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A KAVYA SHREE\OneDrive\Documents\Sanji\Stock Analyis\Stock_Analysis - Copy\reports\"/>
    </mc:Choice>
  </mc:AlternateContent>
  <xr:revisionPtr revIDLastSave="0" documentId="13_ncr:1_{E8CF42CD-3C54-4037-A913-30B7A54C7BBC}" xr6:coauthVersionLast="47" xr6:coauthVersionMax="47" xr10:uidLastSave="{00000000-0000-0000-0000-000000000000}"/>
  <bookViews>
    <workbookView xWindow="-108" yWindow="-108" windowWidth="23256" windowHeight="13896" activeTab="5" xr2:uid="{00000000-000D-0000-FFFF-FFFF00000000}"/>
  </bookViews>
  <sheets>
    <sheet name="📊 Dashboard" sheetId="1" r:id="rId1"/>
    <sheet name="Top Picks" sheetId="2" r:id="rId2"/>
    <sheet name="Undervalued" sheetId="3" r:id="rId3"/>
    <sheet name="Sector Analysis" sheetId="4" r:id="rId4"/>
    <sheet name="Risk Analysis" sheetId="5" r:id="rId5"/>
    <sheet name="Portfolio Allocation" sheetId="6" r:id="rId6"/>
    <sheet name="Portfolio Summary" sheetId="7" r:id="rId7"/>
    <sheet name="📈 Technical Deep Dive" sheetId="8" r:id="rId8"/>
    <sheet name="🕐 Multi-Timeframe Analysis" sheetId="9" r:id="rId9"/>
    <sheet name="🏛️ Institutional Flow" sheetId="10" r:id="rId10"/>
    <sheet name="💰 Valuation Analysis" sheetId="11" r:id="rId11"/>
    <sheet name="⚡ Risk Management" sheetId="12" r:id="rId12"/>
    <sheet name="🔮 Price Predictions" sheetId="13" r:id="rId13"/>
    <sheet name="Complete Data" sheetId="14" r:id="rId14"/>
  </sheets>
  <externalReferences>
    <externalReference r:id="rId15"/>
  </externalReferences>
  <calcPr calcId="124519"/>
</workbook>
</file>

<file path=xl/sharedStrings.xml><?xml version="1.0" encoding="utf-8"?>
<sst xmlns="http://schemas.openxmlformats.org/spreadsheetml/2006/main" count="27606" uniqueCount="3162">
  <si>
    <t>📊 STOCK ANALYSIS DASHBOARD</t>
  </si>
  <si>
    <t>📈 ANALYSIS OVERVIEW</t>
  </si>
  <si>
    <t>🎯 RECOMMENDATIONS</t>
  </si>
  <si>
    <t>Total Stocks Analyzed:</t>
  </si>
  <si>
    <t>Strong Buy:</t>
  </si>
  <si>
    <t>36.2%</t>
  </si>
  <si>
    <t>Average Score:</t>
  </si>
  <si>
    <t>Buy:</t>
  </si>
  <si>
    <t>90.3%</t>
  </si>
  <si>
    <t>Undervalued Stocks:</t>
  </si>
  <si>
    <t>41.1%</t>
  </si>
  <si>
    <t>Hold:</t>
  </si>
  <si>
    <t>7.7%</t>
  </si>
  <si>
    <t>⚡ RISK ANALYSIS</t>
  </si>
  <si>
    <t>💰 PORTFOLIO METRICS</t>
  </si>
  <si>
    <t>Low Risk:</t>
  </si>
  <si>
    <t>0.0%</t>
  </si>
  <si>
    <t>Total Investment:</t>
  </si>
  <si>
    <t>Medium Risk:</t>
  </si>
  <si>
    <t>Amount Utilized:</t>
  </si>
  <si>
    <t>High Risk:</t>
  </si>
  <si>
    <t>Utilization %:</t>
  </si>
  <si>
    <t>🏆 TOP 10 PERFORMERS</t>
  </si>
  <si>
    <t>Rank</t>
  </si>
  <si>
    <t>Symbol</t>
  </si>
  <si>
    <t>Company</t>
  </si>
  <si>
    <t>Score</t>
  </si>
  <si>
    <t>Price</t>
  </si>
  <si>
    <t>Recommendation</t>
  </si>
  <si>
    <t>Risk</t>
  </si>
  <si>
    <t>Sector</t>
  </si>
  <si>
    <t>PFC</t>
  </si>
  <si>
    <t>Power Finance Corporation Limi</t>
  </si>
  <si>
    <t>🟢 STRONG BUY (UNDERVALUED) (DIVERSIFIES)</t>
  </si>
  <si>
    <t>UNKNOWN</t>
  </si>
  <si>
    <t>Financial Services</t>
  </si>
  <si>
    <t>RECLTD</t>
  </si>
  <si>
    <t>REC Limited</t>
  </si>
  <si>
    <t>🟢 BUY (VALUE) (DIVERSIFIES)</t>
  </si>
  <si>
    <t>GICRE</t>
  </si>
  <si>
    <t xml:space="preserve">General Insurance Corporation </t>
  </si>
  <si>
    <t>UNIONBANK</t>
  </si>
  <si>
    <t>Union Bank of India</t>
  </si>
  <si>
    <t>CANBK</t>
  </si>
  <si>
    <t>Canara Bank</t>
  </si>
  <si>
    <t>INDUSINDBK</t>
  </si>
  <si>
    <t>IndusInd Bank Limited</t>
  </si>
  <si>
    <t>LICHSGFIN</t>
  </si>
  <si>
    <t>LIC Housing Finance Limited</t>
  </si>
  <si>
    <t>BANKINDIA</t>
  </si>
  <si>
    <t>Bank of India Limited</t>
  </si>
  <si>
    <t>BANKBARODA</t>
  </si>
  <si>
    <t>Bank of Baroda Limited</t>
  </si>
  <si>
    <t>BAJAJHLDNG</t>
  </si>
  <si>
    <t>Bajaj Holdings &amp; Investment Li</t>
  </si>
  <si>
    <t>📊 SECTOR DISTRIBUTION</t>
  </si>
  <si>
    <t>Count</t>
  </si>
  <si>
    <t>Percentage</t>
  </si>
  <si>
    <t>24.2%</t>
  </si>
  <si>
    <t>Industrials</t>
  </si>
  <si>
    <t>13.5%</t>
  </si>
  <si>
    <t>Consumer Cyclical</t>
  </si>
  <si>
    <t>12.6%</t>
  </si>
  <si>
    <t>Basic Materials</t>
  </si>
  <si>
    <t>8.2%</t>
  </si>
  <si>
    <t>Technology</t>
  </si>
  <si>
    <t>7.2%</t>
  </si>
  <si>
    <t>Utilities</t>
  </si>
  <si>
    <t>6.8%</t>
  </si>
  <si>
    <t>Unknown</t>
  </si>
  <si>
    <t>6.3%</t>
  </si>
  <si>
    <t>Healthcare</t>
  </si>
  <si>
    <t>Consumer Defensive</t>
  </si>
  <si>
    <t>5.3%</t>
  </si>
  <si>
    <t>Energy</t>
  </si>
  <si>
    <t>4.3%</t>
  </si>
  <si>
    <t>Strong Buy</t>
  </si>
  <si>
    <t>Buy</t>
  </si>
  <si>
    <t>Hold</t>
  </si>
  <si>
    <t>Sell</t>
  </si>
  <si>
    <t>symbol</t>
  </si>
  <si>
    <t>company_name</t>
  </si>
  <si>
    <t>sector</t>
  </si>
  <si>
    <t>overall_score_with_value</t>
  </si>
  <si>
    <t>undervaluation_score</t>
  </si>
  <si>
    <t>risk_adjusted_score</t>
  </si>
  <si>
    <t>risk_category</t>
  </si>
  <si>
    <t>final_recommendation</t>
  </si>
  <si>
    <t>current_price</t>
  </si>
  <si>
    <t>MAHABANK</t>
  </si>
  <si>
    <t>PNB</t>
  </si>
  <si>
    <t>IDBI</t>
  </si>
  <si>
    <t>KARURVYSYA</t>
  </si>
  <si>
    <t>INDIANB</t>
  </si>
  <si>
    <t>BANDHANBNK</t>
  </si>
  <si>
    <t>SBIN</t>
  </si>
  <si>
    <t>CUB</t>
  </si>
  <si>
    <t>M&amp;MFIN</t>
  </si>
  <si>
    <t>SHRIRAMFIN</t>
  </si>
  <si>
    <t>FEDERALBNK</t>
  </si>
  <si>
    <t>AXISBANK</t>
  </si>
  <si>
    <t>ICICIBANK</t>
  </si>
  <si>
    <t>IREDA</t>
  </si>
  <si>
    <t>HUDCO</t>
  </si>
  <si>
    <t>IRFC</t>
  </si>
  <si>
    <t>MAHSEAMLES</t>
  </si>
  <si>
    <t>IRB</t>
  </si>
  <si>
    <t>ONGC</t>
  </si>
  <si>
    <t>LICI</t>
  </si>
  <si>
    <t>KOTAKBANK</t>
  </si>
  <si>
    <t>TATAMOTORS</t>
  </si>
  <si>
    <t>MUTHOOTFIN</t>
  </si>
  <si>
    <t>UJJIVANSFB</t>
  </si>
  <si>
    <t>NMDC</t>
  </si>
  <si>
    <t>JIOFIN</t>
  </si>
  <si>
    <t>IDFCFIRSTB</t>
  </si>
  <si>
    <t>COALINDIA</t>
  </si>
  <si>
    <t>HDFCBANK</t>
  </si>
  <si>
    <t>ABCAPITAL</t>
  </si>
  <si>
    <t>LTF</t>
  </si>
  <si>
    <t>PETRONET</t>
  </si>
  <si>
    <t>NATIONALUM</t>
  </si>
  <si>
    <t>BPCL</t>
  </si>
  <si>
    <t>BSE</t>
  </si>
  <si>
    <t>IOC</t>
  </si>
  <si>
    <t>OIL</t>
  </si>
  <si>
    <t>HINDPETRO</t>
  </si>
  <si>
    <t>BAJAJHFL</t>
  </si>
  <si>
    <t>HINDALCO</t>
  </si>
  <si>
    <t>Power Finance Corporation Limited</t>
  </si>
  <si>
    <t>General Insurance Corporation of India</t>
  </si>
  <si>
    <t>Bajaj Holdings &amp; Investment Limited</t>
  </si>
  <si>
    <t>Bank of Maharashtra</t>
  </si>
  <si>
    <t>Punjab National Bank</t>
  </si>
  <si>
    <t>IDBI Bank Limited</t>
  </si>
  <si>
    <t>The Karur Vysya Bank Limited</t>
  </si>
  <si>
    <t>Indian Bank</t>
  </si>
  <si>
    <t>Bandhan Bank Limited</t>
  </si>
  <si>
    <t>State Bank of India</t>
  </si>
  <si>
    <t>City Union Bank Limited</t>
  </si>
  <si>
    <t>Mahindra &amp; Mahindra Financial Services Limited</t>
  </si>
  <si>
    <t>Shriram Finance Limited</t>
  </si>
  <si>
    <t>The Federal Bank Limited</t>
  </si>
  <si>
    <t>Axis Bank Limited</t>
  </si>
  <si>
    <t>ICICI Bank Limited</t>
  </si>
  <si>
    <t>Indian Renewable Energy Development Agency Limited</t>
  </si>
  <si>
    <t>Housing and Urban Development Corporation Limited</t>
  </si>
  <si>
    <t>Indian Railway Finance Corporation Limited</t>
  </si>
  <si>
    <t>Maharashtra Seamless Limited</t>
  </si>
  <si>
    <t>IRB Infrastructure Developers Limited</t>
  </si>
  <si>
    <t>Oil and Natural Gas Corporation Limited</t>
  </si>
  <si>
    <t>Life Insurance Corporation of India</t>
  </si>
  <si>
    <t>Kotak Mahindra Bank Limited</t>
  </si>
  <si>
    <t>Tata Motors Passenger Vehicles Limited</t>
  </si>
  <si>
    <t>Muthoot Finance Limited</t>
  </si>
  <si>
    <t>Ujjivan Small Finance Bank Limited</t>
  </si>
  <si>
    <t>NMDC Limited</t>
  </si>
  <si>
    <t>Jio Financial Services Limited</t>
  </si>
  <si>
    <t>IDFC First Bank Limited</t>
  </si>
  <si>
    <t>Coal India Limited</t>
  </si>
  <si>
    <t>HDFC Bank Limited</t>
  </si>
  <si>
    <t>Aditya Birla Capital Limited</t>
  </si>
  <si>
    <t>L&amp;T Finance Limited</t>
  </si>
  <si>
    <t>Petronet LNG Limited</t>
  </si>
  <si>
    <t>National Aluminium Company Limited</t>
  </si>
  <si>
    <t>Bharat Petroleum Corporation Limited</t>
  </si>
  <si>
    <t>BSE Limited</t>
  </si>
  <si>
    <t>Indian Oil Corporation Limited</t>
  </si>
  <si>
    <t>Oil India Limited</t>
  </si>
  <si>
    <t>Hindustan Petroleum Corporation Limited</t>
  </si>
  <si>
    <t>Hindalco Industries Limited</t>
  </si>
  <si>
    <t>🟡 HOLD</t>
  </si>
  <si>
    <t>🟢 BUY (DIVERSIFIES)</t>
  </si>
  <si>
    <t>🟢 STRONG BUY (DIVERSIFIES)</t>
  </si>
  <si>
    <t>pe_ratio</t>
  </si>
  <si>
    <t>pb_ratio</t>
  </si>
  <si>
    <t>roe</t>
  </si>
  <si>
    <t>dividend_yield</t>
  </si>
  <si>
    <t>count</t>
  </si>
  <si>
    <t>avg_fundamental_score</t>
  </si>
  <si>
    <t>avg_technical_score</t>
  </si>
  <si>
    <t>avg_undervaluation_score</t>
  </si>
  <si>
    <t>avg_overall_score</t>
  </si>
  <si>
    <t>avg_pe_ratio</t>
  </si>
  <si>
    <t>avg_pb_ratio</t>
  </si>
  <si>
    <t>avg_roe</t>
  </si>
  <si>
    <t>strong_buy_count</t>
  </si>
  <si>
    <t>buy_count</t>
  </si>
  <si>
    <t>Communication Services</t>
  </si>
  <si>
    <t>Real Estate</t>
  </si>
  <si>
    <t>volatility_6m</t>
  </si>
  <si>
    <t>max_drawdown_6m</t>
  </si>
  <si>
    <t>beta</t>
  </si>
  <si>
    <t>POLICYBZR</t>
  </si>
  <si>
    <t>AUBANK</t>
  </si>
  <si>
    <t>SBICARD</t>
  </si>
  <si>
    <t>INDUSTOWER</t>
  </si>
  <si>
    <t>CHOLAFIN</t>
  </si>
  <si>
    <t>BAJFINANCE</t>
  </si>
  <si>
    <t>ICICIPRULI</t>
  </si>
  <si>
    <t>BAJAJFINSV</t>
  </si>
  <si>
    <t>MOTILALOFS</t>
  </si>
  <si>
    <t>SBILIFE</t>
  </si>
  <si>
    <t>GPPL</t>
  </si>
  <si>
    <t>HDFCAMC</t>
  </si>
  <si>
    <t>ICICIGI</t>
  </si>
  <si>
    <t>HDFCLIFE</t>
  </si>
  <si>
    <t>MFSL</t>
  </si>
  <si>
    <t>GMRAIRPORT</t>
  </si>
  <si>
    <t>SAIL</t>
  </si>
  <si>
    <t>DRREDDY</t>
  </si>
  <si>
    <t>AUROPHARMA</t>
  </si>
  <si>
    <t>ABFRL</t>
  </si>
  <si>
    <t>ACC</t>
  </si>
  <si>
    <t>NAUKRI</t>
  </si>
  <si>
    <t>VMM</t>
  </si>
  <si>
    <t>WAAREEENER</t>
  </si>
  <si>
    <t>ZYDUSLIFE</t>
  </si>
  <si>
    <t>VOLTAS</t>
  </si>
  <si>
    <t>UNITDSPR</t>
  </si>
  <si>
    <t>YESBANK</t>
  </si>
  <si>
    <t>ULTRACEMCO</t>
  </si>
  <si>
    <t>UPL</t>
  </si>
  <si>
    <t>IDEA</t>
  </si>
  <si>
    <t>VBL</t>
  </si>
  <si>
    <t>VEDL</t>
  </si>
  <si>
    <t>AMBUJACEM</t>
  </si>
  <si>
    <t>BIOCON</t>
  </si>
  <si>
    <t>LUPIN</t>
  </si>
  <si>
    <t>SUZLON</t>
  </si>
  <si>
    <t>GRASIM</t>
  </si>
  <si>
    <t>OBEROIRLTY</t>
  </si>
  <si>
    <t>HEROMOTOCO</t>
  </si>
  <si>
    <t>HINDZINC</t>
  </si>
  <si>
    <t>EXIDEIND</t>
  </si>
  <si>
    <t>CIPLA</t>
  </si>
  <si>
    <t>SWIGGY</t>
  </si>
  <si>
    <t>MRF</t>
  </si>
  <si>
    <t>OLAELEC</t>
  </si>
  <si>
    <t>SONACOMS</t>
  </si>
  <si>
    <t>GODREJPROP</t>
  </si>
  <si>
    <t>TRENT</t>
  </si>
  <si>
    <t>LODHA</t>
  </si>
  <si>
    <t>APOLLOTYRE</t>
  </si>
  <si>
    <t>CONCOR</t>
  </si>
  <si>
    <t>COLPAL</t>
  </si>
  <si>
    <t>KALYANKJIL</t>
  </si>
  <si>
    <t>RELIANCE</t>
  </si>
  <si>
    <t>ITC</t>
  </si>
  <si>
    <t>ESCORTS</t>
  </si>
  <si>
    <t>MANKIND</t>
  </si>
  <si>
    <t>TATASTEEL</t>
  </si>
  <si>
    <t>GLENMARK</t>
  </si>
  <si>
    <t>JUBLFOOD</t>
  </si>
  <si>
    <t>BDL</t>
  </si>
  <si>
    <t>EICHERMOT</t>
  </si>
  <si>
    <t>BEL</t>
  </si>
  <si>
    <t>IRCTC</t>
  </si>
  <si>
    <t>INDHOTEL</t>
  </si>
  <si>
    <t>SHREECEM</t>
  </si>
  <si>
    <t>CUMMINSIND</t>
  </si>
  <si>
    <t>PATANJALI</t>
  </si>
  <si>
    <t>ASTRAL</t>
  </si>
  <si>
    <t>RVNL</t>
  </si>
  <si>
    <t>MOTHERSON</t>
  </si>
  <si>
    <t>ABB</t>
  </si>
  <si>
    <t>ASHOKLEY</t>
  </si>
  <si>
    <t>HAVELLS</t>
  </si>
  <si>
    <t>PIIND</t>
  </si>
  <si>
    <t>ADANIPORTS</t>
  </si>
  <si>
    <t>PAGEIND</t>
  </si>
  <si>
    <t>BHARTIARTL</t>
  </si>
  <si>
    <t>SUPREMEIND</t>
  </si>
  <si>
    <t>DMART</t>
  </si>
  <si>
    <t>MAXHEALTH</t>
  </si>
  <si>
    <t>JSWSTEEL</t>
  </si>
  <si>
    <t>SOLARINDS</t>
  </si>
  <si>
    <t>BHEL</t>
  </si>
  <si>
    <t>MARICO</t>
  </si>
  <si>
    <t>TIINDIA</t>
  </si>
  <si>
    <t>PHOENIXLTD</t>
  </si>
  <si>
    <t>SIEMENS</t>
  </si>
  <si>
    <t>ETERNAL</t>
  </si>
  <si>
    <t>NYKAA</t>
  </si>
  <si>
    <t>TITAN</t>
  </si>
  <si>
    <t>CGPOWER</t>
  </si>
  <si>
    <t>ALKEM</t>
  </si>
  <si>
    <t>DLF</t>
  </si>
  <si>
    <t>SUNPHARMA</t>
  </si>
  <si>
    <t>GAIL</t>
  </si>
  <si>
    <t>ASIANPAINT</t>
  </si>
  <si>
    <t>COCHINSHIP</t>
  </si>
  <si>
    <t>JINDALSTEL</t>
  </si>
  <si>
    <t>MAZDOCK</t>
  </si>
  <si>
    <t>ADANIENT</t>
  </si>
  <si>
    <t>DIVISLAB</t>
  </si>
  <si>
    <t>PIDILITIND</t>
  </si>
  <si>
    <t>TVSMOTOR</t>
  </si>
  <si>
    <t>NESTLEIND</t>
  </si>
  <si>
    <t>HAL</t>
  </si>
  <si>
    <t>BAJAJ-AUTO</t>
  </si>
  <si>
    <t>M&amp;M</t>
  </si>
  <si>
    <t>BHARATFORG</t>
  </si>
  <si>
    <t>TATACONSUM</t>
  </si>
  <si>
    <t>POLYCAB</t>
  </si>
  <si>
    <t>BHARTIHEXA</t>
  </si>
  <si>
    <t>DABUR</t>
  </si>
  <si>
    <t>APOLLOHOSP</t>
  </si>
  <si>
    <t>LT</t>
  </si>
  <si>
    <t>MARUTI</t>
  </si>
  <si>
    <t>BOSCHLTD</t>
  </si>
  <si>
    <t>SRF</t>
  </si>
  <si>
    <t>HINDUNILVR</t>
  </si>
  <si>
    <t>TATACOMM</t>
  </si>
  <si>
    <t>TORNTPHARM</t>
  </si>
  <si>
    <t>GODREJCP</t>
  </si>
  <si>
    <t>APLAPOLLO</t>
  </si>
  <si>
    <t>HYUNDAI</t>
  </si>
  <si>
    <t>BRITANNIA</t>
  </si>
  <si>
    <t>PRESTIGE</t>
  </si>
  <si>
    <t>NTPC</t>
  </si>
  <si>
    <t>INDIGO</t>
  </si>
  <si>
    <t>POWERGRID</t>
  </si>
  <si>
    <t>IGL</t>
  </si>
  <si>
    <t>WIPRO</t>
  </si>
  <si>
    <t>NHPC</t>
  </si>
  <si>
    <t>JSWENERGY</t>
  </si>
  <si>
    <t>TORNTPOWER</t>
  </si>
  <si>
    <t>SJVN</t>
  </si>
  <si>
    <t>TCS</t>
  </si>
  <si>
    <t>INFY</t>
  </si>
  <si>
    <t>ADANIPOWER</t>
  </si>
  <si>
    <t>TATAELXSI</t>
  </si>
  <si>
    <t>DIXON</t>
  </si>
  <si>
    <t>NTPCGREEN</t>
  </si>
  <si>
    <t>ATGL</t>
  </si>
  <si>
    <t>PREMIERENE</t>
  </si>
  <si>
    <t>OFSS</t>
  </si>
  <si>
    <t>PERSISTENT</t>
  </si>
  <si>
    <t>COFORGE</t>
  </si>
  <si>
    <t>LTIM</t>
  </si>
  <si>
    <t>TATAPOWER</t>
  </si>
  <si>
    <t>HCLTECH</t>
  </si>
  <si>
    <t>ADANIGREEN</t>
  </si>
  <si>
    <t>KPITTECH</t>
  </si>
  <si>
    <t>ADANIENSOL</t>
  </si>
  <si>
    <t>TATATECH</t>
  </si>
  <si>
    <t>TECHM</t>
  </si>
  <si>
    <t>PAYTM</t>
  </si>
  <si>
    <t>MPHASIS</t>
  </si>
  <si>
    <t>PB Fintech Limited</t>
  </si>
  <si>
    <t>AU Small Finance Bank Limited</t>
  </si>
  <si>
    <t>SBI Cards and Payment Services Limited</t>
  </si>
  <si>
    <t>Indus Towers Limited</t>
  </si>
  <si>
    <t>Cholamandalam Investment and Finance Company Limited</t>
  </si>
  <si>
    <t>Bajaj Finance Limited</t>
  </si>
  <si>
    <t>ICICI Prudential Life Insurance Company Limited</t>
  </si>
  <si>
    <t>Bajaj Finserv Ltd.</t>
  </si>
  <si>
    <t>Motilal Oswal Financial Services Limited</t>
  </si>
  <si>
    <t>SBI Life Insurance Company Limited</t>
  </si>
  <si>
    <t>Gujarat Pipavav Port Limited</t>
  </si>
  <si>
    <t>HDFC Asset Management Company Limited</t>
  </si>
  <si>
    <t>ICICI Lombard General Insurance Company Limited</t>
  </si>
  <si>
    <t>HDFC Life Insurance Company Limited</t>
  </si>
  <si>
    <t>Max Financial Services Limited</t>
  </si>
  <si>
    <t>GMR Airports Limited</t>
  </si>
  <si>
    <t>Steel Authority of India Limited</t>
  </si>
  <si>
    <t>Dr. Reddy's Laboratories Limited</t>
  </si>
  <si>
    <t>Aurobindo Pharma Limited</t>
  </si>
  <si>
    <t>Aditya Birla Fashion and Retail Limited</t>
  </si>
  <si>
    <t>Info Edge (India) Limited</t>
  </si>
  <si>
    <t>Ambuja Cements Limited</t>
  </si>
  <si>
    <t>Biocon Limited</t>
  </si>
  <si>
    <t>Lupin Limited</t>
  </si>
  <si>
    <t>Suzlon Energy Limited</t>
  </si>
  <si>
    <t>Grasim Industries Limited</t>
  </si>
  <si>
    <t>Oberoi Realty Limited</t>
  </si>
  <si>
    <t>Hero MotoCorp Limited</t>
  </si>
  <si>
    <t>Hindustan Zinc Limited</t>
  </si>
  <si>
    <t>Exide Industries Limited</t>
  </si>
  <si>
    <t>Cipla Limited</t>
  </si>
  <si>
    <t>MRF Limited</t>
  </si>
  <si>
    <t>Sona BLW Precision Forgings Limited</t>
  </si>
  <si>
    <t>Godrej Properties Limited</t>
  </si>
  <si>
    <t>Trent Limited</t>
  </si>
  <si>
    <t>Lodha Developers Limited</t>
  </si>
  <si>
    <t>Apollo Tyres Limited</t>
  </si>
  <si>
    <t>Container Corporation of India Limited</t>
  </si>
  <si>
    <t>Colgate-Palmolive (India) Limited</t>
  </si>
  <si>
    <t>Kalyan Jewellers India Limited</t>
  </si>
  <si>
    <t>Reliance Industries Limited</t>
  </si>
  <si>
    <t>ITC Limited</t>
  </si>
  <si>
    <t>Escorts Kubota Limited</t>
  </si>
  <si>
    <t>Mankind Pharma Limited</t>
  </si>
  <si>
    <t>Tata Steel Limited</t>
  </si>
  <si>
    <t>Glenmark Pharmaceuticals Limited</t>
  </si>
  <si>
    <t>Jubilant FoodWorks Limited</t>
  </si>
  <si>
    <t>Bharat Dynamics Limited</t>
  </si>
  <si>
    <t>Eicher Motors Limited</t>
  </si>
  <si>
    <t>Bharat Electronics Limited</t>
  </si>
  <si>
    <t>Indian Railway Catering &amp; Tourism Corporation Limited</t>
  </si>
  <si>
    <t>The Indian Hotels Company Limited</t>
  </si>
  <si>
    <t>Shree Cement Limited</t>
  </si>
  <si>
    <t>Cummins India Limited</t>
  </si>
  <si>
    <t>Patanjali Foods Limited</t>
  </si>
  <si>
    <t>Astral Limited</t>
  </si>
  <si>
    <t>Rail Vikas Nigam Limited</t>
  </si>
  <si>
    <t>Samvardhana Motherson International Limited</t>
  </si>
  <si>
    <t>ABB India Limited</t>
  </si>
  <si>
    <t>Ashok Leyland Limited</t>
  </si>
  <si>
    <t>Havells India Limited</t>
  </si>
  <si>
    <t>PI Industries Limited</t>
  </si>
  <si>
    <t>Adani Ports and Special Economic Zone Limited</t>
  </si>
  <si>
    <t>Page Industries Limited</t>
  </si>
  <si>
    <t>Bharti Airtel Limited</t>
  </si>
  <si>
    <t>The Supreme Industries Limited</t>
  </si>
  <si>
    <t>Avenue Supermarts Limited</t>
  </si>
  <si>
    <t>Max Healthcare Institute Limited</t>
  </si>
  <si>
    <t>JSW Steel Limited</t>
  </si>
  <si>
    <t>Solar Industries India Limited</t>
  </si>
  <si>
    <t>Bharat Heavy Electricals Limited</t>
  </si>
  <si>
    <t>Marico Limited</t>
  </si>
  <si>
    <t>Tube Investments of India Limited</t>
  </si>
  <si>
    <t>The Phoenix Mills Limited</t>
  </si>
  <si>
    <t>Siemens Limited</t>
  </si>
  <si>
    <t>Eternal Limited</t>
  </si>
  <si>
    <t>FSN E-Commerce Ventures Limited</t>
  </si>
  <si>
    <t>Titan Company Limited</t>
  </si>
  <si>
    <t>CG Power and Industrial Solutions Limited</t>
  </si>
  <si>
    <t>Alkem Laboratories Limited</t>
  </si>
  <si>
    <t>DLF Limited</t>
  </si>
  <si>
    <t>Sun Pharmaceutical Industries Limited</t>
  </si>
  <si>
    <t>GAIL (India) Limited</t>
  </si>
  <si>
    <t>Asian Paints Limited</t>
  </si>
  <si>
    <t>Cochin Shipyard Limited</t>
  </si>
  <si>
    <t>Jindal Steel Limited</t>
  </si>
  <si>
    <t>Mazagon Dock Shipbuilders Limited</t>
  </si>
  <si>
    <t>Adani Enterprises Limited</t>
  </si>
  <si>
    <t>Divi's Laboratories Limited</t>
  </si>
  <si>
    <t>Pidilite Industries Limited</t>
  </si>
  <si>
    <t>TVS Motor Company Limited</t>
  </si>
  <si>
    <t>Nestlé India Limited</t>
  </si>
  <si>
    <t>Hindustan Aeronautics Limited</t>
  </si>
  <si>
    <t>Bajaj Auto Limited</t>
  </si>
  <si>
    <t>Mahindra &amp; Mahindra Limited</t>
  </si>
  <si>
    <t>Bharat Forge Limited</t>
  </si>
  <si>
    <t>Tata Consumer Products Limited</t>
  </si>
  <si>
    <t>Polycab India Limited</t>
  </si>
  <si>
    <t>Dabur India Limited</t>
  </si>
  <si>
    <t>Apollo Hospitals Enterprise Limited</t>
  </si>
  <si>
    <t>Larsen &amp; Toubro Limited</t>
  </si>
  <si>
    <t>Maruti Suzuki India Limited</t>
  </si>
  <si>
    <t>Bosch Limited</t>
  </si>
  <si>
    <t>SRF Limited</t>
  </si>
  <si>
    <t>Hindustan Unilever Limited</t>
  </si>
  <si>
    <t>Tata Communications Limited</t>
  </si>
  <si>
    <t>Torrent Pharmaceuticals Limited</t>
  </si>
  <si>
    <t>Godrej Consumer Products Limited</t>
  </si>
  <si>
    <t>APL Apollo Tubes Limited</t>
  </si>
  <si>
    <t>Britannia Industries Limited</t>
  </si>
  <si>
    <t>Prestige Estates Projects Limited</t>
  </si>
  <si>
    <t>NTPC Limited</t>
  </si>
  <si>
    <t>InterGlobe Aviation Limited</t>
  </si>
  <si>
    <t>Power Grid Corporation of India Limited</t>
  </si>
  <si>
    <t>Indraprastha Gas Limited</t>
  </si>
  <si>
    <t>NHPC Limited</t>
  </si>
  <si>
    <t>JSW Energy Limited</t>
  </si>
  <si>
    <t>Torrent Power Limited</t>
  </si>
  <si>
    <t>SJVN Limited</t>
  </si>
  <si>
    <t>Tata Consultancy Services Limited</t>
  </si>
  <si>
    <t>Infosys Limited</t>
  </si>
  <si>
    <t>Adani Power Limited</t>
  </si>
  <si>
    <t>Tata Elxsi Limited</t>
  </si>
  <si>
    <t>Dixon Technologies (India) Limited</t>
  </si>
  <si>
    <t>Adani Total Gas Limited</t>
  </si>
  <si>
    <t>Oracle Financial Services Software Limited</t>
  </si>
  <si>
    <t>Persistent Systems Limited</t>
  </si>
  <si>
    <t>Coforge Limited</t>
  </si>
  <si>
    <t>LTIMindtree Limited</t>
  </si>
  <si>
    <t>Tata Power Company Limited</t>
  </si>
  <si>
    <t>HCL Technologies Limited</t>
  </si>
  <si>
    <t>Adani Green Energy Limited</t>
  </si>
  <si>
    <t>KPIT Technologies Limited</t>
  </si>
  <si>
    <t>Adani Energy Solutions Limited</t>
  </si>
  <si>
    <t>Tata Technologies Limited</t>
  </si>
  <si>
    <t>Tech Mahindra Limited</t>
  </si>
  <si>
    <t>One97 Communications Limited</t>
  </si>
  <si>
    <t>Mphasis Limited</t>
  </si>
  <si>
    <t>ACTION</t>
  </si>
  <si>
    <t>WHEN_TO_ACT</t>
  </si>
  <si>
    <t>INVEST_₹</t>
  </si>
  <si>
    <t>BUY_SHARES</t>
  </si>
  <si>
    <t>MY_SHARES</t>
  </si>
  <si>
    <t>MY_VALUE_₹</t>
  </si>
  <si>
    <t>MY_PROFIT_%</t>
  </si>
  <si>
    <t>BOOK_%_IF_SELL</t>
  </si>
  <si>
    <t>BOOK_₹_AMOUNT</t>
  </si>
  <si>
    <t>SCORE</t>
  </si>
  <si>
    <t>NEW_SCORE</t>
  </si>
  <si>
    <t>PE</t>
  </si>
  <si>
    <t>ROE_%</t>
  </si>
  <si>
    <t>DEBT/EQUITY</t>
  </si>
  <si>
    <t>RISK</t>
  </si>
  <si>
    <t>PRICE</t>
  </si>
  <si>
    <t>52W_HIGH</t>
  </si>
  <si>
    <t>52W_LOW</t>
  </si>
  <si>
    <t>20D_CHANGE_%</t>
  </si>
  <si>
    <t>TYPE</t>
  </si>
  <si>
    <t>RANK</t>
  </si>
  <si>
    <t>PORTFOLIO_%</t>
  </si>
  <si>
    <t>WHY</t>
  </si>
  <si>
    <t>I_OWN_IT?</t>
  </si>
  <si>
    <t>SUPPORT</t>
  </si>
  <si>
    <t>RESISTANCE</t>
  </si>
  <si>
    <t>RSI</t>
  </si>
  <si>
    <t>VOLATILITY_%</t>
  </si>
  <si>
    <t>FUND_SCORE</t>
  </si>
  <si>
    <t>MOM_SCORE</t>
  </si>
  <si>
    <t>VALUE_SCORE</t>
  </si>
  <si>
    <t>INCREASE</t>
  </si>
  <si>
    <t>KEEP</t>
  </si>
  <si>
    <t>SELL</t>
  </si>
  <si>
    <t>HOLD</t>
  </si>
  <si>
    <t>Next 1-2 days</t>
  </si>
  <si>
    <t>Within 3 weeks</t>
  </si>
  <si>
    <t>SPECULATIVE</t>
  </si>
  <si>
    <t>🏆 TOP PERFORMER (Rank #1/25) | Score: 42.2</t>
  </si>
  <si>
    <t>🏆 TOP PERFORMER (Rank #2/25) | Score: 42.1</t>
  </si>
  <si>
    <t>🏆 TOP PERFORMER (Rank #6/25) | Score: 40.2</t>
  </si>
  <si>
    <t>🏆 TOP PERFORMER (Rank #7/25) | Score: 39.9</t>
  </si>
  <si>
    <t>💰 PROFIT BOOKING (0.4%) | Gain: 0.3% | Keep rest long-term</t>
  </si>
  <si>
    <t>⚠️ WEAK FUNDAMENTALS (Rank #21/25) | Score: 29.7</t>
  </si>
  <si>
    <t>⚠️ WEAK FUNDAMENTALS (Rank #24/25) | Score: 25.1</t>
  </si>
  <si>
    <t>⚠️ WEAK FUNDAMENTALS (Rank #25/25) | Score: 22.0</t>
  </si>
  <si>
    <t>🏆 TOP PERFORMER + 💰 Book 0.3% profit | Then INCREASE remaining position</t>
  </si>
  <si>
    <t>📊 HOLD STEADY (Rank #8/25) | Score: 38.6</t>
  </si>
  <si>
    <t>📊 HOLD STEADY (Rank #9/25) | Score: 37.7</t>
  </si>
  <si>
    <t>📊 HOLD STEADY (Rank #10/25) | Score: 37.5</t>
  </si>
  <si>
    <t>📊 HOLD STEADY (Rank #11/25) | Score: 37.3</t>
  </si>
  <si>
    <t>📊 HOLD STEADY (Rank #13/25) | Score: 34.8</t>
  </si>
  <si>
    <t>📊 HOLD STEADY (Rank #14/25) | Score: 34.0</t>
  </si>
  <si>
    <t>📊 HOLD STEADY (Rank #15/25) | Score: 33.4</t>
  </si>
  <si>
    <t>📊 HOLD STEADY (Rank #16/25) | Score: 32.4</t>
  </si>
  <si>
    <t>📊 HOLD STEADY (Rank #17/25) | Score: 31.7</t>
  </si>
  <si>
    <t>📊 HOLD STEADY (Rank #18/25) | Score: 31.2</t>
  </si>
  <si>
    <t>📊 HOLD STEADY (Rank #19/25) | Score: 30.9</t>
  </si>
  <si>
    <t>📊 HOLD STEADY (Rank #20/25) | Score: 30.1</t>
  </si>
  <si>
    <t>⚪ HOLD (Rank #23/25) | Profit: +0.1% | Monitor closely</t>
  </si>
  <si>
    <t>total_stocks</t>
  </si>
  <si>
    <t>stocks_to_keep</t>
  </si>
  <si>
    <t>stocks_to_sell</t>
  </si>
  <si>
    <t>current_holdings</t>
  </si>
  <si>
    <t>new_positions</t>
  </si>
  <si>
    <t>positions_to_sell</t>
  </si>
  <si>
    <t>positions_to_increase</t>
  </si>
  <si>
    <t>positions_to_hold</t>
  </si>
  <si>
    <t>positions_to_buy</t>
  </si>
  <si>
    <t>positions_to_keep</t>
  </si>
  <si>
    <t>sale_proceeds</t>
  </si>
  <si>
    <t>new_capital</t>
  </si>
  <si>
    <t>total_available_capital</t>
  </si>
  <si>
    <t>available_funds</t>
  </si>
  <si>
    <t>current_portfolio_value</t>
  </si>
  <si>
    <t>market_regime</t>
  </si>
  <si>
    <t>recommended_exposure</t>
  </si>
  <si>
    <t>cash_reserve</t>
  </si>
  <si>
    <t>regime_strategy</t>
  </si>
  <si>
    <t>confidence_filtered_count</t>
  </si>
  <si>
    <t>total_target_portfolio_value</t>
  </si>
  <si>
    <t>avg_score</t>
  </si>
  <si>
    <t>avg_undervaluation</t>
  </si>
  <si>
    <t>sector_count</t>
  </si>
  <si>
    <t>high_priority_count</t>
  </si>
  <si>
    <t>funds_utilization</t>
  </si>
  <si>
    <t>target_portfolio_size</t>
  </si>
  <si>
    <t>max_allowed_size</t>
  </si>
  <si>
    <t>portfolio_utilization</t>
  </si>
  <si>
    <t>ROTATION</t>
  </si>
  <si>
    <t>Selective - favor sector leaders</t>
  </si>
  <si>
    <t>Current Price</t>
  </si>
  <si>
    <t>MACD Signal</t>
  </si>
  <si>
    <t>BB Position</t>
  </si>
  <si>
    <t>Volume Trend</t>
  </si>
  <si>
    <t>Support</t>
  </si>
  <si>
    <t>Resistance</t>
  </si>
  <si>
    <t>Tech Score</t>
  </si>
  <si>
    <t>Signal</t>
  </si>
  <si>
    <t>Momentum</t>
  </si>
  <si>
    <t>Power Finance Corporation</t>
  </si>
  <si>
    <t>BEARISH</t>
  </si>
  <si>
    <t>MIDDLE</t>
  </si>
  <si>
    <t>LOW</t>
  </si>
  <si>
    <t>NEUTRAL</t>
  </si>
  <si>
    <t>General Insurance Corpora</t>
  </si>
  <si>
    <t>HIGH</t>
  </si>
  <si>
    <t>BUY</t>
  </si>
  <si>
    <t>UPPER</t>
  </si>
  <si>
    <t>STRONG SELL</t>
  </si>
  <si>
    <t>STRONG_BULLISH</t>
  </si>
  <si>
    <t>LIC Housing Finance Limit</t>
  </si>
  <si>
    <t>LOWER</t>
  </si>
  <si>
    <t>BULLISH</t>
  </si>
  <si>
    <t>Bajaj Holdings &amp; Investme</t>
  </si>
  <si>
    <t>STRONG_BEARISH</t>
  </si>
  <si>
    <t>The Karur Vysya Bank Limi</t>
  </si>
  <si>
    <t>Mahindra &amp; Mahindra Finan</t>
  </si>
  <si>
    <t>AVERAGE</t>
  </si>
  <si>
    <t>Indian Renewable Energy D</t>
  </si>
  <si>
    <t>Housing and Urban Develop</t>
  </si>
  <si>
    <t>Indian Railway Finance Co</t>
  </si>
  <si>
    <t>Maharashtra Seamless Limi</t>
  </si>
  <si>
    <t>IRB Infrastructure Develo</t>
  </si>
  <si>
    <t>Oil and Natural Gas Corpo</t>
  </si>
  <si>
    <t>Life Insurance Corporatio</t>
  </si>
  <si>
    <t>Daily Trend</t>
  </si>
  <si>
    <t>Weekly Trend</t>
  </si>
  <si>
    <t>Monthly Trend</t>
  </si>
  <si>
    <t>MTF Signal</t>
  </si>
  <si>
    <t>Trend Strength</t>
  </si>
  <si>
    <t>Agreement %</t>
  </si>
  <si>
    <t>Signal Quality</t>
  </si>
  <si>
    <t>MTF Score</t>
  </si>
  <si>
    <t>Risk Level</t>
  </si>
  <si>
    <t>MEDIUM</t>
  </si>
  <si>
    <t>MODERATE</t>
  </si>
  <si>
    <t>STRONG BUY</t>
  </si>
  <si>
    <t>MULTI-TIMEFRAME SUMMARY</t>
  </si>
  <si>
    <t>Average Agreement: 80.3%</t>
  </si>
  <si>
    <t>Average MTF Score: 79.0</t>
  </si>
  <si>
    <t>High Quality Signals: 14</t>
  </si>
  <si>
    <t>🏛️ INSTITUTIONAL FLOW ANALYSIS</t>
  </si>
  <si>
    <t>Smart Money Movement Detection &amp; Analysis</t>
  </si>
  <si>
    <t>Institutional Score</t>
  </si>
  <si>
    <t>Institutional Sentiment</t>
  </si>
  <si>
    <t>FII Activity</t>
  </si>
  <si>
    <t>DII Activity</t>
  </si>
  <si>
    <t>Smart Money Flow</t>
  </si>
  <si>
    <t>Bulk Deals Signal</t>
  </si>
  <si>
    <t>Large Block Activity</t>
  </si>
  <si>
    <t>Insider Activity</t>
  </si>
  <si>
    <t>Ownership Change %</t>
  </si>
  <si>
    <t>Overall Score</t>
  </si>
  <si>
    <t>Investment Signal</t>
  </si>
  <si>
    <t>VERY_POSITIVE</t>
  </si>
  <si>
    <t>BUYING</t>
  </si>
  <si>
    <t>POSITIVE</t>
  </si>
  <si>
    <t>INSTITUTIONAL_BUYING</t>
  </si>
  <si>
    <t>🟢 STRONG BUY</t>
  </si>
  <si>
    <t>ACCUMULATION</t>
  </si>
  <si>
    <t xml:space="preserve">IRB Infrastructure Developers </t>
  </si>
  <si>
    <t>Max Healthcare Institute Limit</t>
  </si>
  <si>
    <t>MIXED</t>
  </si>
  <si>
    <t>🔵 BUY</t>
  </si>
  <si>
    <t>FSN E-Commerce Ventures Limite</t>
  </si>
  <si>
    <t>Aditya Birla Fashion and Retai</t>
  </si>
  <si>
    <t>Hindustan Petroleum Corporatio</t>
  </si>
  <si>
    <t xml:space="preserve">Life Insurance Corporation of </t>
  </si>
  <si>
    <t>Steel Authority of India Limit</t>
  </si>
  <si>
    <t>Torrent Pharmaceuticals Limite</t>
  </si>
  <si>
    <t>Samvardhana Motherson Internat</t>
  </si>
  <si>
    <t>Oil and Natural Gas Corporatio</t>
  </si>
  <si>
    <t>Indian Railway Catering &amp; Tour</t>
  </si>
  <si>
    <t>Container Corporation of India</t>
  </si>
  <si>
    <t>Indian Railway Finance Corpora</t>
  </si>
  <si>
    <t>Indian Renewable Energy Develo</t>
  </si>
  <si>
    <t>Apollo Hospitals Enterprise Li</t>
  </si>
  <si>
    <t>DISTRIBUTION</t>
  </si>
  <si>
    <t xml:space="preserve">Mahindra &amp; Mahindra Financial </t>
  </si>
  <si>
    <t>National Aluminium Company Lim</t>
  </si>
  <si>
    <t>Ujjivan Small Finance Bank Lim</t>
  </si>
  <si>
    <t>Bharat Petroleum Corporation L</t>
  </si>
  <si>
    <t>Bharat Heavy Electricals Limit</t>
  </si>
  <si>
    <t>Godrej Consumer Products Limit</t>
  </si>
  <si>
    <t>Tata Consultancy Services Limi</t>
  </si>
  <si>
    <t>SBI Life Insurance Company Lim</t>
  </si>
  <si>
    <t xml:space="preserve">Housing and Urban Development </t>
  </si>
  <si>
    <t>Sona BLW Precision Forgings Li</t>
  </si>
  <si>
    <t>Adani Ports and Special Econom</t>
  </si>
  <si>
    <t>SELLING</t>
  </si>
  <si>
    <t>SBI Cards and Payment Services</t>
  </si>
  <si>
    <t>Motilal Oswal Financial Servic</t>
  </si>
  <si>
    <t>Dr. Reddy's Laboratories Limit</t>
  </si>
  <si>
    <t>ICICI Prudential Life Insuranc</t>
  </si>
  <si>
    <t xml:space="preserve">HDFC Asset Management Company </t>
  </si>
  <si>
    <t>Prestige Estates Projects Limi</t>
  </si>
  <si>
    <t>The Indian Hotels Company Limi</t>
  </si>
  <si>
    <t>Tube Investments of India Limi</t>
  </si>
  <si>
    <t>CG Power and Industrial Soluti</t>
  </si>
  <si>
    <t>Glenmark Pharmaceuticals Limit</t>
  </si>
  <si>
    <t>NEGATIVE</t>
  </si>
  <si>
    <t>INSTITUTIONAL_SELLING</t>
  </si>
  <si>
    <t>🟠 WEAK SELL</t>
  </si>
  <si>
    <t xml:space="preserve">Sun Pharmaceutical Industries </t>
  </si>
  <si>
    <t>Mazagon Dock Shipbuilders Limi</t>
  </si>
  <si>
    <t>Dixon Technologies (India) Lim</t>
  </si>
  <si>
    <t>VERY_NEGATIVE</t>
  </si>
  <si>
    <t>🔴 SELL</t>
  </si>
  <si>
    <t>Oracle Financial Services Soft</t>
  </si>
  <si>
    <t>Cholamandalam Investment and F</t>
  </si>
  <si>
    <t>Power Grid Corporation of Indi</t>
  </si>
  <si>
    <t>Tata Motors Passenger Vehicles</t>
  </si>
  <si>
    <t>HDFC Life Insurance Company Li</t>
  </si>
  <si>
    <t>Colgate-Palmolive (India) Limi</t>
  </si>
  <si>
    <t>ICICI Lombard General Insuranc</t>
  </si>
  <si>
    <t>INSTITUTIONAL FLOW SUMMARY</t>
  </si>
  <si>
    <t>Average Institutional Score: 54.5</t>
  </si>
  <si>
    <t>FII Buying Activity: 103 stocks</t>
  </si>
  <si>
    <t>DII Accumulation: 0 stocks</t>
  </si>
  <si>
    <t>Smart Money Accumulation: 66 stocks</t>
  </si>
  <si>
    <t>Positive Bulk Deals: 4 stocks</t>
  </si>
  <si>
    <t>PE Ratio</t>
  </si>
  <si>
    <t>PE vs Industry</t>
  </si>
  <si>
    <t>PB Ratio</t>
  </si>
  <si>
    <t>PB vs Industry</t>
  </si>
  <si>
    <t>ROE %</t>
  </si>
  <si>
    <t>ROE vs Industry</t>
  </si>
  <si>
    <t>Industry Fair Value</t>
  </si>
  <si>
    <t>Upside %</t>
  </si>
  <si>
    <t>Valuation Grade</t>
  </si>
  <si>
    <t>0.14x</t>
  </si>
  <si>
    <t>0.16x</t>
  </si>
  <si>
    <t>114.46x</t>
  </si>
  <si>
    <t>Highly Undervalued</t>
  </si>
  <si>
    <t>0.19x</t>
  </si>
  <si>
    <t>119.25x</t>
  </si>
  <si>
    <t>0.20x</t>
  </si>
  <si>
    <t>0.12x</t>
  </si>
  <si>
    <t>55.74x</t>
  </si>
  <si>
    <t>0.18x</t>
  </si>
  <si>
    <t>0.15x</t>
  </si>
  <si>
    <t>85.82x</t>
  </si>
  <si>
    <t>95.27x</t>
  </si>
  <si>
    <t>0.25x</t>
  </si>
  <si>
    <t>0.17x</t>
  </si>
  <si>
    <t>-6.29x</t>
  </si>
  <si>
    <t>Fair Value</t>
  </si>
  <si>
    <t>0.13x</t>
  </si>
  <si>
    <t>83.00x</t>
  </si>
  <si>
    <t>66.32x</t>
  </si>
  <si>
    <t>0.22x</t>
  </si>
  <si>
    <t>70.90x</t>
  </si>
  <si>
    <t>0.42x</t>
  </si>
  <si>
    <t>0.31x</t>
  </si>
  <si>
    <t>63.93x</t>
  </si>
  <si>
    <t>0.21x</t>
  </si>
  <si>
    <t>0.24x</t>
  </si>
  <si>
    <t>121.58x</t>
  </si>
  <si>
    <t>68.67x</t>
  </si>
  <si>
    <t>0.33x</t>
  </si>
  <si>
    <t>0.26x</t>
  </si>
  <si>
    <t>82.01x</t>
  </si>
  <si>
    <t>96.30x</t>
  </si>
  <si>
    <t>0.29x</t>
  </si>
  <si>
    <t>85.41x</t>
  </si>
  <si>
    <t>0.56x</t>
  </si>
  <si>
    <t>27.41x</t>
  </si>
  <si>
    <t>84.98x</t>
  </si>
  <si>
    <t>0.48x</t>
  </si>
  <si>
    <t>0.34x</t>
  </si>
  <si>
    <t>69.67x</t>
  </si>
  <si>
    <t>0.54x</t>
  </si>
  <si>
    <t>59.59x</t>
  </si>
  <si>
    <t>0.47x</t>
  </si>
  <si>
    <t>0.44x</t>
  </si>
  <si>
    <t>93.92x</t>
  </si>
  <si>
    <t>0.45x</t>
  </si>
  <si>
    <t>0.28x</t>
  </si>
  <si>
    <t>62.08x</t>
  </si>
  <si>
    <t>75.92x</t>
  </si>
  <si>
    <t>0.53x</t>
  </si>
  <si>
    <t>95.41x</t>
  </si>
  <si>
    <t>0.64x</t>
  </si>
  <si>
    <t>0.51x</t>
  </si>
  <si>
    <t>83.94x</t>
  </si>
  <si>
    <t>86.44x</t>
  </si>
  <si>
    <t>68.84x</t>
  </si>
  <si>
    <t>0.65x</t>
  </si>
  <si>
    <t>0.59x</t>
  </si>
  <si>
    <t>1.25x</t>
  </si>
  <si>
    <t>3.84x</t>
  </si>
  <si>
    <t>0.73x</t>
  </si>
  <si>
    <t>0.76x</t>
  </si>
  <si>
    <t>241.91x</t>
  </si>
  <si>
    <t>PORTFOLIO RISK ANALYSIS</t>
  </si>
  <si>
    <t>Risk Distribution:</t>
  </si>
  <si>
    <t>UNKNOWN Risk:</t>
  </si>
  <si>
    <t>100.0%</t>
  </si>
  <si>
    <t>TOP RISK METRICS BY STOCK</t>
  </si>
  <si>
    <t>Risk Category</t>
  </si>
  <si>
    <t>Volatility</t>
  </si>
  <si>
    <t>Beta</t>
  </si>
  <si>
    <t>Max Drawdown</t>
  </si>
  <si>
    <t>Risk Score</t>
  </si>
  <si>
    <t>Position Size</t>
  </si>
  <si>
    <t>Risk Contribution</t>
  </si>
  <si>
    <t>Power Finance Corpor</t>
  </si>
  <si>
    <t>General Insurance Co</t>
  </si>
  <si>
    <t>IndusInd Bank Limite</t>
  </si>
  <si>
    <t xml:space="preserve">LIC Housing Finance </t>
  </si>
  <si>
    <t>Bank of India Limite</t>
  </si>
  <si>
    <t>Bank of Baroda Limit</t>
  </si>
  <si>
    <t>Bajaj Holdings &amp; Inv</t>
  </si>
  <si>
    <t>The Karur Vysya Bank</t>
  </si>
  <si>
    <t>City Union Bank Limi</t>
  </si>
  <si>
    <t xml:space="preserve">Mahindra &amp; Mahindra </t>
  </si>
  <si>
    <t>Shriram Finance Limi</t>
  </si>
  <si>
    <t>The Federal Bank Lim</t>
  </si>
  <si>
    <t>Indian Renewable Ene</t>
  </si>
  <si>
    <t>Housing and Urban De</t>
  </si>
  <si>
    <t>1M Target</t>
  </si>
  <si>
    <t>3M Target</t>
  </si>
  <si>
    <t>6M Target</t>
  </si>
  <si>
    <t>Bull Case</t>
  </si>
  <si>
    <t>Bear Case</t>
  </si>
  <si>
    <t>Probability Up</t>
  </si>
  <si>
    <t>Prediction Model</t>
  </si>
  <si>
    <t>Confidence</t>
  </si>
  <si>
    <t>AI-Optimistic</t>
  </si>
  <si>
    <t>Statistical</t>
  </si>
  <si>
    <t>analysis_timestamp</t>
  </si>
  <si>
    <t>status</t>
  </si>
  <si>
    <t>industry</t>
  </si>
  <si>
    <t>market_cap</t>
  </si>
  <si>
    <t>debt_to_equity</t>
  </si>
  <si>
    <t>revenue_growth</t>
  </si>
  <si>
    <t>earnings_growth</t>
  </si>
  <si>
    <t>fundamental_score</t>
  </si>
  <si>
    <t>fundamental_rating</t>
  </si>
  <si>
    <t>fundamental_analysis</t>
  </si>
  <si>
    <t>data_quality_score</t>
  </si>
  <si>
    <t>fundamental_status</t>
  </si>
  <si>
    <t>enhanced_tech_symbol</t>
  </si>
  <si>
    <t>enhanced_analysis_period_days</t>
  </si>
  <si>
    <t>enhanced_data_start_date</t>
  </si>
  <si>
    <t>enhanced_data_end_date</t>
  </si>
  <si>
    <t>enhanced_tech_current_price</t>
  </si>
  <si>
    <t>enhanced_price_change_1d</t>
  </si>
  <si>
    <t>enhanced_price_change_5d</t>
  </si>
  <si>
    <t>enhanced_price_change_10d</t>
  </si>
  <si>
    <t>enhanced_price_change_20d</t>
  </si>
  <si>
    <t>enhanced_price_change_30d</t>
  </si>
  <si>
    <t>enhanced_price_change_60d</t>
  </si>
  <si>
    <t>enhanced_volatility_5d</t>
  </si>
  <si>
    <t>enhanced_volatility_10d</t>
  </si>
  <si>
    <t>enhanced_volatility_20d</t>
  </si>
  <si>
    <t>enhanced_avg_daily_range</t>
  </si>
  <si>
    <t>enhanced_price_position_20d</t>
  </si>
  <si>
    <t>enhanced_rsi_14</t>
  </si>
  <si>
    <t>enhanced_rsi_7</t>
  </si>
  <si>
    <t>enhanced_macd</t>
  </si>
  <si>
    <t>enhanced_macd_signal</t>
  </si>
  <si>
    <t>enhanced_macd_histogram</t>
  </si>
  <si>
    <t>enhanced_macd_crossover</t>
  </si>
  <si>
    <t>enhanced_sma_5</t>
  </si>
  <si>
    <t>enhanced_sma_10</t>
  </si>
  <si>
    <t>enhanced_sma_20</t>
  </si>
  <si>
    <t>enhanced_ema_5</t>
  </si>
  <si>
    <t>enhanced_ema_10</t>
  </si>
  <si>
    <t>enhanced_ema_20</t>
  </si>
  <si>
    <t>enhanced_stoch_k</t>
  </si>
  <si>
    <t>enhanced_stoch_d</t>
  </si>
  <si>
    <t>enhanced_candlestick_patterns</t>
  </si>
  <si>
    <t>enhanced_pattern_strength</t>
  </si>
  <si>
    <t>enhanced_chart_patterns</t>
  </si>
  <si>
    <t>enhanced_pattern_signals</t>
  </si>
  <si>
    <t>enhanced_current_volume</t>
  </si>
  <si>
    <t>enhanced_avg_volume_10d</t>
  </si>
  <si>
    <t>enhanced_volume_ratio</t>
  </si>
  <si>
    <t>enhanced_volume_trend</t>
  </si>
  <si>
    <t>enhanced_price_volume_correlation</t>
  </si>
  <si>
    <t>enhanced_recent_volume_breakouts</t>
  </si>
  <si>
    <t>enhanced_support_levels</t>
  </si>
  <si>
    <t>enhanced_resistance_levels</t>
  </si>
  <si>
    <t>enhanced_key_levels</t>
  </si>
  <si>
    <t>enhanced_trend_5d</t>
  </si>
  <si>
    <t>enhanced_trend_10d</t>
  </si>
  <si>
    <t>enhanced_trend_20d</t>
  </si>
  <si>
    <t>enhanced_ma_alignment</t>
  </si>
  <si>
    <t>enhanced_breakout_signals</t>
  </si>
  <si>
    <t>enhanced_breakdown_signals</t>
  </si>
  <si>
    <t>enhanced_signal_strength</t>
  </si>
  <si>
    <t>enhanced_short_term_score</t>
  </si>
  <si>
    <t>enhanced_short_term_signal</t>
  </si>
  <si>
    <t>enhanced_technical_status</t>
  </si>
  <si>
    <t>real_rsi</t>
  </si>
  <si>
    <t>real_macd_signal</t>
  </si>
  <si>
    <t>real_bb_position</t>
  </si>
  <si>
    <t>real_volume_trend</t>
  </si>
  <si>
    <t>real_momentum</t>
  </si>
  <si>
    <t>real_technical_score</t>
  </si>
  <si>
    <t>support_level</t>
  </si>
  <si>
    <t>resistance_level</t>
  </si>
  <si>
    <t>ma_signal</t>
  </si>
  <si>
    <t>real_technical_status</t>
  </si>
  <si>
    <t>mtf_trend_signal</t>
  </si>
  <si>
    <t>mtf_momentum_signal</t>
  </si>
  <si>
    <t>mtf_volume_signal</t>
  </si>
  <si>
    <t>mtf_trend_strength</t>
  </si>
  <si>
    <t>mtf_momentum_strength</t>
  </si>
  <si>
    <t>mtf_signal_quality</t>
  </si>
  <si>
    <t>mtf_timeframe_agreement</t>
  </si>
  <si>
    <t>mtf_composite_score</t>
  </si>
  <si>
    <t>daily_trend</t>
  </si>
  <si>
    <t>weekly_trend</t>
  </si>
  <si>
    <t>monthly_trend</t>
  </si>
  <si>
    <t>mtf_analysis_status</t>
  </si>
  <si>
    <t>institutional_sentiment</t>
  </si>
  <si>
    <t>fii_activity</t>
  </si>
  <si>
    <t>dii_activity</t>
  </si>
  <si>
    <t>bulk_deals_signal</t>
  </si>
  <si>
    <t>insider_activity</t>
  </si>
  <si>
    <t>institutional_score</t>
  </si>
  <si>
    <t>smart_money_flow</t>
  </si>
  <si>
    <t>institutional_ownership_change</t>
  </si>
  <si>
    <t>large_block_activity</t>
  </si>
  <si>
    <t>institutional_analysis_status</t>
  </si>
  <si>
    <t>legacy_technical_score</t>
  </si>
  <si>
    <t>legacy_technical_analysis</t>
  </si>
  <si>
    <t>legacy_rsi</t>
  </si>
  <si>
    <t>legacy_macd</t>
  </si>
  <si>
    <t>legacy_sma_20</t>
  </si>
  <si>
    <t>legacy_sma_50</t>
  </si>
  <si>
    <t>legacy_trend</t>
  </si>
  <si>
    <t>legacy_technical_status</t>
  </si>
  <si>
    <t>ml_prediction</t>
  </si>
  <si>
    <t>ml_confidence</t>
  </si>
  <si>
    <t>ml_signal</t>
  </si>
  <si>
    <t>ml_expected_return</t>
  </si>
  <si>
    <t>ml_prediction_quality</t>
  </si>
  <si>
    <t>ml_probabilities</t>
  </si>
  <si>
    <t>ml_prediction_status</t>
  </si>
  <si>
    <t>pattern_count</t>
  </si>
  <si>
    <t>pattern_bullish_score</t>
  </si>
  <si>
    <t>pattern_bearish_score</t>
  </si>
  <si>
    <t>pattern_dominant_signal</t>
  </si>
  <si>
    <t>pattern_confidence</t>
  </si>
  <si>
    <t>pattern_signal</t>
  </si>
  <si>
    <t>patterns_detected</t>
  </si>
  <si>
    <t>pattern1_type</t>
  </si>
  <si>
    <t>pattern1_direction</t>
  </si>
  <si>
    <t>pattern1_confidence</t>
  </si>
  <si>
    <t>pattern1_target</t>
  </si>
  <si>
    <t>pattern2_type</t>
  </si>
  <si>
    <t>pattern2_direction</t>
  </si>
  <si>
    <t>pattern2_confidence</t>
  </si>
  <si>
    <t>pattern2_target</t>
  </si>
  <si>
    <t>pattern_recognition_status</t>
  </si>
  <si>
    <t>regime_strength</t>
  </si>
  <si>
    <t>regime_score</t>
  </si>
  <si>
    <t>regime_confidence</t>
  </si>
  <si>
    <t>market_sentiment</t>
  </si>
  <si>
    <t>market_risk_level</t>
  </si>
  <si>
    <t>trading_recommendation</t>
  </si>
  <si>
    <t>vix_level</t>
  </si>
  <si>
    <t>nifty_level</t>
  </si>
  <si>
    <t>regime_detection_status</t>
  </si>
  <si>
    <t>sentiment_composite_score</t>
  </si>
  <si>
    <t>overall_sentiment</t>
  </si>
  <si>
    <t>sentiment_signal</t>
  </si>
  <si>
    <t>sentiment_confidence</t>
  </si>
  <si>
    <t>sentiment_strength</t>
  </si>
  <si>
    <t>news_sentiment_score</t>
  </si>
  <si>
    <t>news_sentiment_signal</t>
  </si>
  <si>
    <t>analyst_sentiment_score</t>
  </si>
  <si>
    <t>analyst_sentiment_signal</t>
  </si>
  <si>
    <t>analyst_buy_count</t>
  </si>
  <si>
    <t>analyst_hold_count</t>
  </si>
  <si>
    <t>analyst_sell_count</t>
  </si>
  <si>
    <t>market_sentiment_score</t>
  </si>
  <si>
    <t>market_sentiment_signal</t>
  </si>
  <si>
    <t>earnings_sentiment_score</t>
  </si>
  <si>
    <t>earnings_sentiment_signal</t>
  </si>
  <si>
    <t>buzz_sentiment_score</t>
  </si>
  <si>
    <t>buzz_sentiment_signal</t>
  </si>
  <si>
    <t>buzz_level</t>
  </si>
  <si>
    <t>sentiment_analysis_status</t>
  </si>
  <si>
    <t>vwap_current</t>
  </si>
  <si>
    <t>vwap_position</t>
  </si>
  <si>
    <t>vwap_distance_pct</t>
  </si>
  <si>
    <t>vwap_trend</t>
  </si>
  <si>
    <t>vwap_support</t>
  </si>
  <si>
    <t>vwap_resistance</t>
  </si>
  <si>
    <t>order_flow_imbalance</t>
  </si>
  <si>
    <t>flow_strength</t>
  </si>
  <si>
    <t>flow_direction</t>
  </si>
  <si>
    <t>flow_consistency</t>
  </si>
  <si>
    <t>block_trades_count</t>
  </si>
  <si>
    <t>block_trades_volume_pct</t>
  </si>
  <si>
    <t>institutional_activity</t>
  </si>
  <si>
    <t>recent_blocks_direction</t>
  </si>
  <si>
    <t>volume_poc</t>
  </si>
  <si>
    <t>volume_vah</t>
  </si>
  <si>
    <t>volume_val</t>
  </si>
  <si>
    <t>volume_profile_shape</t>
  </si>
  <si>
    <t>price_in_value_area</t>
  </si>
  <si>
    <t>volume_support_1</t>
  </si>
  <si>
    <t>volume_support_2</t>
  </si>
  <si>
    <t>volume_resistance_1</t>
  </si>
  <si>
    <t>volume_resistance_2</t>
  </si>
  <si>
    <t>nearest_volume_zone</t>
  </si>
  <si>
    <t>zone_distance_pct</t>
  </si>
  <si>
    <t>volume_composite_score</t>
  </si>
  <si>
    <t>volume_signal</t>
  </si>
  <si>
    <t>volume_confidence</t>
  </si>
  <si>
    <t>volume_quality</t>
  </si>
  <si>
    <t>volume_analysis_status</t>
  </si>
  <si>
    <t>growth_relative_score</t>
  </si>
  <si>
    <t>fundamental_score_final</t>
  </si>
  <si>
    <t>enhanced_technical_score_final</t>
  </si>
  <si>
    <t>real_technical_score_final</t>
  </si>
  <si>
    <t>mtf_composite_score_final</t>
  </si>
  <si>
    <t>institutional_score_final</t>
  </si>
  <si>
    <t>pattern_recognition_score_final</t>
  </si>
  <si>
    <t>advanced_technical_score_final</t>
  </si>
  <si>
    <t>combined_technical_score_final</t>
  </si>
  <si>
    <t>legacy_technical_score_final</t>
  </si>
  <si>
    <t>overall_score_balanced</t>
  </si>
  <si>
    <t>overall_score_triple</t>
  </si>
  <si>
    <t>overall_score_real_tech</t>
  </si>
  <si>
    <t>overall_score_mtf_enhanced</t>
  </si>
  <si>
    <t>overall_score_institutional</t>
  </si>
  <si>
    <t>TechnicalScore</t>
  </si>
  <si>
    <t>FundamentalScore</t>
  </si>
  <si>
    <t>OverallScore</t>
  </si>
  <si>
    <t>optimized_score</t>
  </si>
  <si>
    <t>analysis_duration_seconds</t>
  </si>
  <si>
    <t>portfolio_context_score</t>
  </si>
  <si>
    <t>diversification_benefit</t>
  </si>
  <si>
    <t>sector_concentration</t>
  </si>
  <si>
    <t>portfolio_fit</t>
  </si>
  <si>
    <t>portfolio_adjustments</t>
  </si>
  <si>
    <t>phase1_adjusted_score</t>
  </si>
  <si>
    <t>phase1_quality_adjustment</t>
  </si>
  <si>
    <t>phase1_context_adjustment</t>
  </si>
  <si>
    <t>regime_adjusted_score</t>
  </si>
  <si>
    <t>regime_adjustment_amount</t>
  </si>
  <si>
    <t>regime_adjustment_reasons</t>
  </si>
  <si>
    <t>regime_context</t>
  </si>
  <si>
    <t>sentiment_adjusted_score</t>
  </si>
  <si>
    <t>sentiment_adjustment_amount</t>
  </si>
  <si>
    <t>sentiment_adjustment_reasons</t>
  </si>
  <si>
    <t>sentiment_context</t>
  </si>
  <si>
    <t>volume_adjusted_score</t>
  </si>
  <si>
    <t>volume_adjustment_amount</t>
  </si>
  <si>
    <t>volume_adjustment_reasons</t>
  </si>
  <si>
    <t>volume_signal_used</t>
  </si>
  <si>
    <t>volume_confidence_used</t>
  </si>
  <si>
    <t>corrected_overall_score</t>
  </si>
  <si>
    <t>contrarian_technical_score</t>
  </si>
  <si>
    <t>contrarian_momentum_score</t>
  </si>
  <si>
    <t>fundamental_quality_score</t>
  </si>
  <si>
    <t>value_opportunity_score</t>
  </si>
  <si>
    <t>sector_classification</t>
  </si>
  <si>
    <t>timing_factor</t>
  </si>
  <si>
    <t>improved_overall_score</t>
  </si>
  <si>
    <t>improved_fundamental_quality</t>
  </si>
  <si>
    <t>improved_momentum_technical</t>
  </si>
  <si>
    <t>improved_contrarian_momentum</t>
  </si>
  <si>
    <t>improved_quality_multiplier</t>
  </si>
  <si>
    <t>hybrid_overall_score</t>
  </si>
  <si>
    <t>hybrid_fundamental_quality</t>
  </si>
  <si>
    <t>hybrid_momentum_technical</t>
  </si>
  <si>
    <t>hybrid_sector_multiplier</t>
  </si>
  <si>
    <t>market_regime_detected</t>
  </si>
  <si>
    <t>adaptive_position_size</t>
  </si>
  <si>
    <t>adaptive_quintile_target</t>
  </si>
  <si>
    <t>hybrid_confidence</t>
  </si>
  <si>
    <t>hybrid_market_regime</t>
  </si>
  <si>
    <t>52_week_high</t>
  </si>
  <si>
    <t>52_week_low</t>
  </si>
  <si>
    <t>volatility</t>
  </si>
  <si>
    <t>ml_score_adjustment</t>
  </si>
  <si>
    <t>phase1_blended_score</t>
  </si>
  <si>
    <t>improved_score_used</t>
  </si>
  <si>
    <t>hybrid_score_used</t>
  </si>
  <si>
    <t>final_blended_score</t>
  </si>
  <si>
    <t>final_score_with_phase1</t>
  </si>
  <si>
    <t>original_recommendation</t>
  </si>
  <si>
    <t>corrected_recommendation</t>
  </si>
  <si>
    <t>phase1_recommendation</t>
  </si>
  <si>
    <t>phase2_recommendation</t>
  </si>
  <si>
    <t>score_adjustment</t>
  </si>
  <si>
    <t>phase1_score_adjustment</t>
  </si>
  <si>
    <t>phase2_score_adjustment</t>
  </si>
  <si>
    <t>improved_vs_corrected</t>
  </si>
  <si>
    <t>recommendation_changed</t>
  </si>
  <si>
    <t>timestamp</t>
  </si>
  <si>
    <t>website</t>
  </si>
  <si>
    <t>business_summary</t>
  </si>
  <si>
    <t>employees</t>
  </si>
  <si>
    <t>country</t>
  </si>
  <si>
    <t>enterprise_value</t>
  </si>
  <si>
    <t>shares_outstanding</t>
  </si>
  <si>
    <t>float_shares</t>
  </si>
  <si>
    <t>avg_volume</t>
  </si>
  <si>
    <t>forward_pe</t>
  </si>
  <si>
    <t>ps_ratio</t>
  </si>
  <si>
    <t>peg_ratio</t>
  </si>
  <si>
    <t>ev_ebitda</t>
  </si>
  <si>
    <t>ev_revenue</t>
  </si>
  <si>
    <t>roa</t>
  </si>
  <si>
    <t>gross_margin</t>
  </si>
  <si>
    <t>operating_margin</t>
  </si>
  <si>
    <t>net_margin</t>
  </si>
  <si>
    <t>ebitda_margin</t>
  </si>
  <si>
    <t>quarterly_revenue_growth</t>
  </si>
  <si>
    <t>quarterly_earnings_growth</t>
  </si>
  <si>
    <t>current_ratio</t>
  </si>
  <si>
    <t>quick_ratio</t>
  </si>
  <si>
    <t>total_cash</t>
  </si>
  <si>
    <t>total_debt</t>
  </si>
  <si>
    <t>operating_cashflow</t>
  </si>
  <si>
    <t>free_cashflow</t>
  </si>
  <si>
    <t>eps</t>
  </si>
  <si>
    <t>forward_eps</t>
  </si>
  <si>
    <t>book_value</t>
  </si>
  <si>
    <t>revenue_per_share</t>
  </si>
  <si>
    <t>cash_per_share</t>
  </si>
  <si>
    <t>insider_ownership</t>
  </si>
  <si>
    <t>institutional_ownership</t>
  </si>
  <si>
    <t>price_change_1m</t>
  </si>
  <si>
    <t>price_change_3m</t>
  </si>
  <si>
    <t>price_change_6m</t>
  </si>
  <si>
    <t>price_change_1y</t>
  </si>
  <si>
    <t>pe_relative_score</t>
  </si>
  <si>
    <t>pb_relative_score</t>
  </si>
  <si>
    <t>roe_relative_score</t>
  </si>
  <si>
    <t>pattern3_type</t>
  </si>
  <si>
    <t>pattern3_direction</t>
  </si>
  <si>
    <t>pattern3_confidence</t>
  </si>
  <si>
    <t>pattern3_target</t>
  </si>
  <si>
    <t>data_quality_flag</t>
  </si>
  <si>
    <t>sector_rank</t>
  </si>
  <si>
    <t>sector_percentile</t>
  </si>
  <si>
    <t>sector_size</t>
  </si>
  <si>
    <t>sector_strength</t>
  </si>
  <si>
    <t>sharpe_proxy</t>
  </si>
  <si>
    <t>2025-11-27 12:48:57</t>
  </si>
  <si>
    <t>2025-11-27 12:49:01</t>
  </si>
  <si>
    <t>2025-11-27 12:45:31</t>
  </si>
  <si>
    <t>2025-11-27 12:45:50</t>
  </si>
  <si>
    <t>2025-11-27 12:45:29</t>
  </si>
  <si>
    <t>2025-11-27 12:47:53</t>
  </si>
  <si>
    <t>2025-11-27 12:48:10</t>
  </si>
  <si>
    <t>2025-11-27 12:45:25</t>
  </si>
  <si>
    <t>2025-11-27 12:45:19</t>
  </si>
  <si>
    <t>2025-11-27 12:46:33</t>
  </si>
  <si>
    <t>2025-11-27 12:45:41</t>
  </si>
  <si>
    <t>2025-11-27 12:45:47</t>
  </si>
  <si>
    <t>2025-11-27 12:45:35</t>
  </si>
  <si>
    <t>2025-11-27 12:45:37</t>
  </si>
  <si>
    <t>2025-11-27 12:46:37</t>
  </si>
  <si>
    <t>2025-11-27 12:48:19</t>
  </si>
  <si>
    <t>2025-11-27 12:49:13</t>
  </si>
  <si>
    <t>2025-11-27 12:45:15</t>
  </si>
  <si>
    <t>2025-11-27 12:47:51</t>
  </si>
  <si>
    <t>2025-11-27 12:47:38</t>
  </si>
  <si>
    <t>2025-11-27 12:45:43</t>
  </si>
  <si>
    <t>2025-11-27 12:47:44</t>
  </si>
  <si>
    <t>2025-11-27 12:48:38</t>
  </si>
  <si>
    <t>2025-11-27 12:49:32</t>
  </si>
  <si>
    <t>2025-11-27 12:45:49</t>
  </si>
  <si>
    <t>2025-11-27 12:48:32</t>
  </si>
  <si>
    <t>2025-11-27 12:48:04</t>
  </si>
  <si>
    <t>2025-11-27 12:46:52</t>
  </si>
  <si>
    <t>2025-11-27 12:46:06</t>
  </si>
  <si>
    <t>2025-11-27 12:48:50</t>
  </si>
  <si>
    <t>2025-11-27 12:46:43</t>
  </si>
  <si>
    <t>2025-11-27 12:46:24</t>
  </si>
  <si>
    <t>2025-11-27 12:47:46</t>
  </si>
  <si>
    <t>2025-11-27 12:48:42</t>
  </si>
  <si>
    <t>2025-11-27 12:47:33</t>
  </si>
  <si>
    <t>2025-11-27 12:47:31</t>
  </si>
  <si>
    <t>2025-11-27 12:48:44</t>
  </si>
  <si>
    <t>2025-11-27 12:49:07</t>
  </si>
  <si>
    <t>2025-11-27 12:46:50</t>
  </si>
  <si>
    <t>2025-11-27 12:46:31</t>
  </si>
  <si>
    <t>2025-11-27 12:47:40</t>
  </si>
  <si>
    <t>2025-11-27 12:48:29</t>
  </si>
  <si>
    <t>2025-11-27 12:47:25</t>
  </si>
  <si>
    <t>2025-11-27 12:47:27</t>
  </si>
  <si>
    <t>2025-11-27 12:48:25</t>
  </si>
  <si>
    <t>2025-11-27 12:47:18</t>
  </si>
  <si>
    <t>2025-11-27 12:49:20</t>
  </si>
  <si>
    <t>2025-11-27 12:47:08</t>
  </si>
  <si>
    <t>2025-11-27 12:46:22</t>
  </si>
  <si>
    <t>2025-11-27 12:47:57</t>
  </si>
  <si>
    <t>2025-11-27 12:49:49</t>
  </si>
  <si>
    <t>2025-11-27 12:49:50</t>
  </si>
  <si>
    <t>2025-11-27 12:49:53</t>
  </si>
  <si>
    <t>2025-11-27 12:49:45</t>
  </si>
  <si>
    <t>2025-11-27 12:49:46</t>
  </si>
  <si>
    <t>2025-11-27 12:46:16</t>
  </si>
  <si>
    <t>2025-11-27 12:46:45</t>
  </si>
  <si>
    <t>2025-11-27 12:48:17</t>
  </si>
  <si>
    <t>2025-11-27 12:49:22</t>
  </si>
  <si>
    <t>2025-11-27 12:47:14</t>
  </si>
  <si>
    <t>2025-11-27 12:49:16</t>
  </si>
  <si>
    <t>2025-11-27 12:47:20</t>
  </si>
  <si>
    <t>2025-11-27 12:49:41</t>
  </si>
  <si>
    <t>2025-11-27 12:46:18</t>
  </si>
  <si>
    <t>2025-11-27 12:46:58</t>
  </si>
  <si>
    <t>2025-11-27 12:46:56</t>
  </si>
  <si>
    <t>2025-11-27 12:48:06</t>
  </si>
  <si>
    <t>2025-11-27 12:49:03</t>
  </si>
  <si>
    <t>2025-11-27 12:47:12</t>
  </si>
  <si>
    <t>2025-11-27 12:48:23</t>
  </si>
  <si>
    <t>2025-11-27 12:48:48</t>
  </si>
  <si>
    <t>2025-11-27 12:49:09</t>
  </si>
  <si>
    <t>2025-11-27 12:45:54</t>
  </si>
  <si>
    <t>2025-11-27 12:46:03</t>
  </si>
  <si>
    <t>2025-11-27 12:48:00</t>
  </si>
  <si>
    <t>2025-11-27 12:49:15</t>
  </si>
  <si>
    <t>2025-11-27 12:46:39</t>
  </si>
  <si>
    <t>2025-11-27 12:48:54</t>
  </si>
  <si>
    <t>2025-11-27 12:49:39</t>
  </si>
  <si>
    <t>2025-11-27 12:47:06</t>
  </si>
  <si>
    <t>2025-11-27 12:45:56</t>
  </si>
  <si>
    <t>2025-11-27 12:49:26</t>
  </si>
  <si>
    <t>2025-11-27 12:48:36</t>
  </si>
  <si>
    <t>2025-11-27 12:49:28</t>
  </si>
  <si>
    <t>2025-11-27 12:48:13</t>
  </si>
  <si>
    <t>2025-11-27 12:48:31</t>
  </si>
  <si>
    <t>2025-11-27 12:47:59</t>
  </si>
  <si>
    <t>2025-11-27 12:48:12</t>
  </si>
  <si>
    <t>2025-11-27 12:49:34</t>
  </si>
  <si>
    <t>2025-11-27 12:49:35</t>
  </si>
  <si>
    <t>completed</t>
  </si>
  <si>
    <t>Credit Services</t>
  </si>
  <si>
    <t>Insurance - Reinsurance</t>
  </si>
  <si>
    <t>Banks - Regional</t>
  </si>
  <si>
    <t>Mortgage Finance</t>
  </si>
  <si>
    <t>Asset Management</t>
  </si>
  <si>
    <t>Steel</t>
  </si>
  <si>
    <t>Infrastructure Operations</t>
  </si>
  <si>
    <t>Oil &amp; Gas Integrated</t>
  </si>
  <si>
    <t>Insurance - Life</t>
  </si>
  <si>
    <t>Auto Manufacturers</t>
  </si>
  <si>
    <t>Thermal Coal</t>
  </si>
  <si>
    <t>Financial Conglomerates</t>
  </si>
  <si>
    <t>Oil &amp; Gas Refining &amp; Marketing</t>
  </si>
  <si>
    <t>Aluminum</t>
  </si>
  <si>
    <t>Financial Data &amp; Stock Exchanges</t>
  </si>
  <si>
    <t>Insurance Brokers</t>
  </si>
  <si>
    <t>Telecom Services</t>
  </si>
  <si>
    <t>Capital Markets</t>
  </si>
  <si>
    <t>Marine Shipping</t>
  </si>
  <si>
    <t>Insurance - Diversified</t>
  </si>
  <si>
    <t>Airports &amp; Air Services</t>
  </si>
  <si>
    <t>Drug Manufacturers - Specialty &amp; Generic</t>
  </si>
  <si>
    <t>Apparel Manufacturing</t>
  </si>
  <si>
    <t>Internet Content &amp; Information</t>
  </si>
  <si>
    <t>Building Materials</t>
  </si>
  <si>
    <t>Biotechnology</t>
  </si>
  <si>
    <t>Specialty Industrial Machinery</t>
  </si>
  <si>
    <t>Real Estate - Development</t>
  </si>
  <si>
    <t>Other Industrial Metals &amp; Mining</t>
  </si>
  <si>
    <t>Auto Parts</t>
  </si>
  <si>
    <t>Internet Retail</t>
  </si>
  <si>
    <t>Apparel Retail</t>
  </si>
  <si>
    <t>Railroads</t>
  </si>
  <si>
    <t>Household &amp; Personal Products</t>
  </si>
  <si>
    <t>Luxury Goods</t>
  </si>
  <si>
    <t>Tobacco</t>
  </si>
  <si>
    <t>Farm &amp; Heavy Construction Machinery</t>
  </si>
  <si>
    <t>Restaurants</t>
  </si>
  <si>
    <t>Aerospace &amp; Defense</t>
  </si>
  <si>
    <t>Lodging</t>
  </si>
  <si>
    <t>Packaged Foods</t>
  </si>
  <si>
    <t>Building Products &amp; Equipment</t>
  </si>
  <si>
    <t>Engineering &amp; Construction</t>
  </si>
  <si>
    <t>Electrical Equipment &amp; Parts</t>
  </si>
  <si>
    <t>Agricultural Inputs</t>
  </si>
  <si>
    <t>Discount Stores</t>
  </si>
  <si>
    <t>Medical Care Facilities</t>
  </si>
  <si>
    <t>Specialty Chemicals</t>
  </si>
  <si>
    <t>Conglomerates</t>
  </si>
  <si>
    <t>Real Estate - Diversified</t>
  </si>
  <si>
    <t>Utilities - Regulated Gas</t>
  </si>
  <si>
    <t>Utilities - Regulated Electric</t>
  </si>
  <si>
    <t>Airlines</t>
  </si>
  <si>
    <t>Utilities - Renewable</t>
  </si>
  <si>
    <t>Utilities - Independent Power Producers</t>
  </si>
  <si>
    <t>Information Technology Services</t>
  </si>
  <si>
    <t>Software - Application</t>
  </si>
  <si>
    <t>Consumer Electronics</t>
  </si>
  <si>
    <t>Solar</t>
  </si>
  <si>
    <t>Software - Infrastructure</t>
  </si>
  <si>
    <t>Excellent</t>
  </si>
  <si>
    <t>Below Average</t>
  </si>
  <si>
    <t>Average</t>
  </si>
  <si>
    <t>Good</t>
  </si>
  <si>
    <t>Poor</t>
  </si>
  <si>
    <t>Neutral</t>
  </si>
  <si>
    <t>Attractive valuation (low PE); Trading below book value; Excellent ROE; High profit margins; Good revenue growth; High debt levels; Strong liquidity</t>
  </si>
  <si>
    <t>Attractive valuation (low PE); Excellent ROE; High profit margins; Good revenue growth; High debt levels; Strong liquidity</t>
  </si>
  <si>
    <t>Attractive valuation (low PE); Trading below book value; High profit margins; Strong earnings growth; Low debt levels; Liquidity concerns</t>
  </si>
  <si>
    <t>Attractive valuation (low PE); Trading below book value; Good ROE; High profit margins; Declining revenue; Low debt levels; Liquidity concerns</t>
  </si>
  <si>
    <t>Attractive valuation (low PE); Good ROE; High profit margins; Good revenue growth; Low debt levels; Liquidity concerns</t>
  </si>
  <si>
    <t>Attractive valuation (low PE); Poor ROE; Declining revenue; Low debt levels; Liquidity concerns</t>
  </si>
  <si>
    <t>Attractive valuation (low PE); Trading below book value; Good ROE; High profit margins; High debt levels; Strong liquidity</t>
  </si>
  <si>
    <t>Attractive valuation (low PE); Trading below book value; High profit margins; Low debt levels; Liquidity concerns</t>
  </si>
  <si>
    <t>Attractive valuation (low PE); High profit margins; Strong revenue growth; Low debt levels; Strong liquidity</t>
  </si>
  <si>
    <t>Attractive valuation (low PE); Excellent ROE; High profit margins; Strong revenue growth; Low debt levels; Liquidity concerns</t>
  </si>
  <si>
    <t>Attractive valuation (low PE); High profit margins; Declining revenue; Low debt levels; Liquidity concerns</t>
  </si>
  <si>
    <t>Attractive valuation (low PE); Good ROE; High profit margins; Strong revenue growth; Strong earnings growth; Low debt levels; Liquidity concerns</t>
  </si>
  <si>
    <t>Attractive valuation (low PE); Good ROE; High profit margins; Good revenue growth; Strong earnings growth; Low debt levels; Liquidity concerns</t>
  </si>
  <si>
    <t>Attractive valuation (low PE); Good ROE; High profit margins; Low debt levels; Liquidity concerns</t>
  </si>
  <si>
    <t>Reasonable valuation; Trading below book value; High profit margins; Declining revenue; Low debt levels; Liquidity concerns</t>
  </si>
  <si>
    <t>Reasonable valuation; High profit margins; Good revenue growth; Low debt levels; Liquidity concerns</t>
  </si>
  <si>
    <t>Reasonable valuation; High profit margins; Strong revenue growth; Strong earnings growth; High debt levels; Strong liquidity</t>
  </si>
  <si>
    <t>Reasonable valuation; Good ROE; High profit margins; Good revenue growth; High debt levels; Strong liquidity</t>
  </si>
  <si>
    <t>Reasonable valuation; High profit margins; Low debt levels; Liquidity concerns</t>
  </si>
  <si>
    <t>Reasonable valuation; High profit margins; Declining revenue; Low debt levels; Liquidity concerns</t>
  </si>
  <si>
    <t>Reasonable valuation; Good ROE; High profit margins; Low debt levels; Liquidity concerns</t>
  </si>
  <si>
    <t>Reasonable valuation; Good ROE; High profit margins; Strong revenue growth; Strong earnings growth; High debt levels; Strong liquidity</t>
  </si>
  <si>
    <t>Reasonable valuation; Good ROE; High profit margins; High debt levels; Strong liquidity</t>
  </si>
  <si>
    <t>Reasonable valuation; High profit margins; Good revenue growth; High debt levels; Strong liquidity</t>
  </si>
  <si>
    <t>Attractive valuation (low PE); High profit margins; Declining revenue; Low debt levels; Strong liquidity</t>
  </si>
  <si>
    <t>Attractive valuation (low PE); Excellent ROE; High profit margins; Declining revenue; Strong earnings growth; High debt levels</t>
  </si>
  <si>
    <t>Attractive valuation (low PE); Trading below book value; Declining revenue; High debt levels; Liquidity concerns</t>
  </si>
  <si>
    <t>Attractive valuation (low PE); Excellent ROE; Low debt levels; Strong liquidity</t>
  </si>
  <si>
    <t>Attractive valuation (low PE); Poor ROE; Declining revenue; High debt levels; Liquidity concerns</t>
  </si>
  <si>
    <t>Reasonable valuation; Excellent ROE; High profit margins; Strong revenue growth; Strong earnings growth; High debt levels; Strong liquidity</t>
  </si>
  <si>
    <t>Declining revenue; Low debt levels; Liquidity concerns</t>
  </si>
  <si>
    <t>Attractive valuation (low PE); Excellent ROE; High profit margins; Strong revenue growth; Strong earnings growth; High debt levels; Strong liquidity</t>
  </si>
  <si>
    <t>High valuation (high PE); Poor ROE; High profit margins; Strong revenue growth; High debt levels; Strong liquidity</t>
  </si>
  <si>
    <t>High valuation (high PE); Poor ROE; Good revenue growth; Strong earnings growth; Low debt levels; Liquidity concerns</t>
  </si>
  <si>
    <t>Attractive valuation (low PE); Excellent ROE; High profit margins; Good revenue growth; High debt levels</t>
  </si>
  <si>
    <t>Declining revenue; High debt levels; Strong liquidity</t>
  </si>
  <si>
    <t>High profit margins; High debt levels; Strong liquidity</t>
  </si>
  <si>
    <t>Attractive valuation (low PE); Good ROE; Declining revenue; High debt levels; Strong liquidity</t>
  </si>
  <si>
    <t>Attractive valuation (low PE); Excellent ROE; High profit margins; Strong earnings growth; Low debt levels; Strong liquidity</t>
  </si>
  <si>
    <t>Attractive valuation (low PE); Excellent ROE; Strong earnings growth; High debt levels; Liquidity concerns</t>
  </si>
  <si>
    <t>High valuation (high PE); Excellent ROE; High profit margins; Strong revenue growth; Strong earnings growth; Low debt levels</t>
  </si>
  <si>
    <t>Attractive valuation (low PE); High debt levels; Liquidity concerns</t>
  </si>
  <si>
    <t>Attractive valuation (low PE); High profit margins; Good revenue growth; High debt levels</t>
  </si>
  <si>
    <t>High valuation (high PE); High profit margins; Good revenue growth; High debt levels; Strong liquidity</t>
  </si>
  <si>
    <t>Attractive valuation (low PE); Good revenue growth; Strong earnings growth; High debt levels</t>
  </si>
  <si>
    <t>High valuation (high PE); Strong revenue growth; Strong earnings growth; High debt levels; Strong liquidity</t>
  </si>
  <si>
    <t>High valuation (high PE); High profit margins; Low debt levels; Liquidity concerns</t>
  </si>
  <si>
    <t>High valuation (high PE); High profit margins; Strong revenue growth; High debt levels; Strong liquidity</t>
  </si>
  <si>
    <t>Attractive valuation (low PE); Excellent ROE; High profit margins; High debt levels</t>
  </si>
  <si>
    <t>High valuation (high PE); Good ROE; High profit margins; Good revenue growth; High debt levels; Strong liquidity</t>
  </si>
  <si>
    <t>High valuation (high PE); Good ROE; High profit margins; Strong revenue growth; Strong earnings growth; High debt levels; Strong liquidity</t>
  </si>
  <si>
    <t>High valuation (high PE); Declining revenue; High debt levels</t>
  </si>
  <si>
    <t>High valuation (high PE); Good ROE; Good revenue growth; High debt levels; Strong liquidity</t>
  </si>
  <si>
    <t>Good ROE; High profit margins; Declining revenue; High debt levels; Strong liquidity</t>
  </si>
  <si>
    <t>High valuation (high PE); Declining revenue; Low debt levels</t>
  </si>
  <si>
    <t>High valuation (high PE); Excellent ROE; High profit margins; Strong earnings growth; Low debt levels</t>
  </si>
  <si>
    <t>High valuation (high PE); Good ROE; Good revenue growth; Low debt levels; Liquidity concerns</t>
  </si>
  <si>
    <t>High valuation (high PE); Poor ROE; High debt levels; Liquidity concerns</t>
  </si>
  <si>
    <t>High valuation (high PE); Poor ROE; Strong revenue growth; Low debt levels; Liquidity concerns</t>
  </si>
  <si>
    <t>Reasonable valuation; Trading below book value; Poor ROE; High debt levels; Liquidity concerns</t>
  </si>
  <si>
    <t>Reasonable valuation; Good ROE; High profit margins; High debt levels</t>
  </si>
  <si>
    <t>Reasonable valuation; High debt levels</t>
  </si>
  <si>
    <t>High valuation (high PE); Poor ROE; Declining revenue; High debt levels</t>
  </si>
  <si>
    <t>Insufficient data for analysis</t>
  </si>
  <si>
    <t>High valuation (high PE); Poor ROE; High profit margins; Good revenue growth; Strong earnings growth; Strong liquidity</t>
  </si>
  <si>
    <t>Reasonable valuation; Strong revenue growth; Strong earnings growth; High debt levels</t>
  </si>
  <si>
    <t>High valuation (high PE); Poor ROE; Good revenue growth; High debt levels</t>
  </si>
  <si>
    <t>Reasonable valuation; Excellent ROE; High profit margins; Strong revenue growth; Strong earnings growth; High debt levels</t>
  </si>
  <si>
    <t>High valuation (high PE); Good revenue growth; Strong earnings growth; High debt levels; Liquidity concerns</t>
  </si>
  <si>
    <t>High profit margins; Strong revenue growth; Strong earnings growth; High debt levels; Strong liquidity</t>
  </si>
  <si>
    <t>Reasonable valuation; Excellent ROE; Good revenue growth; Strong earnings growth; High debt levels</t>
  </si>
  <si>
    <t>Reasonable valuation; Excellent ROE; High profit margins; High debt levels; Liquidity concerns</t>
  </si>
  <si>
    <t>Poor ROE; Strong revenue growth; High debt levels; Strong liquidity</t>
  </si>
  <si>
    <t>High valuation (high PE); High debt levels</t>
  </si>
  <si>
    <t>Poor ROE; Declining revenue; High debt levels</t>
  </si>
  <si>
    <t>High valuation (high PE); High profit margins; Declining revenue; High debt levels</t>
  </si>
  <si>
    <t>High valuation (high PE); Excellent ROE; Good revenue growth; High debt levels</t>
  </si>
  <si>
    <t>High valuation (high PE); Good ROE; High profit margins; Strong revenue growth; Strong earnings growth; High debt levels</t>
  </si>
  <si>
    <t>High debt levels; Strong liquidity</t>
  </si>
  <si>
    <t>High valuation (high PE); Excellent ROE; High profit margins; Declining revenue; High debt levels</t>
  </si>
  <si>
    <t>High valuation (high PE); Good ROE; Strong revenue growth; Strong earnings growth; High debt levels</t>
  </si>
  <si>
    <t>High debt levels</t>
  </si>
  <si>
    <t>Excellent ROE; High profit margins; Declining revenue; Strong liquidity</t>
  </si>
  <si>
    <t>High valuation (high PE); High profit margins; Good revenue growth; Strong liquidity</t>
  </si>
  <si>
    <t>High valuation (high PE); Strong revenue growth; High debt levels</t>
  </si>
  <si>
    <t>High valuation (high PE); Strong earnings growth; High debt levels; Liquidity concerns</t>
  </si>
  <si>
    <t>High valuation (high PE); Strong revenue growth; Strong earnings growth; High debt levels</t>
  </si>
  <si>
    <t>High valuation (high PE); Good ROE; High profit margins; Strong revenue growth; Strong earnings growth; Low debt levels; Strong liquidity</t>
  </si>
  <si>
    <t>High valuation (high PE); Excellent ROE; High profit margins; Strong revenue growth; Strong earnings growth; High debt levels</t>
  </si>
  <si>
    <t>High valuation (high PE); Excellent ROE; High profit margins; Strong revenue growth; Low debt levels</t>
  </si>
  <si>
    <t>High valuation (high PE); Excellent ROE; High profit margins; High debt levels; Strong liquidity</t>
  </si>
  <si>
    <t>High valuation (high PE); Good revenue growth; Strong earnings growth; High debt levels; Strong liquidity</t>
  </si>
  <si>
    <t>High valuation (high PE); Excellent ROE; High profit margins; Strong revenue growth; Strong earnings growth; Strong liquidity</t>
  </si>
  <si>
    <t>High valuation (high PE); Good revenue growth; Strong earnings growth; High debt levels</t>
  </si>
  <si>
    <t>High valuation (high PE); High debt levels; Strong liquidity</t>
  </si>
  <si>
    <t>High valuation (high PE); Poor ROE; Good revenue growth; High debt levels; Liquidity concerns</t>
  </si>
  <si>
    <t>Excellent ROE; Good revenue growth; High debt levels</t>
  </si>
  <si>
    <t>High valuation (high PE); Good ROE; High debt levels</t>
  </si>
  <si>
    <t>High valuation (high PE); High profit margins; Declining revenue; High debt levels; Strong liquidity</t>
  </si>
  <si>
    <t>Good ROE; High profit margins; Strong revenue growth; Strong earnings growth; High debt levels</t>
  </si>
  <si>
    <t>High valuation (high PE); Excellent ROE; High profit margins; High debt levels</t>
  </si>
  <si>
    <t>High valuation (high PE); Excellent ROE; High profit margins; Strong revenue growth; Strong earnings growth; High debt levels; Liquidity concerns</t>
  </si>
  <si>
    <t>High valuation (high PE); Good revenue growth; High debt levels; Strong liquidity</t>
  </si>
  <si>
    <t>High valuation (high PE); High profit margins; Strong revenue growth; Strong earnings growth; High debt levels; Liquidity concerns</t>
  </si>
  <si>
    <t>High valuation (high PE); Poor ROE; Good revenue growth; Strong earnings growth; High debt levels</t>
  </si>
  <si>
    <t>High valuation (high PE); Excellent ROE; Strong revenue growth; High debt levels</t>
  </si>
  <si>
    <t>High valuation (high PE); Good revenue growth; High debt levels</t>
  </si>
  <si>
    <t>High valuation (high PE); High profit margins; Strong revenue growth; High debt levels; Liquidity concerns</t>
  </si>
  <si>
    <t>High valuation (high PE); Poor ROE; Declining revenue; High debt levels; Liquidity concerns</t>
  </si>
  <si>
    <t>High valuation (high PE); Poor ROE; Strong revenue growth; High debt levels; Strong liquidity</t>
  </si>
  <si>
    <t>High valuation (high PE); Excellent ROE; Strong revenue growth; Strong earnings growth; High debt levels</t>
  </si>
  <si>
    <t>Good ROE; High profit margins; Good revenue growth; High debt levels; Strong liquidity</t>
  </si>
  <si>
    <t>High valuation (high PE); High profit margins; High debt levels; Strong liquidity</t>
  </si>
  <si>
    <t>High valuation (high PE); Excellent ROE; Strong earnings growth; High debt levels; Strong liquidity</t>
  </si>
  <si>
    <t>High valuation (high PE); High debt levels; Liquidity concerns</t>
  </si>
  <si>
    <t>High valuation (high PE); Good ROE; Declining revenue; Strong earnings growth; High debt levels; Liquidity concerns</t>
  </si>
  <si>
    <t>High valuation (high PE); Good ROE; High profit margins; Good revenue growth; Strong earnings growth; Strong liquidity</t>
  </si>
  <si>
    <t>High valuation (high PE); Excellent ROE; Good revenue growth; High debt levels; Liquidity concerns</t>
  </si>
  <si>
    <t>High valuation (high PE); Excellent ROE; High profit margins; Good revenue growth; Low debt levels; Strong liquidity</t>
  </si>
  <si>
    <t>High valuation (high PE); Excellent ROE; Good revenue growth; Strong earnings growth; High debt levels; Liquidity concerns</t>
  </si>
  <si>
    <t>Good ROE; Strong revenue growth; High debt levels</t>
  </si>
  <si>
    <t>High valuation (high PE); Excellent ROE; Good revenue growth; Strong earnings growth; High debt levels</t>
  </si>
  <si>
    <t>High valuation (high PE); Excellent ROE; High profit margins; Good revenue growth; Strong earnings growth; High debt levels; Liquidity concerns</t>
  </si>
  <si>
    <t>High valuation (high PE); Good ROE; Good revenue growth; Strong earnings growth; High debt levels</t>
  </si>
  <si>
    <t>High valuation (high PE); Good ROE; Good revenue growth; High debt levels</t>
  </si>
  <si>
    <t>High valuation (high PE); Excellent ROE</t>
  </si>
  <si>
    <t>High valuation (high PE); Strong earnings growth; High debt levels</t>
  </si>
  <si>
    <t>High valuation (high PE); Excellent ROE; High debt levels; Liquidity concerns</t>
  </si>
  <si>
    <t>High valuation (high PE); Excellent ROE; High profit margins; Good revenue growth; Strong earnings growth; High debt levels</t>
  </si>
  <si>
    <t>High valuation (high PE); Excellent ROE; Strong earnings growth; High debt levels</t>
  </si>
  <si>
    <t>High valuation (high PE); Excellent ROE; High debt levels</t>
  </si>
  <si>
    <t>High valuation (high PE); Excellent ROE; Strong earnings growth; High debt levels; Liquidity concerns</t>
  </si>
  <si>
    <t>Reasonable valuation; High debt levels; Liquidity concerns</t>
  </si>
  <si>
    <t>Reasonable valuation; Good ROE; High profit margins; High debt levels; Liquidity concerns</t>
  </si>
  <si>
    <t>Reasonable valuation</t>
  </si>
  <si>
    <t>High profit margins; Good revenue growth; High debt levels</t>
  </si>
  <si>
    <t>High valuation (high PE); Strong revenue growth; High debt levels; Liquidity concerns</t>
  </si>
  <si>
    <t>Reasonable valuation; Good ROE; Strong earnings growth; High debt levels</t>
  </si>
  <si>
    <t>High valuation (high PE); Poor ROE; High profit margins; High debt levels; Liquidity concerns</t>
  </si>
  <si>
    <t>Reasonable valuation; Excellent ROE; High profit margins; High debt levels; Strong liquidity</t>
  </si>
  <si>
    <t>High valuation (high PE); Excellent ROE; High profit margins; Declining revenue; High debt levels; Strong liquidity</t>
  </si>
  <si>
    <t>High valuation (high PE); Poor ROE; High profit margins; Strong revenue growth; Strong earnings growth; High debt levels; Liquidity concerns</t>
  </si>
  <si>
    <t>High valuation (high PE); Good revenue growth; High debt levels; Liquidity concerns</t>
  </si>
  <si>
    <t>Excellent ROE; High profit margins; Strong liquidity</t>
  </si>
  <si>
    <t>High valuation (high PE); Excellent ROE; Strong revenue growth; Strong earnings growth; High debt levels; Strong liquidity</t>
  </si>
  <si>
    <t>High valuation (high PE); Excellent ROE; Good revenue growth; High debt levels; Strong liquidity</t>
  </si>
  <si>
    <t>High valuation (high PE); Declining revenue; High debt levels; Liquidity concerns</t>
  </si>
  <si>
    <t>Excellent ROE; High debt levels; Strong liquidity</t>
  </si>
  <si>
    <t>High valuation (high PE); High profit margins; Declining revenue; Strong earnings growth; High debt levels; Liquidity concerns</t>
  </si>
  <si>
    <t>Good ROE; Good revenue growth; High debt levels</t>
  </si>
  <si>
    <t>success</t>
  </si>
  <si>
    <t>2025-07-21</t>
  </si>
  <si>
    <t>2025-07-18</t>
  </si>
  <si>
    <t>2025-11-27</t>
  </si>
  <si>
    <t>2025-11-26</t>
  </si>
  <si>
    <t>none</t>
  </si>
  <si>
    <t>bullish</t>
  </si>
  <si>
    <t>bearish</t>
  </si>
  <si>
    <t>['Strong Bearish (Day 2)', 'Strong Bullish (Day 5)']</t>
  </si>
  <si>
    <t>['Strong Bullish (Day 5)']</t>
  </si>
  <si>
    <t>['Strong Bullish (Day 4)', 'Strong Bearish (Day 5)']</t>
  </si>
  <si>
    <t>['Doji (Day 2)', 'Strong Bullish (Day 3)']</t>
  </si>
  <si>
    <t>['Inverted Hammer (Day 2)', 'Three Rising Candles']</t>
  </si>
  <si>
    <t>[]</t>
  </si>
  <si>
    <t>['Strong Bearish (Day 1)']</t>
  </si>
  <si>
    <t>['Strong Bullish (Day 3)', 'Inverted Hammer (Day 4)']</t>
  </si>
  <si>
    <t>['Strong Bearish (Day 5)']</t>
  </si>
  <si>
    <t>['Doji (Day 4)']</t>
  </si>
  <si>
    <t>['Strong Bullish (Day 4)']</t>
  </si>
  <si>
    <t>['Strong Bearish (Day 1)', 'Inverted Hammer (Day 2)', 'Strong Bullish (Day 3)']</t>
  </si>
  <si>
    <t>['Strong Bullish (Day 2)', 'Doji (Day 3)']</t>
  </si>
  <si>
    <t>['Strong Bullish (Day 2)', 'Strong Bearish (Day 4)', 'Strong Bullish (Day 5)']</t>
  </si>
  <si>
    <t>['Doji (Day 1)', 'Strong Bullish (Day 4)', 'Three Rising Candles']</t>
  </si>
  <si>
    <t>['Inverted Hammer (Day 1)', 'Strong Bullish (Day 3)']</t>
  </si>
  <si>
    <t>['Strong Bearish (Day 1)', 'Strong Bullish (Day 4)']</t>
  </si>
  <si>
    <t>['Strong Bearish (Day 1)', 'Strong Bearish (Day 2)']</t>
  </si>
  <si>
    <t>['Doji (Day 4)', 'Doji (Day 5)']</t>
  </si>
  <si>
    <t>['Doji (Day 1)', 'Strong Bullish (Day 4)']</t>
  </si>
  <si>
    <t>['Doji (Day 5)']</t>
  </si>
  <si>
    <t>['Strong Bearish (Day 3)', 'Strong Bullish (Day 4)']</t>
  </si>
  <si>
    <t>['Strong Bearish (Day 4)']</t>
  </si>
  <si>
    <t>['Doji (Day 3)', 'Strong Bullish (Day 4)']</t>
  </si>
  <si>
    <t>['Inverted Hammer (Day 3)', 'Strong Bullish (Day 4)']</t>
  </si>
  <si>
    <t>['Strong Bullish (Day 3)', 'Doji (Day 5)']</t>
  </si>
  <si>
    <t>['Doji (Day 1)', 'Strong Bearish (Day 2)', 'Strong Bullish (Day 4)']</t>
  </si>
  <si>
    <t>['Doji (Day 2)', 'Strong Bearish (Day 3)', 'Strong Bullish (Day 4)']</t>
  </si>
  <si>
    <t>['Strong Bullish (Day 3)', 'Three Rising Candles']</t>
  </si>
  <si>
    <t>['Strong Bullish (Day 4)', 'Doji (Day 5)', 'Three Rising Candles']</t>
  </si>
  <si>
    <t>['Doji (Day 1)']</t>
  </si>
  <si>
    <t>['Strong Bearish (Day 1)', 'Doji (Day 2)', 'Inverted Hammer (Day 5)', 'Three Rising Candles']</t>
  </si>
  <si>
    <t>['Strong Bearish (Day 2)']</t>
  </si>
  <si>
    <t>['Strong Bearish (Day 1)', 'Strong Bearish (Day 2)', 'Strong Bearish (Day 3)', 'Strong Bullish (Day 4)']</t>
  </si>
  <si>
    <t>['Doji (Day 2)', 'Doji (Day 4)', 'Inverted Hammer (Day 5)']</t>
  </si>
  <si>
    <t>['Strong Bullish (Day 3)']</t>
  </si>
  <si>
    <t>['Inverted Hammer (Day 3)']</t>
  </si>
  <si>
    <t>['Shooting Star (Day 2)', 'Strong Bullish (Day 3)']</t>
  </si>
  <si>
    <t>['Strong Bearish (Day 3)', 'Strong Bullish (Day 4)', 'Strong Bullish (Day 5)']</t>
  </si>
  <si>
    <t>['Strong Bearish (Day 1)', 'Strong Bullish (Day 3)', 'Strong Bullish (Day 4)', 'Doji (Day 5)']</t>
  </si>
  <si>
    <t>['Strong Bearish (Day 1)', 'Strong Bearish (Day 2)', 'Strong Bullish (Day 4)']</t>
  </si>
  <si>
    <t>['Doji (Day 2)', 'Doji (Day 3)', 'Strong Bearish (Day 5)']</t>
  </si>
  <si>
    <t>['Strong Bullish (Day 3)', 'Doji (Day 4)']</t>
  </si>
  <si>
    <t>['Doji (Day 1)', 'Doji (Day 4)', 'Strong Bearish (Day 5)']</t>
  </si>
  <si>
    <t>['Inverted Hammer (Day 3)', 'Strong Bullish (Day 4)', 'Hanging Man (Day 5)']</t>
  </si>
  <si>
    <t>['Doji (Day 3)']</t>
  </si>
  <si>
    <t>['Doji (Day 1)', 'Doji (Day 3)', 'Strong Bullish (Day 4)']</t>
  </si>
  <si>
    <t>['Strong Bearish (Day 1)', 'Strong Bearish (Day 5)']</t>
  </si>
  <si>
    <t>['Strong Bearish (Day 1)', 'Strong Bearish (Day 3)']</t>
  </si>
  <si>
    <t>['Inverted Hammer (Day 1)', 'Inverted Hammer (Day 5)']</t>
  </si>
  <si>
    <t>['Strong Bearish (Day 2)', 'Doji (Day 3)', 'Strong Bullish (Day 4)']</t>
  </si>
  <si>
    <t>['Strong Bearish (Day 1)', 'Strong Bearish (Day 2)', 'Strong Bullish (Day 4)', 'Strong Bearish (Day 5)']</t>
  </si>
  <si>
    <t>['Strong Bearish (Day 2)', 'Hanging Man (Day 5)']</t>
  </si>
  <si>
    <t>['Strong Bearish (Day 1)', 'Strong Bullish (Day 2)']</t>
  </si>
  <si>
    <t>['Doji (Day 1)', 'Strong Bearish (Day 5)']</t>
  </si>
  <si>
    <t>['Doji (Day 1)', 'Doji (Day 4)', 'Doji (Day 5)']</t>
  </si>
  <si>
    <t>['Strong Bearish (Day 2)', 'Strong Bullish (Day 4)']</t>
  </si>
  <si>
    <t>['Strong Bearish (Day 1)', 'Strong Bearish (Day 2)', 'Strong Bearish (Day 3)']</t>
  </si>
  <si>
    <t>['Strong Bearish (Day 2)', 'Doji (Day 3)', 'Doji (Day 4)']</t>
  </si>
  <si>
    <t>['Strong Bearish (Day 3)']</t>
  </si>
  <si>
    <t>['Strong Bearish (Day 1)', 'Doji (Day 3)', 'Strong Bullish (Day 4)', 'Strong Bearish (Day 5)']</t>
  </si>
  <si>
    <t>['Inverted Hammer (Day 1)', 'Strong Bearish (Day 2)', 'Strong Bullish (Day 4)', 'Strong Bearish (Day 5)']</t>
  </si>
  <si>
    <t>['Strong Bullish (Day 1)', 'Strong Bearish (Day 2)']</t>
  </si>
  <si>
    <t>['Doji (Day 2)', 'Strong Bullish (Day 4)']</t>
  </si>
  <si>
    <t>['Doji (Day 2)']</t>
  </si>
  <si>
    <t>['Doji (Day 1)', 'Strong Bullish (Day 2)', 'Strong Bearish (Day 5)']</t>
  </si>
  <si>
    <t>['Doji (Day 1)', 'Doji (Day 2)', 'Strong Bearish (Day 5)']</t>
  </si>
  <si>
    <t>['Strong Bullish (Day 4)', 'Hammer (Day 5)']</t>
  </si>
  <si>
    <t>['Strong Bearish (Day 2)', 'Inverted Hammer (Day 4)']</t>
  </si>
  <si>
    <t>['Hanging Man (Day 3)', 'Doji (Day 4)', 'Doji (Day 5)']</t>
  </si>
  <si>
    <t>['Strong Bearish (Day 1)', 'Doji (Day 3)']</t>
  </si>
  <si>
    <t>['Strong Bearish (Day 1)', 'Strong Bullish (Day 4)', 'Strong Bullish (Day 5)']</t>
  </si>
  <si>
    <t>['Inverted Hammer (Day 3)', 'Strong Bullish (Day 5)']</t>
  </si>
  <si>
    <t>['Hanging Man (Day 1)', 'Strong Bearish (Day 5)']</t>
  </si>
  <si>
    <t>['Hanging Man (Day 4)', 'Doji (Day 5)']</t>
  </si>
  <si>
    <t>['Strong Bearish (Day 1)', 'Strong Bearish (Day 2)', 'Strong Bearish (Day 4)', 'Strong Bearish (Day 5)']</t>
  </si>
  <si>
    <t>['Strong Bearish (Day 2)', 'Strong Bearish (Day 5)']</t>
  </si>
  <si>
    <t>['Strong Bearish (Day 1)', 'Strong Bearish (Day 2)', 'Inverted Hammer (Day 3)', 'Strong Bullish (Day 4)', 'Strong Bearish (Day 5)']</t>
  </si>
  <si>
    <t>['Strong Bearish (Day 1)', 'Doji (Day 4)', 'Strong Bearish (Day 5)']</t>
  </si>
  <si>
    <t>['Strong Bearish (Day 2)', 'Doji (Day 3)', 'Strong Bearish (Day 5)']</t>
  </si>
  <si>
    <t>['Doji (Day 1)', 'Strong Bearish (Day 2)', 'Strong Bullish (Day 3)', 'Strong Bullish (Day 4)', 'Strong Bearish (Day 5)']</t>
  </si>
  <si>
    <t>['Hanging Man (Day 2)', 'Strong Bullish (Day 4)', 'Strong Bullish (Day 5)']</t>
  </si>
  <si>
    <t>['Doji (Day 2)', 'Doji (Day 5)']</t>
  </si>
  <si>
    <t>['Strong Bearish (Day 1)', 'Doji (Day 5)']</t>
  </si>
  <si>
    <t>['Strong Bearish (Day 1)', 'Strong Bearish (Day 3)', 'Three Falling Candles']</t>
  </si>
  <si>
    <t>['Strong Bearish (Day 1)', 'Doji (Day 2)', 'Strong Bullish (Day 4)']</t>
  </si>
  <si>
    <t>['Strong Bearish (Day 1)', 'Strong Bullish (Day 4)', 'Strong Bearish (Day 5)']</t>
  </si>
  <si>
    <t>['Strong Bearish (Day 1)', 'Doji (Day 2)', 'Doji (Day 3)', 'Strong Bullish (Day 4)']</t>
  </si>
  <si>
    <t>['Strong Bearish (Day 1)', 'Strong Bearish (Day 2)', 'Doji (Day 5)']</t>
  </si>
  <si>
    <t>['Strong Bearish (Day 3)', 'Strong Bearish (Day 5)']</t>
  </si>
  <si>
    <t>['Strong Bearish (Day 1)', 'Strong Bearish (Day 3)', 'Strong Bullish (Day 4)', 'Strong Bearish (Day 5)']</t>
  </si>
  <si>
    <t>['Doji (Day 1)', 'Strong Bullish (Day 4)', 'Strong Bullish (Day 5)']</t>
  </si>
  <si>
    <t>['Doji (Day 1)', 'Strong Bearish (Day 3)']</t>
  </si>
  <si>
    <t>['Strong Bearish (Day 2)', 'Strong Bullish (Day 3)', 'Shooting Star (Day 5)']</t>
  </si>
  <si>
    <t>['Doji (Day 1)', 'Doji (Day 3)', 'Doji (Day 4)', 'Strong Bearish (Day 5)']</t>
  </si>
  <si>
    <t>['Doji (Day 1)', 'Doji (Day 2)']</t>
  </si>
  <si>
    <t>['Strong Bearish (Day 2)', 'Doji (Day 5)']</t>
  </si>
  <si>
    <t>['Doji (Day 1)', 'Doji (Day 3)']</t>
  </si>
  <si>
    <t>['Strong Bearish (Day 1)', 'Strong Bearish (Day 3)', 'Doji (Day 5)']</t>
  </si>
  <si>
    <t>['Strong Bearish (Day 3)', 'Strong Bullish (Day 4)', 'Strong Bearish (Day 5)']</t>
  </si>
  <si>
    <t>['Doji (Day 2)', 'Strong Bearish (Day 3)', 'Doji (Day 5)']</t>
  </si>
  <si>
    <t>['Strong Bearish (Day 1)', 'Strong Bearish (Day 2)', 'Doji (Day 3)', 'Strong Bullish (Day 4)']</t>
  </si>
  <si>
    <t>['Strong Bearish (Day 1)', 'Strong Bullish (Day 2)', 'Strong Bearish (Day 3)', 'Strong Bullish (Day 4)']</t>
  </si>
  <si>
    <t>['Strong Bearish (Day 1)', 'Hanging Man (Day 5)']</t>
  </si>
  <si>
    <t>['Strong Bearish (Day 1)', 'Strong Bullish (Day 2)', 'Strong Bullish (Day 4)']</t>
  </si>
  <si>
    <t>['Hanging Man (Day 3)', 'Strong Bullish (Day 4)']</t>
  </si>
  <si>
    <t>['Inverted Hammer (Day 2)', 'Doji (Day 4)']</t>
  </si>
  <si>
    <t>['Bull Flag Formation']</t>
  </si>
  <si>
    <t>['Bear Flag Formation']</t>
  </si>
  <si>
    <t>['Horizontal Range/Rectangle']</t>
  </si>
  <si>
    <t>['Descending Triangle Formation']</t>
  </si>
  <si>
    <t>['Continuation pattern - bullish']</t>
  </si>
  <si>
    <t>['Continuation pattern - bearish']</t>
  </si>
  <si>
    <t>['Consolidation phase']</t>
  </si>
  <si>
    <t>['Bearish breakdown potential']</t>
  </si>
  <si>
    <t>Low</t>
  </si>
  <si>
    <t>High</t>
  </si>
  <si>
    <t>Normal</t>
  </si>
  <si>
    <t>['Volume spike: 0.2% price change', 'Volume spike: -1.5% price change', 'Volume spike: -1.9% price change']</t>
  </si>
  <si>
    <t>['Volume spike: 1.3% price change', 'Volume spike: -0.7% price change']</t>
  </si>
  <si>
    <t>['Volume spike: 4.1% price change', 'Volume spike: 1.3% price change', 'Volume spike: 2.7% price change']</t>
  </si>
  <si>
    <t>['Volume spike: 4.1% price change', 'Volume spike: 3.4% price change', 'Volume spike: -2.6% price change']</t>
  </si>
  <si>
    <t>['Volume spike: 3.2% price change']</t>
  </si>
  <si>
    <t>['Volume spike: 1.2% price change', 'Volume spike: 1.5% price change', 'Volume spike: 3.3% price change']</t>
  </si>
  <si>
    <t>['Volume spike: 3.7% price change', 'Volume spike: -0.4% price change', 'Volume spike: -3.9% price change']</t>
  </si>
  <si>
    <t>['Volume spike: 4.2% price change', 'Volume spike: 5.4% price change']</t>
  </si>
  <si>
    <t>['Volume spike: 2.6% price change']</t>
  </si>
  <si>
    <t>['Volume spike: 3.2% price change', 'Volume spike: 8.7% price change', 'Volume spike: 4.9% price change']</t>
  </si>
  <si>
    <t>['Volume spike: 3.3% price change', 'Volume spike: 4.1% price change', 'Volume spike: 7.6% price change']</t>
  </si>
  <si>
    <t>['Volume spike: 3.3% price change', 'Volume spike: 3.0% price change', 'Volume spike: 3.9% price change']</t>
  </si>
  <si>
    <t>['Volume spike: 8.2% price change', 'Volume spike: 2.6% price change', 'Volume spike: 6.7% price change']</t>
  </si>
  <si>
    <t>['Volume spike: 3.0% price change', 'Volume spike: 6.1% price change', 'Volume spike: 3.6% price change']</t>
  </si>
  <si>
    <t>['Volume spike: 0.9% price change', 'Volume spike: 1.9% price change', 'Volume spike: -0.5% price change']</t>
  </si>
  <si>
    <t>['Volume spike: -8.2% price change']</t>
  </si>
  <si>
    <t>['Volume spike: 2.4% price change', 'Volume spike: 3.2% price change', 'Volume spike: 9.6% price change']</t>
  </si>
  <si>
    <t>['Volume spike: 0.4% price change', 'Volume spike: 2.8% price change', 'Volume spike: 5.1% price change']</t>
  </si>
  <si>
    <t>['Volume spike: -4.2% price change', 'Volume spike: 5.3% price change']</t>
  </si>
  <si>
    <t>['Volume spike: 0.2% price change', 'Volume spike: 6.9% price change', 'Volume spike: 2.3% price change']</t>
  </si>
  <si>
    <t>['Volume spike: 2.3% price change']</t>
  </si>
  <si>
    <t>['Volume spike: 3.4% price change', 'Volume spike: 2.7% price change', 'Volume spike: 3.0% price change']</t>
  </si>
  <si>
    <t>['Volume spike: 4.8% price change', 'Volume spike: 4.0% price change', 'Volume spike: -1.3% price change']</t>
  </si>
  <si>
    <t>['Volume spike: 2.0% price change', 'Volume spike: 1.5% price change']</t>
  </si>
  <si>
    <t>['Volume spike: -4.4% price change']</t>
  </si>
  <si>
    <t>['Volume spike: 2.6% price change', 'Volume spike: 2.6% price change', 'Volume spike: 3.7% price change']</t>
  </si>
  <si>
    <t>['Volume spike: 0.5% price change', 'Volume spike: -0.8% price change', 'Volume spike: -0.5% price change']</t>
  </si>
  <si>
    <t>['Volume spike: 3.2% price change', 'Volume spike: 0.8% price change', 'Volume spike: 3.1% price change']</t>
  </si>
  <si>
    <t>['Volume spike: 0.7% price change', 'Volume spike: 2.6% price change', 'Volume spike: 1.1% price change']</t>
  </si>
  <si>
    <t>['Volume spike: -2.7% price change']</t>
  </si>
  <si>
    <t>['Volume spike: 3.8% price change', 'Volume spike: 2.0% price change', 'Volume spike: 9.8% price change']</t>
  </si>
  <si>
    <t>['Volume spike: 4.3% price change', 'Volume spike: 5.2% price change', 'Volume spike: 3.8% price change']</t>
  </si>
  <si>
    <t>['Volume spike: 2.3% price change', 'Volume spike: 4.6% price change']</t>
  </si>
  <si>
    <t>['Volume spike: 7.0% price change', 'Volume spike: 3.6% price change']</t>
  </si>
  <si>
    <t>['Volume spike: -1.0% price change', 'Volume spike: -2.4% price change']</t>
  </si>
  <si>
    <t>['Volume spike: 0.6% price change', 'Volume spike: 5.1% price change', 'Volume spike: 4.1% price change']</t>
  </si>
  <si>
    <t>['Volume spike: 4.1% price change', 'Volume spike: 0.4% price change', 'Volume spike: 10.3% price change']</t>
  </si>
  <si>
    <t>['Volume spike: 4.4% price change']</t>
  </si>
  <si>
    <t>['Volume spike: 4.9% price change', 'Volume spike: 3.4% price change', 'Volume spike: 9.6% price change']</t>
  </si>
  <si>
    <t>['Volume spike: -1.2% price change', 'Volume spike: 1.6% price change']</t>
  </si>
  <si>
    <t>['Volume spike: -4.8% price change', 'Volume spike: -7.6% price change', 'Volume spike: 9.1% price change']</t>
  </si>
  <si>
    <t>['Volume spike: 2.0% price change', 'Volume spike: 5.5% price change']</t>
  </si>
  <si>
    <t>['Volume spike: -4.3% price change', 'Volume spike: 2.0% price change', 'Volume spike: -1.0% price change']</t>
  </si>
  <si>
    <t>['Volume spike: -1.9% price change']</t>
  </si>
  <si>
    <t>['Volume spike: 3.8% price change', 'Volume spike: 1.2% price change', 'Volume spike: 0.1% price change']</t>
  </si>
  <si>
    <t>['Volume spike: -0.9% price change', 'Volume spike: 4.0% price change', 'Volume spike: -5.2% price change']</t>
  </si>
  <si>
    <t>['Volume spike: 5.2% price change', 'Volume spike: -1.9% price change', 'Volume spike: 7.0% price change']</t>
  </si>
  <si>
    <t>['Volume spike: -0.6% price change', 'Volume spike: 9.2% price change']</t>
  </si>
  <si>
    <t>['Volume spike: 4.3% price change', 'Volume spike: 1.7% price change', 'Volume spike: -1.0% price change']</t>
  </si>
  <si>
    <t>['Volume spike: -5.4% price change', 'Volume spike: -1.6% price change', 'Volume spike: 2.7% price change']</t>
  </si>
  <si>
    <t>['Volume spike: 4.3% price change']</t>
  </si>
  <si>
    <t>['Volume spike: 4.3% price change', 'Volume spike: -7.4% price change']</t>
  </si>
  <si>
    <t>['Volume spike: 0.7% price change', 'Volume spike: -1.7% price change', 'Volume spike: 1.3% price change']</t>
  </si>
  <si>
    <t>['Volume spike: 1.8% price change', 'Volume spike: -6.1% price change']</t>
  </si>
  <si>
    <t>['Volume spike: 2.3% price change', 'Volume spike: 2.3% price change', 'Volume spike: 6.1% price change']</t>
  </si>
  <si>
    <t>['Volume spike: 1.2% price change', 'Volume spike: 3.4% price change', 'Volume spike: -0.4% price change']</t>
  </si>
  <si>
    <t>['Volume spike: 3.2% price change', 'Volume spike: 4.4% price change', 'Volume spike: 5.6% price change']</t>
  </si>
  <si>
    <t>['Volume spike: 8.9% price change', 'Volume spike: -0.3% price change']</t>
  </si>
  <si>
    <t>['Volume spike: 2.2% price change', 'Volume spike: -2.4% price change', 'Volume spike: -0.3% price change']</t>
  </si>
  <si>
    <t>['Volume spike: 5.1% price change']</t>
  </si>
  <si>
    <t>['Volume spike: 0.1% price change', 'Volume spike: 0.3% price change', 'Volume spike: 6.2% price change']</t>
  </si>
  <si>
    <t>['Volume spike: 1.7% price change', 'Volume spike: 6.3% price change', 'Volume spike: 0.1% price change']</t>
  </si>
  <si>
    <t>['Volume spike: -3.9% price change', 'Volume spike: -0.6% price change', 'Volume spike: -1.4% price change']</t>
  </si>
  <si>
    <t>['Volume spike: 5.6% price change', 'Volume spike: 4.6% price change', 'Volume spike: 3.3% price change']</t>
  </si>
  <si>
    <t>['Volume spike: 7.4% price change', 'Volume spike: 4.0% price change', 'Volume spike: -7.2% price change']</t>
  </si>
  <si>
    <t>['Volume spike: 3.4% price change', 'Volume spike: 1.2% price change', 'Volume spike: 4.6% price change']</t>
  </si>
  <si>
    <t>['Volume spike: -0.8% price change', 'Volume spike: 4.8% price change', 'Volume spike: 0.4% price change']</t>
  </si>
  <si>
    <t>['Volume spike: -1.1% price change', 'Volume spike: -1.1% price change']</t>
  </si>
  <si>
    <t>['Volume spike: 4.0% price change', 'Volume spike: 0.8% price change', 'Volume spike: 5.4% price change']</t>
  </si>
  <si>
    <t>['Volume spike: -0.7% price change', 'Volume spike: 0.8% price change']</t>
  </si>
  <si>
    <t>['Volume spike: -1.3% price change', 'Volume spike: 1.3% price change', 'Volume spike: -0.9% price change']</t>
  </si>
  <si>
    <t>['Volume spike: 1.0% price change', 'Volume spike: -6.3% price change']</t>
  </si>
  <si>
    <t>['Volume spike: -1.2% price change', 'Volume spike: 5.4% price change', 'Volume spike: -2.9% price change']</t>
  </si>
  <si>
    <t>['Volume spike: 5.9% price change', 'Volume spike: -0.5% price change', 'Volume spike: -4.2% price change']</t>
  </si>
  <si>
    <t>['Volume spike: 3.7% price change', 'Volume spike: 3.8% price change', 'Volume spike: 2.8% price change']</t>
  </si>
  <si>
    <t>['Volume spike: -1.5% price change', 'Volume spike: 4.4% price change', 'Volume spike: 0.4% price change']</t>
  </si>
  <si>
    <t>['Volume spike: 3.9% price change', 'Volume spike: -0.5% price change']</t>
  </si>
  <si>
    <t>['Volume spike: 3.1% price change', 'Volume spike: -1.9% price change', 'Volume spike: 5.0% price change']</t>
  </si>
  <si>
    <t>['Volume spike: 6.2% price change', 'Volume spike: 3.7% price change', 'Volume spike: -0.6% price change']</t>
  </si>
  <si>
    <t>['Volume spike: 1.7% price change', 'Volume spike: 8.7% price change']</t>
  </si>
  <si>
    <t>['Volume spike: 0.6% price change', 'Volume spike: 6.0% price change', 'Volume spike: 3.8% price change']</t>
  </si>
  <si>
    <t>['Volume spike: -5.3% price change', 'Volume spike: -4.3% price change']</t>
  </si>
  <si>
    <t>['Volume spike: -2.4% price change', 'Volume spike: -1.9% price change', 'Volume spike: -7.4% price change']</t>
  </si>
  <si>
    <t>['Volume spike: -1.0% price change', 'Volume spike: 2.7% price change', 'Volume spike: 2.3% price change']</t>
  </si>
  <si>
    <t>['Volume spike: 7.4% price change', 'Volume spike: 4.3% price change', 'Volume spike: -0.3% price change']</t>
  </si>
  <si>
    <t>['Volume spike: 0.1% price change', 'Volume spike: -4.3% price change', 'Volume spike: 0.7% price change']</t>
  </si>
  <si>
    <t>['Volume spike: -2.1% price change', 'Volume spike: -1.1% price change']</t>
  </si>
  <si>
    <t>['Volume spike: -10.6% price change', 'Volume spike: 2.8% price change', 'Volume spike: -3.5% price change']</t>
  </si>
  <si>
    <t>['Volume spike: -1.3% price change', 'Volume spike: 0.6% price change']</t>
  </si>
  <si>
    <t>['Volume spike: -1.2% price change', 'Volume spike: 3.6% price change', 'Volume spike: 5.5% price change']</t>
  </si>
  <si>
    <t>['Volume spike: -2.6% price change', 'Volume spike: 2.2% price change', 'Volume spike: 0.7% price change']</t>
  </si>
  <si>
    <t>['Volume spike: 6.0% price change', 'Volume spike: 3.4% price change', 'Volume spike: -1.1% price change']</t>
  </si>
  <si>
    <t>['Volume spike: 1.7% price change', 'Volume spike: -1.4% price change']</t>
  </si>
  <si>
    <t>['Volume spike: 3.0% price change', 'Volume spike: 2.0% price change', 'Volume spike: 7.3% price change']</t>
  </si>
  <si>
    <t>['Volume spike: 5.7% price change', 'Volume spike: 2.3% price change', 'Volume spike: 6.3% price change']</t>
  </si>
  <si>
    <t>['Volume spike: 2.4% price change', 'Volume spike: 2.6% price change']</t>
  </si>
  <si>
    <t>['Volume spike: 4.3% price change', 'Volume spike: 4.0% price change']</t>
  </si>
  <si>
    <t>['Volume spike: -0.8% price change']</t>
  </si>
  <si>
    <t>['Volume spike: 4.1% price change', 'Volume spike: 0.2% price change', 'Volume spike: -6.2% price change']</t>
  </si>
  <si>
    <t>['Volume spike: -0.1% price change', 'Volume spike: 2.9% price change', 'Volume spike: 0.1% price change']</t>
  </si>
  <si>
    <t>['Volume spike: 3.6% price change', 'Volume spike: -0.6% price change']</t>
  </si>
  <si>
    <t>['Volume spike: 0.7% price change', 'Volume spike: -0.3% price change', 'Volume spike: -4.0% price change']</t>
  </si>
  <si>
    <t>['Volume spike: -8.1% price change', 'Volume spike: 6.7% price change']</t>
  </si>
  <si>
    <t>['Volume spike: 5.1% price change', 'Volume spike: 2.7% price change']</t>
  </si>
  <si>
    <t>['Volume spike: 1.7% price change', 'Volume spike: -0.3% price change', 'Volume spike: -4.0% price change']</t>
  </si>
  <si>
    <t>['Volume spike: 8.0% price change', 'Volume spike: 5.5% price change', 'Volume spike: 6.2% price change']</t>
  </si>
  <si>
    <t>['Volume spike: -2.8% price change']</t>
  </si>
  <si>
    <t>['Volume spike: 0.7% price change', 'Volume spike: -1.3% price change', 'Volume spike: -5.2% price change']</t>
  </si>
  <si>
    <t>['Volume spike: 2.1% price change', 'Volume spike: 1.1% price change', 'Volume spike: 2.0% price change']</t>
  </si>
  <si>
    <t>['Volume spike: 2.3% price change', 'Volume spike: -2.8% price change']</t>
  </si>
  <si>
    <t>['Volume spike: 1.1% price change', 'Volume spike: -4.5% price change', 'Volume spike: -1.6% price change']</t>
  </si>
  <si>
    <t>['Volume spike: -2.2% price change', 'Volume spike: -3.5% price change']</t>
  </si>
  <si>
    <t>['Volume spike: 7.1% price change', 'Volume spike: 4.6% price change', 'Volume spike: -1.7% price change']</t>
  </si>
  <si>
    <t>['Volume spike: -3.1% price change', 'Volume spike: -1.0% price change', 'Volume spike: -2.6% price change']</t>
  </si>
  <si>
    <t>['Volume spike: -1.6% price change', 'Volume spike: 2.8% price change']</t>
  </si>
  <si>
    <t>['Volume spike: 4.1% price change', 'Volume spike: 6.5% price change', 'Volume spike: 4.6% price change']</t>
  </si>
  <si>
    <t>['Volume spike: -1.7% price change', 'Volume spike: -0.9% price change']</t>
  </si>
  <si>
    <t>['Volume spike: -0.5% price change', 'Volume spike: 2.0% price change']</t>
  </si>
  <si>
    <t>['Volume spike: 3.8% price change', 'Volume spike: -1.2% price change']</t>
  </si>
  <si>
    <t>['Volume spike: 0.3% price change', 'Volume spike: -1.2% price change', 'Volume spike: 4.8% price change']</t>
  </si>
  <si>
    <t>['Volume spike: 1.0% price change', 'Volume spike: -0.4% price change', 'Volume spike: -1.8% price change']</t>
  </si>
  <si>
    <t>['Volume spike: 5.1% price change', 'Volume spike: 6.5% price change', 'Volume spike: 6.1% price change']</t>
  </si>
  <si>
    <t>['Volume spike: -1.3% price change', 'Volume spike: -1.5% price change', 'Volume spike: 4.3% price change']</t>
  </si>
  <si>
    <t>['Volume spike: -0.9% price change', 'Volume spike: -3.8% price change']</t>
  </si>
  <si>
    <t>['Volume spike: 1.1% price change', 'Volume spike: -0.7% price change', 'Volume spike: -1.3% price change']</t>
  </si>
  <si>
    <t>['Volume spike: -4.5% price change', 'Volume spike: -2.5% price change']</t>
  </si>
  <si>
    <t>['Volume spike: 4.1% price change', 'Volume spike: 4.7% price change', 'Volume spike: 0.1% price change']</t>
  </si>
  <si>
    <t>['Volume spike: 0.5% price change', 'Volume spike: 1.8% price change', 'Volume spike: -4.7% price change']</t>
  </si>
  <si>
    <t>['Volume spike: -1.9% price change', 'Volume spike: 3.8% price change', 'Volume spike: -1.7% price change']</t>
  </si>
  <si>
    <t>['Volume spike: -2.5% price change', 'Volume spike: -1.1% price change']</t>
  </si>
  <si>
    <t>['Volume spike: 2.5% price change', 'Volume spike: 5.1% price change', 'Volume spike: 5.0% price change']</t>
  </si>
  <si>
    <t>['Volume spike: -3.5% price change', 'Volume spike: -4.3% price change']</t>
  </si>
  <si>
    <t>['Volume spike: -0.3% price change', 'Volume spike: -2.8% price change', 'Volume spike: -0.6% price change']</t>
  </si>
  <si>
    <t>['Volume spike: 6.6% price change']</t>
  </si>
  <si>
    <t>['Volume spike: 5.0% price change', 'Volume spike: 4.5% price change', 'Volume spike: -0.9% price change']</t>
  </si>
  <si>
    <t>['Volume spike: -0.8% price change', 'Volume spike: -3.3% price change']</t>
  </si>
  <si>
    <t>['Volume spike: 4.6% price change']</t>
  </si>
  <si>
    <t>['Volume spike: -0.2% price change', 'Volume spike: 5.9% price change']</t>
  </si>
  <si>
    <t>['Volume spike: 2.8% price change', 'Volume spike: 4.6% price change', 'Volume spike: 5.5% price change']</t>
  </si>
  <si>
    <t>['Volume spike: 4.0% price change', 'Volume spike: 2.8% price change']</t>
  </si>
  <si>
    <t>['Volume spike: -1.6% price change', 'Volume spike: -1.8% price change']</t>
  </si>
  <si>
    <t>['Volume spike: 2.7% price change', 'Volume spike: 0.3% price change']</t>
  </si>
  <si>
    <t>['Volume spike: 4.0% price change', 'Volume spike: -1.4% price change', 'Volume spike: -0.6% price change']</t>
  </si>
  <si>
    <t>['Volume spike: 7.9% price change']</t>
  </si>
  <si>
    <t>['Volume spike: 4.8% price change', 'Volume spike: 2.3% price change']</t>
  </si>
  <si>
    <t>['Volume spike: -0.1% price change', 'Volume spike: 1.9% price change', 'Volume spike: 8.8% price change']</t>
  </si>
  <si>
    <t>['Volume spike: 5.8% price change', 'Volume spike: -3.0% price change']</t>
  </si>
  <si>
    <t>['Volume spike: -0.0% price change', 'Volume spike: -2.0% price change']</t>
  </si>
  <si>
    <t>['Volume spike: 3.4% price change', 'Volume spike: 3.5% price change', 'Volume spike: -0.4% price change']</t>
  </si>
  <si>
    <t>['Volume spike: -3.4% price change', 'Volume spike: -0.0% price change', 'Volume spike: 10.2% price change']</t>
  </si>
  <si>
    <t>['Volume spike: -1.2% price change', 'Volume spike: 6.6% price change', 'Volume spike: 0.9% price change']</t>
  </si>
  <si>
    <t>['Volume spike: -0.2% price change']</t>
  </si>
  <si>
    <t>['Volume spike: 1.6% price change']</t>
  </si>
  <si>
    <t>['Volume spike: 3.1% price change', 'Volume spike: 2.5% price change', 'Volume spike: 8.2% price change']</t>
  </si>
  <si>
    <t>['Volume spike: 3.9% price change', 'Volume spike: 2.1% price change', 'Volume spike: -3.0% price change']</t>
  </si>
  <si>
    <t>['Volume spike: 4.6% price change', 'Volume spike: 3.2% price change']</t>
  </si>
  <si>
    <t>['Volume spike: 3.0% price change', 'Volume spike: -5.3% price change', 'Volume spike: 2.6% price change']</t>
  </si>
  <si>
    <t>['Volume spike: -1.5% price change', 'Volume spike: -0.4% price change', 'Volume spike: -0.6% price change']</t>
  </si>
  <si>
    <t>['Volume spike: 1.5% price change', 'Volume spike: 5.8% price change']</t>
  </si>
  <si>
    <t>['Volume spike: 3.4% price change', 'Volume spike: -2.4% price change']</t>
  </si>
  <si>
    <t>['Volume spike: -0.7% price change', 'Volume spike: 1.5% price change', 'Volume spike: 1.3% price change']</t>
  </si>
  <si>
    <t>['Volume spike: -1.7% price change', 'Volume spike: -3.3% price change', 'Volume spike: 0.8% price change']</t>
  </si>
  <si>
    <t>['Volume spike: 5.4% price change', 'Volume spike: 1.2% price change']</t>
  </si>
  <si>
    <t>['Volume spike: -1.1% price change']</t>
  </si>
  <si>
    <t>['Volume spike: 5.0% price change', 'Volume spike: -2.1% price change']</t>
  </si>
  <si>
    <t>['Volume spike: 4.0% price change', 'Volume spike: -1.5% price change', 'Volume spike: 12.4% price change']</t>
  </si>
  <si>
    <t>['Volume spike: 1.5% price change', 'Volume spike: -3.0% price change', 'Volume spike: -1.7% price change']</t>
  </si>
  <si>
    <t>['Volume spike: -4.8% price change']</t>
  </si>
  <si>
    <t>['Volume spike: 1.4% price change', 'Volume spike: 1.7% price change', 'Volume spike: 3.4% price change']</t>
  </si>
  <si>
    <t>['Volume spike: 7.3% price change', 'Volume spike: 19.8% price change', 'Volume spike: 2.1% price change']</t>
  </si>
  <si>
    <t>['Volume spike: 4.3% price change', 'Volume spike: 2.5% price change', 'Volume spike: 2.7% price change']</t>
  </si>
  <si>
    <t>['Volume spike: 10.1% price change']</t>
  </si>
  <si>
    <t>['Volume spike: 7.2% price change', 'Volume spike: 2.8% price change']</t>
  </si>
  <si>
    <t>['Volume spike: 2.5% price change', 'Volume spike: 4.0% price change']</t>
  </si>
  <si>
    <t>['Volume spike: 2.3% price change', 'Volume spike: 1.9% price change', 'Volume spike: -0.3% price change']</t>
  </si>
  <si>
    <t>['Volume spike: -0.6% price change', 'Volume spike: 2.1% price change', 'Volume spike: 3.0% price change']</t>
  </si>
  <si>
    <t>['Volume spike: 1.3% price change', 'Volume spike: 0.0% price change', 'Volume spike: 4.2% price change']</t>
  </si>
  <si>
    <t>['Volume spike: 5.3% price change', 'Volume spike: 11.8% price change', 'Volume spike: 10.8% price change']</t>
  </si>
  <si>
    <t>['Volume spike: 4.1% price change', 'Volume spike: -9.3% price change', 'Volume spike: 3.5% price change']</t>
  </si>
  <si>
    <t>['Volume spike: 6.9% price change', 'Volume spike: -1.9% price change', 'Volume spike: 5.0% price change']</t>
  </si>
  <si>
    <t>['Volume spike: 3.7% price change', 'Volume spike: 1.1% price change']</t>
  </si>
  <si>
    <t>['Volume spike: -3.1% price change']</t>
  </si>
  <si>
    <t>['Volume spike: 4.1% price change', 'Volume spike: -2.8% price change', 'Volume spike: -0.4% price change']</t>
  </si>
  <si>
    <t>['Volume spike: 2.4% price change', 'Volume spike: -4.5% price change', 'Volume spike: -1.1% price change']</t>
  </si>
  <si>
    <t>[np.float64(365.77), np.float64(372.2)]</t>
  </si>
  <si>
    <t>[np.float64(360.49), np.float64(363.06), np.float64(372.89)]</t>
  </si>
  <si>
    <t>[np.float64(358.02), np.float64(363.91), np.float64(366.25)]</t>
  </si>
  <si>
    <t>[np.float64(133.9), np.float64(135.8), np.float64(140.8)]</t>
  </si>
  <si>
    <t>[np.float64(103.55), np.float64(105.75), np.float64(124.6)]</t>
  </si>
  <si>
    <t>[np.float64(738.0), np.float64(777.35), np.float64(827.5)]</t>
  </si>
  <si>
    <t>[np.float64(555.91), np.float64(559.0), np.float64(561.1)]</t>
  </si>
  <si>
    <t>[np.float64(109.85), np.float64(116.0), np.float64(122.2)]</t>
  </si>
  <si>
    <t>[np.float64(247.17), np.float64(262.6), np.float64(280.95)]</t>
  </si>
  <si>
    <t>[np.float64(11780.0)]</t>
  </si>
  <si>
    <t>[np.float64(53.85), np.float64(54.66), np.float64(56.6)]</t>
  </si>
  <si>
    <t>[np.float64(107.3), np.float64(112.75), np.float64(118.86)]</t>
  </si>
  <si>
    <t>[np.float64(86.81), np.float64(88.57), np.float64(95.83)]</t>
  </si>
  <si>
    <t>[np.float64(201.82), np.float64(204.8), np.float64(210.06)]</t>
  </si>
  <si>
    <t>[np.float64(642.6), np.float64(756.5), np.float64(850.0)]</t>
  </si>
  <si>
    <t>[np.float64(149.32), np.float64(154.53)]</t>
  </si>
  <si>
    <t>[np.float64(786.55), np.float64(798.5), np.float64(857.25)]</t>
  </si>
  <si>
    <t>[np.float64(198.43), np.float64(207.51), np.float64(211.59)]</t>
  </si>
  <si>
    <t>[np.float64(253.05), np.float64(269.5), np.float64(303.7)]</t>
  </si>
  <si>
    <t>[np.float64(563.07), np.float64(599.5), np.float64(604.27)]</t>
  </si>
  <si>
    <t>[np.float64(189.05), np.float64(193.67), np.float64(232.42)]</t>
  </si>
  <si>
    <t>[np.float64(1055.4), np.float64(1125.4), np.float64(1209.4)]</t>
  </si>
  <si>
    <t>[np.float64(1342.6), np.float64(1384.2), np.float64(1409.52)]</t>
  </si>
  <si>
    <t>[np.float64(146.0), np.float64(146.25), np.float64(147.01)]</t>
  </si>
  <si>
    <t>[np.float64(221.3), np.float64(222.46), np.float64(223.59)]</t>
  </si>
  <si>
    <t>[np.float64(120.54), np.float64(121.68), np.float64(123.06)]</t>
  </si>
  <si>
    <t>[np.float64(540.5), np.float64(567.0)]</t>
  </si>
  <si>
    <t>[np.float64(42.01), np.float64(42.03), np.float64(43.1)]</t>
  </si>
  <si>
    <t>[np.float64(224.62), np.float64(225.24), np.float64(240.12)]</t>
  </si>
  <si>
    <t>[np.float64(884.1), np.float64(888.15), np.float64(889.1)]</t>
  </si>
  <si>
    <t>[np.float64(1948.2), np.float64(1970.3), np.float64(2059.2)]</t>
  </si>
  <si>
    <t>[np.float64(376.3)]</t>
  </si>
  <si>
    <t>[np.float64(3089.6), np.float64(3132.8), np.float64(3145.2)]</t>
  </si>
  <si>
    <t>[np.float64(43.85), np.float64(47.31), np.float64(50.3)]</t>
  </si>
  <si>
    <t>[np.float64(72.41), np.float64(72.88), np.float64(74.54)]</t>
  </si>
  <si>
    <t>[np.float64(305.82), np.float64(307.2), np.float64(307.25)]</t>
  </si>
  <si>
    <t>[np.float64(67.57), np.float64(68.37), np.float64(71.71)]</t>
  </si>
  <si>
    <t>[np.float64(369.93), np.float64(370.07), np.float64(371.5)]</t>
  </si>
  <si>
    <t>[np.float64(967.0), np.float64(974.0), np.float64(982.75)]</t>
  </si>
  <si>
    <t>[np.float64(283.0), np.float64(289.9), np.float64(322.6)]</t>
  </si>
  <si>
    <t>[np.float64(194.4), np.float64(235.05)]</t>
  </si>
  <si>
    <t>[np.float64(264.69), np.float64(267.37), np.float64(269.85)]</t>
  </si>
  <si>
    <t>[np.float64(179.0), np.float64(195.72), np.float64(224.61)]</t>
  </si>
  <si>
    <t>[np.float64(300.89), np.float64(320.53), np.float64(323.91)]</t>
  </si>
  <si>
    <t>[np.float64(2145.2), np.float64(2282.0), np.float64(2326.1)]</t>
  </si>
  <si>
    <t>[np.float64(136.46), np.float64(143.8), np.float64(149.15)]</t>
  </si>
  <si>
    <t>[np.float64(403.29), np.float64(420.02), np.float64(424.66)]</t>
  </si>
  <si>
    <t>[np.float64(378.19), np.float64(379.45), np.float64(427.64)]</t>
  </si>
  <si>
    <t>[np.float64(108.77), np.float64(109.73), np.float64(111.03)]</t>
  </si>
  <si>
    <t>[np.float64(736.25), np.float64(754.45), np.float64(770.15)]</t>
  </si>
  <si>
    <t>[np.float64(1725.0), np.float64(1728.9), np.float64(1759.1)]</t>
  </si>
  <si>
    <t>[np.float64(719.05), np.float64(721.8), np.float64(863.75)]</t>
  </si>
  <si>
    <t>[np.float64(852.4), np.float64(852.9), np.float64(857.0)]</t>
  </si>
  <si>
    <t>[np.float64(328.0), np.float64(337.8), np.float64(340.9)]</t>
  </si>
  <si>
    <t>[np.float64(1412.3), np.float64(1557.8), np.float64(1644.6)]</t>
  </si>
  <si>
    <t>[np.float64(972.0), np.float64(997.0), np.float64(1031.0)]</t>
  </si>
  <si>
    <t>[np.float64(587.05), np.float64(589.15), np.float64(597.0)]</t>
  </si>
  <si>
    <t>[np.float64(1910.0), np.float64(1952.4), np.float64(1968.0)]</t>
  </si>
  <si>
    <t>[np.float64(880.0), np.float64(893.75), np.float64(941.25)]</t>
  </si>
  <si>
    <t>[np.float64(1769.5), np.float64(1781.0), np.float64(1795.3)]</t>
  </si>
  <si>
    <t>[np.float64(145.64), np.float64(148.26), np.float64(151.7)]</t>
  </si>
  <si>
    <t>[np.float64(2715.25), np.float64(2719.0), np.float64(2721.0)]</t>
  </si>
  <si>
    <t>[np.float64(1846.0), np.float64(1964.8), np.float64(1977.9)]</t>
  </si>
  <si>
    <t>[np.float64(731.65), np.float64(748.5), np.float64(750.1)]</t>
  </si>
  <si>
    <t>[np.float64(1534.9), np.float64(1535.1), np.float64(1551.2)]</t>
  </si>
  <si>
    <t>[np.float64(86.02), np.float64(87.57), np.float64(88.3)]</t>
  </si>
  <si>
    <t>[np.float64(127.74), np.float64(130.4), np.float64(134.66)]</t>
  </si>
  <si>
    <t>[np.float64(1183.4), np.float64(1217.5), np.float64(1230.3)]</t>
  </si>
  <si>
    <t>[np.float64(1066.8), np.float64(1072.0), np.float64(1080.1)]</t>
  </si>
  <si>
    <t>[np.float64(72.67), np.float64(76.2), np.float64(79.95)]</t>
  </si>
  <si>
    <t>[np.float64(1802.4), np.float64(1817.7), np.float64(1818.9)]</t>
  </si>
  <si>
    <t>[np.float64(1305.9), np.float64(1308.8), np.float64(1322.07)]</t>
  </si>
  <si>
    <t>[np.float64(559.6), np.float64(561.2), np.float64(571.55)]</t>
  </si>
  <si>
    <t>[np.float64(346.8), np.float64(353.0), np.float64(391.3)]</t>
  </si>
  <si>
    <t>[np.float64(1875.0), np.float64(1900.0), np.float64(1901.0)]</t>
  </si>
  <si>
    <t>[np.float64(55.53), np.float64(56.62), np.float64(56.73)]</t>
  </si>
  <si>
    <t>[np.float64(2757.9), np.float64(2762.7), np.float64(2771.0)]</t>
  </si>
  <si>
    <t>[np.float64(1561.66), np.float64(1592.82), np.float64(1598.22)]</t>
  </si>
  <si>
    <t>[np.float64(5268.0), np.float64(5447.0), np.float64(5484.5)]</t>
  </si>
  <si>
    <t>[np.float64(445.6), np.float64(460.0), np.float64(468.2)]</t>
  </si>
  <si>
    <t>[np.float64(370.75), np.float64(374.75)]</t>
  </si>
  <si>
    <t>[np.float64(1475.2), np.float64(1490.3), np.float64(1533.1)]</t>
  </si>
  <si>
    <t>[np.float64(377.0), np.float64(381.65), np.float64(406.15)]</t>
  </si>
  <si>
    <t>[np.float64(145067.14), np.float64(151502.01), np.float64(155661.94)]</t>
  </si>
  <si>
    <t>[np.float64(39.7)]</t>
  </si>
  <si>
    <t>[np.float64(441.55), np.float64(471.6), np.float64(476.3)]</t>
  </si>
  <si>
    <t>[np.float64(1938.3), np.float64(1948.5), np.float64(2131.1)]</t>
  </si>
  <si>
    <t>[np.float64(4262.6)]</t>
  </si>
  <si>
    <t>[np.float64(1163.2), np.float64(1186.69), np.float64(1192.07)]</t>
  </si>
  <si>
    <t>[np.float64(470.0), np.float64(497.5), np.float64(503.6)]</t>
  </si>
  <si>
    <t>[np.float64(519.08), np.float64(521.87), np.float64(524.99)]</t>
  </si>
  <si>
    <t>[np.float64(2171.61), np.float64(2176.46), np.float64(2221.57)]</t>
  </si>
  <si>
    <t>[np.float64(467.05), np.float64(491.51), np.float64(496.45)]</t>
  </si>
  <si>
    <t>[np.float64(1355.79), np.float64(1356.9), np.float64(1470.1)]</t>
  </si>
  <si>
    <t>[np.float64(398.0), np.float64(400.1), np.float64(405.55)]</t>
  </si>
  <si>
    <t>[np.float64(3436.9), np.float64(3532.8), np.float64(3608.1)]</t>
  </si>
  <si>
    <t>[np.float64(2198.5)]</t>
  </si>
  <si>
    <t>[np.float64(154.83), np.float64(166.13), np.float64(169.25)]</t>
  </si>
  <si>
    <t>[np.float64(1896.45), np.float64(1899.34), np.float64(2000.19)]</t>
  </si>
  <si>
    <t>[np.float64(604.15), np.float64(616.5), np.float64(620.0)]</t>
  </si>
  <si>
    <t>[np.float64(1456.51), np.float64(1461.8), np.float64(1480.7)]</t>
  </si>
  <si>
    <t>[np.float64(6670.0), np.float64(6792.0), np.float64(6815.0)]</t>
  </si>
  <si>
    <t>[np.float64(401.6), np.float64(404.3), np.float64(405.3)]</t>
  </si>
  <si>
    <t>[np.float64(695.22), np.float64(706.66), np.float64(708.67)]</t>
  </si>
  <si>
    <t>[np.float64(719.15), np.float64(732.8), np.float64(755.5)]</t>
  </si>
  <si>
    <t>[np.float64(26300.0)]</t>
  </si>
  <si>
    <t>[np.float64(3833.0), np.float64(4183.3), np.float64(4244.2)]</t>
  </si>
  <si>
    <t>[np.float64(582.38), np.float64(583.86), np.float64(583.94)]</t>
  </si>
  <si>
    <t>[np.float64(1348.71), np.float64(1409.65), np.float64(1436.1)]</t>
  </si>
  <si>
    <t>[np.float64(308.0), np.float64(314.85), np.float64(336.05)]</t>
  </si>
  <si>
    <t>[np.float64(101.01), np.float64(101.08), np.float64(103.26)]</t>
  </si>
  <si>
    <t>[np.float64(5075.0), np.float64(5121.0), np.float64(5141.5)]</t>
  </si>
  <si>
    <t>[np.float64(125.0), np.float64(133.31), np.float64(137.18)]</t>
  </si>
  <si>
    <t>[np.float64(1439.7), np.float64(1451.4), np.float64(1472.0)]</t>
  </si>
  <si>
    <t>[np.float64(3471.0)]</t>
  </si>
  <si>
    <t>[np.float64(1386.0), np.float64(1410.0), np.float64(1425.0)]</t>
  </si>
  <si>
    <t>[np.float64(40121.83), np.float64(40445.8)]</t>
  </si>
  <si>
    <t>[np.float64(1848.1), np.float64(1870.0), np.float64(1992.2)]</t>
  </si>
  <si>
    <t>[np.float64(3931.0), np.float64(3984.6), np.float64(4192.1)]</t>
  </si>
  <si>
    <t>[np.float64(1140.3), np.float64(1147.6), np.float64(1204.1)]</t>
  </si>
  <si>
    <t>[np.float64(1131.5), np.float64(1139.4), np.float64(1151.2)]</t>
  </si>
  <si>
    <t>[np.float64(13631.0), np.float64(13662.0), np.float64(13901.0)]</t>
  </si>
  <si>
    <t>[np.float64(229.77), np.float64(230.4), np.float64(255.3)]</t>
  </si>
  <si>
    <t>[np.float64(695.2), np.float64(705.8), np.float64(708.7)]</t>
  </si>
  <si>
    <t>[np.float64(2772.0), np.float64(2897.4), np.float64(2901.1)]</t>
  </si>
  <si>
    <t>[np.float64(1468.44), np.float64(1533.0), np.float64(1660.1)]</t>
  </si>
  <si>
    <t>[np.float64(3022.7), np.float64(3075.0), np.float64(3078.2)]</t>
  </si>
  <si>
    <t>[np.float64(288.4), np.float64(294.75), np.float64(307.75)]</t>
  </si>
  <si>
    <t>[np.float64(227.9), np.float64(235.2), np.float64(241.85)]</t>
  </si>
  <si>
    <t>[np.float64(3303.1), np.float64(3307.0), np.float64(3667.3)]</t>
  </si>
  <si>
    <t>[np.float64(645.5), np.float64(655.5), np.float64(658.8)]</t>
  </si>
  <si>
    <t>[np.float64(5204.5), np.float64(5321.0), np.float64(5362.5)]</t>
  </si>
  <si>
    <t>[np.float64(737.0), np.float64(742.15), np.float64(745.0)]</t>
  </si>
  <si>
    <t>[np.float64(1571.0), np.float64(1667.0), np.float64(1679.2)]</t>
  </si>
  <si>
    <t>[np.float64(173.47), np.float64(177.16), np.float64(177.46)]</t>
  </si>
  <si>
    <t>[np.float64(2316.38), np.float64(2461.16), np.float64(2475.84)]</t>
  </si>
  <si>
    <t>[np.float64(1641.48), np.float64(1746.43), np.float64(1750.92)]</t>
  </si>
  <si>
    <t>[np.float64(986.2), np.float64(1002.1), np.float64(1027.85)]</t>
  </si>
  <si>
    <t>[np.float64(2636.83), np.float64(2704.48), np.float64(2779.62)]</t>
  </si>
  <si>
    <t>[np.float64(2164.8), np.float64(2240.0), np.float64(2267.14)]</t>
  </si>
  <si>
    <t>[np.float64(5856.5), np.float64(5896.5), np.float64(6383.0)]</t>
  </si>
  <si>
    <t>[np.float64(1448.9), np.float64(1450.0), np.float64(1513.55)]</t>
  </si>
  <si>
    <t>[np.float64(3341.0), np.float64(3367.2)]</t>
  </si>
  <si>
    <t>[np.float64(1109.95), np.float64(1145.0), np.float64(1250.7)]</t>
  </si>
  <si>
    <t>[np.float64(4386.23), np.float64(4526.0), np.float64(4703.5)]</t>
  </si>
  <si>
    <t>[np.float64(8491.5), np.float64(8571.5), np.float64(8605.0)]</t>
  </si>
  <si>
    <t>[np.float64(3395.7), np.float64(3483.7), np.float64(3526.6)]</t>
  </si>
  <si>
    <t>[np.float64(1179.0), np.float64(1179.4), np.float64(1299.1)]</t>
  </si>
  <si>
    <t>[np.float64(1103.0), np.float64(1108.4), np.float64(1134.0)]</t>
  </si>
  <si>
    <t>[np.float64(7205.0), np.float64(7239.5), np.float64(7451.5)]</t>
  </si>
  <si>
    <t>[np.float64(1719.2), np.float64(1720.3), np.float64(1728.0)]</t>
  </si>
  <si>
    <t>[np.float64(496.03), np.float64(504.34), np.float64(507.02)]</t>
  </si>
  <si>
    <t>[np.float64(7011.53), np.float64(7359.0), np.float64(7586.0)]</t>
  </si>
  <si>
    <t>[np.float64(3531.0), np.float64(3615.0), np.float64(3831.1)]</t>
  </si>
  <si>
    <t>[np.float64(12136.64), np.float64(15260.0), np.float64(15708.0)]</t>
  </si>
  <si>
    <t>[np.float64(37340.0), np.float64(37635.0), np.float64(37900.0)]</t>
  </si>
  <si>
    <t>[np.float64(2779.5), np.float64(2812.8), np.float64(2820.0)]</t>
  </si>
  <si>
    <t>[np.float64(2423.95), np.float64(2453.91), np.float64(2462.94)]</t>
  </si>
  <si>
    <t>[np.float64(1622.9), np.float64(1808.1), np.float64(1843.1)]</t>
  </si>
  <si>
    <t>[np.float64(3512.2), np.float64(3532.6), np.float64(3541.6)]</t>
  </si>
  <si>
    <t>[np.float64(1113.4), np.float64(1149.73), np.float64(1191.97)]</t>
  </si>
  <si>
    <t>[np.float64(1578.0), np.float64(1653.3), np.float64(1703.4)]</t>
  </si>
  <si>
    <t>[np.float64(2100.1), np.float64(2247.1), np.float64(2321.8)]</t>
  </si>
  <si>
    <t>[np.float64(5775.0), np.float64(5782.0), np.float64(5841.0)]</t>
  </si>
  <si>
    <t>[np.float64(1494.6), np.float64(1536.53), np.float64(1693.0)]</t>
  </si>
  <si>
    <t>[np.float64(321.0), np.float64(321.19), np.float64(328.41)]</t>
  </si>
  <si>
    <t>[np.float64(5582.0), np.float64(5597.04), np.float64(5674.0)]</t>
  </si>
  <si>
    <t>[np.float64(274.38), np.float64(277.41), np.float64(281.81)]</t>
  </si>
  <si>
    <t>[np.float64(203.22), np.float64(206.31), np.float64(207.3)]</t>
  </si>
  <si>
    <t>[np.float64(76.61)]</t>
  </si>
  <si>
    <t>[np.float64(485.5)]</t>
  </si>
  <si>
    <t>[np.float64(1258.4), np.float64(1264.0), np.float64(1272.0)]</t>
  </si>
  <si>
    <t>[np.float64(81.9)]</t>
  </si>
  <si>
    <t>[np.float64(2980.48), np.float64(2992.24), np.float64(3004.79)]</t>
  </si>
  <si>
    <t>[np.float64(1412.38), np.float64(1449.1), np.float64(1483.2)]</t>
  </si>
  <si>
    <t>[np.float64(120.0), np.float64(143.15), np.float64(146.71)]</t>
  </si>
  <si>
    <t>[np.float64(5221.0), np.float64(5270.0), np.float64(5295.0)]</t>
  </si>
  <si>
    <t>[np.float64(14671.0)]</t>
  </si>
  <si>
    <t>[np.float64(96.78), np.float64(97.25)]</t>
  </si>
  <si>
    <t>[np.float64(613.55), np.float64(613.7), np.float64(618.0)]</t>
  </si>
  <si>
    <t>[np.float64(991.0), np.float64(992.5), np.float64(1003.7)]</t>
  </si>
  <si>
    <t>[np.float64(8036.0), np.float64(8183.13), np.float64(8192.48)]</t>
  </si>
  <si>
    <t>[np.float64(5002.5), np.float64(5008.5), np.float64(5699.0)]</t>
  </si>
  <si>
    <t>[np.float64(1580.79), np.float64(1636.37), np.float64(1715.0)]</t>
  </si>
  <si>
    <t>[np.float64(5047.65), np.float64(5049.15), np.float64(5508.5)]</t>
  </si>
  <si>
    <t>[np.float64(381.5), np.float64(382.2), np.float64(394.0)]</t>
  </si>
  <si>
    <t>[np.float64(1389.9), np.float64(1429.19), np.float64(1490.5)]</t>
  </si>
  <si>
    <t>[np.float64(1010.5), np.float64(1024.1), np.float64(1031.4)]</t>
  </si>
  <si>
    <t>[np.float64(1167.5), np.float64(1180.0), np.float64(1185.8)]</t>
  </si>
  <si>
    <t>[np.float64(860.4), np.float64(917.95), np.float64(945.2)]</t>
  </si>
  <si>
    <t>[np.float64(665.0), np.float64(667.1), np.float64(672.5)]</t>
  </si>
  <si>
    <t>[np.float64(1404.4), np.float64(1443.88), np.float64(1449.23)]</t>
  </si>
  <si>
    <t>[np.float64(1203.5), np.float64(1211.0), np.float64(1260.1)]</t>
  </si>
  <si>
    <t>[np.float64(2687.7), np.float64(2705.3), np.float64(2760.6)]</t>
  </si>
  <si>
    <t>[np.float64(406.95), np.float64(410.81), np.float64(416.87)]</t>
  </si>
  <si>
    <t>[np.float64(382.42), np.float64(385.48), np.float64(385.68)]</t>
  </si>
  <si>
    <t>[np.float64(375.45), np.float64(380.0), np.float64(391.0)]</t>
  </si>
  <si>
    <t>[np.float64(157.4)]</t>
  </si>
  <si>
    <t>[np.float64(848.7), np.float64(892.35)]</t>
  </si>
  <si>
    <t>[np.float64(573.89), np.float64(575.75), np.float64(583.45)]</t>
  </si>
  <si>
    <t>[np.float64(150.05)]</t>
  </si>
  <si>
    <t>[np.float64(293.25), np.float64(294.95)]</t>
  </si>
  <si>
    <t>[np.float64(13186.0), np.float64(13250.0), np.float64(13811.68)]</t>
  </si>
  <si>
    <t>[np.float64(58.68), np.float64(61.13), np.float64(61.39)]</t>
  </si>
  <si>
    <t>[np.float64(124.48)]</t>
  </si>
  <si>
    <t>[np.float64(99.0), np.float64(105.94), np.float64(106.97)]</t>
  </si>
  <si>
    <t>[np.float64(256.98), np.float64(258.5)]</t>
  </si>
  <si>
    <t>[np.float64(887.8), np.float64(894.85)]</t>
  </si>
  <si>
    <t>[np.float64(157.75), np.float64(168.88), np.float64(170.09)]</t>
  </si>
  <si>
    <t>[np.float64(971.4)]</t>
  </si>
  <si>
    <t>[np.float64(264.18), np.float64(283.09)]</t>
  </si>
  <si>
    <t>[np.float64(838.65)]</t>
  </si>
  <si>
    <t>[np.float64(1276.1)]</t>
  </si>
  <si>
    <t>[np.float64(1390.4), np.float64(1415.1), np.float64(1432.8)]</t>
  </si>
  <si>
    <t>[np.float64(151.99), np.float64(153.48), np.float64(156.4)]</t>
  </si>
  <si>
    <t>[np.float64(236.48), np.float64(239.61), np.float64(240.96)]</t>
  </si>
  <si>
    <t>[np.float64(123.5), np.float64(126.25), np.float64(127.43)]</t>
  </si>
  <si>
    <t>[np.float64(671.45), np.float64(689.95)]</t>
  </si>
  <si>
    <t>[np.float64(43.92), np.float64(44.43), np.float64(45.68)]</t>
  </si>
  <si>
    <t>[np.float64(234.0), np.float64(235.46), np.float64(243.53)]</t>
  </si>
  <si>
    <t>[np.float64(910.0), np.float64(913.8), np.float64(920.6)]</t>
  </si>
  <si>
    <t>[np.float64(2025.6), np.float64(2039.0), np.float64(2061.3)]</t>
  </si>
  <si>
    <t>[np.float64(419.0), np.float64(703.35), np.float64(722.25)]</t>
  </si>
  <si>
    <t>[np.float64(3767.8)]</t>
  </si>
  <si>
    <t>[np.float64(54.54), np.float64(55.24)]</t>
  </si>
  <si>
    <t>[np.float64(71.97), np.float64(72.72), np.float64(77.65)]</t>
  </si>
  <si>
    <t>[np.float64(315.0), np.float64(315.8), np.float64(316.85)]</t>
  </si>
  <si>
    <t>[np.float64(82.55), np.float64(82.7)]</t>
  </si>
  <si>
    <t>[np.float64(373.24), np.float64(388.77), np.float64(389.2)]</t>
  </si>
  <si>
    <t>[np.float64(974.4), np.float64(979.65), np.float64(989.85)]</t>
  </si>
  <si>
    <t>[np.float64(345.4)]</t>
  </si>
  <si>
    <t>[np.float64(308.25)]</t>
  </si>
  <si>
    <t>[np.float64(273.36), np.float64(275.7), np.float64(276.24)]</t>
  </si>
  <si>
    <t>[np.float64(267.84)]</t>
  </si>
  <si>
    <t>[np.float64(381.55)]</t>
  </si>
  <si>
    <t>[np.float64(2960.0)]</t>
  </si>
  <si>
    <t>[np.float64(157.2), np.float64(174.5)]</t>
  </si>
  <si>
    <t>[np.float64(405.2), np.float64(421.34), np.float64(425.01)]</t>
  </si>
  <si>
    <t>[np.float64(460.4), np.float64(494.45)]</t>
  </si>
  <si>
    <t>[np.float64(111.5), np.float64(112.4), np.float64(113.45)]</t>
  </si>
  <si>
    <t>[np.float64(763.4), np.float64(790.6), np.float64(816.5)]</t>
  </si>
  <si>
    <t>[np.float64(1789.0), np.float64(1836.7), np.float64(1859.3)]</t>
  </si>
  <si>
    <t>[np.float64(922.9)]</t>
  </si>
  <si>
    <t>[np.float64(905.05), np.float64(938.0), np.float64(965.0)]</t>
  </si>
  <si>
    <t>[np.float64(414.0)]</t>
  </si>
  <si>
    <t>[np.float64(1644.2), np.float64(1665.0), np.float64(1708.0)]</t>
  </si>
  <si>
    <t>[np.float64(1025.7), np.float64(1036.0), np.float64(1088.0)]</t>
  </si>
  <si>
    <t>[np.float64(610.95), np.float64(615.3), np.float64(635.3)]</t>
  </si>
  <si>
    <t>[np.float64(2017.0), np.float64(2056.4), np.float64(2104.9)]</t>
  </si>
  <si>
    <t>[np.float64(966.5), np.float64(978.0), np.float64(1023.0)]</t>
  </si>
  <si>
    <t>[np.float64(1912.0), np.float64(2017.9)]</t>
  </si>
  <si>
    <t>[np.float64(2786.0), np.float64(2862.5), np.float64(2952.5)]</t>
  </si>
  <si>
    <t>[np.float64(1909.3), np.float64(1913.78), np.float64(1933.72)]</t>
  </si>
  <si>
    <t>[np.float64(763.4), np.float64(763.7), np.float64(769.8)]</t>
  </si>
  <si>
    <t>[np.float64(1647.9), np.float64(1662.9), np.float64(1674.8)]</t>
  </si>
  <si>
    <t>[np.float64(134.79), np.float64(138.75), np.float64(143.27)]</t>
  </si>
  <si>
    <t>[np.float64(1267.7), np.float64(1288.9), np.float64(1302.0)]</t>
  </si>
  <si>
    <t>[np.float64(1249.9)]</t>
  </si>
  <si>
    <t>[np.float64(77.6), np.float64(86.11), np.float64(93.48)]</t>
  </si>
  <si>
    <t>[np.float64(1838.8), np.float64(1863.8), np.float64(1873.5)]</t>
  </si>
  <si>
    <t>[np.float64(1381.57), np.float64(1391.45), np.float64(1417.4)]</t>
  </si>
  <si>
    <t>[np.float64(570.05), np.float64(588.75), np.float64(596.3)]</t>
  </si>
  <si>
    <t>[np.float64(424.95)]</t>
  </si>
  <si>
    <t>[np.float64(1992.1), np.float64(2009.8), np.float64(2062.8)]</t>
  </si>
  <si>
    <t>[np.float64(59.1), np.float64(60.97), np.float64(61.5)]</t>
  </si>
  <si>
    <t>[np.float64(2799.0), np.float64(2814.66), np.float64(2865.2)]</t>
  </si>
  <si>
    <t>[np.float64(1639.97), np.float64(1680.52), np.float64(1682.92)]</t>
  </si>
  <si>
    <t>[np.float64(468.95), np.float64(504.0), np.float64(525.8)]</t>
  </si>
  <si>
    <t>[np.float64(386.8), np.float64(395.5), np.float64(402.8)]</t>
  </si>
  <si>
    <t>[np.float64(1538.4), np.float64(1579.9), np.float64(1584.9)]</t>
  </si>
  <si>
    <t>[np.float64(434.0), np.float64(443.4), np.float64(458.95)]</t>
  </si>
  <si>
    <t>[np.float64(149997.04), np.float64(154996.95), np.float64(156396.91)]</t>
  </si>
  <si>
    <t>[np.float64(57.95), np.float64(58.65), np.float64(71.25)]</t>
  </si>
  <si>
    <t>[np.float64(503.4)]</t>
  </si>
  <si>
    <t>[np.float64(2058.8), np.float64(2095.0), np.float64(2154.4)]</t>
  </si>
  <si>
    <t>[np.float64(4417.8), np.float64(4866.5), np.float64(4908.0)]</t>
  </si>
  <si>
    <t>[np.float64(1229.0), np.float64(1243.0), np.float64(1244.0)]</t>
  </si>
  <si>
    <t>[np.float64(493.9), np.float64(497.8), np.float64(499.0)]</t>
  </si>
  <si>
    <t>[np.float64(541.86), np.float64(554.2), np.float64(558.03)]</t>
  </si>
  <si>
    <t>[np.float64(2196.0), np.float64(2210.0), np.float64(2262.03)]</t>
  </si>
  <si>
    <t>[np.float64(498.25), np.float64(514.3), np.float64(519.88)]</t>
  </si>
  <si>
    <t>[np.float64(1508.3)]</t>
  </si>
  <si>
    <t>[np.float64(412.0), np.float64(417.05), np.float64(419.8)]</t>
  </si>
  <si>
    <t>[np.float64(3720.0), np.float64(3742.8), np.float64(3793.9)]</t>
  </si>
  <si>
    <t>[np.float64(2500.9), np.float64(2511.9), np.float64(2624.9)]</t>
  </si>
  <si>
    <t>[np.float64(162.76), np.float64(172.5), np.float64(174.44)]</t>
  </si>
  <si>
    <t>[np.float64(1919.0), np.float64(1931.9), np.float64(2151.62)]</t>
  </si>
  <si>
    <t>[np.float64(618.75), np.float64(622.95), np.float64(634.9)]</t>
  </si>
  <si>
    <t>[np.float64(1570.0), np.float64(1578.7), np.float64(1628.34)]</t>
  </si>
  <si>
    <t>[np.float64(7099.0), np.float64(7104.5), np.float64(7122.5)]</t>
  </si>
  <si>
    <t>[np.float64(415.55), np.float64(416.65), np.float64(429.5)]</t>
  </si>
  <si>
    <t>[np.float64(712.89), np.float64(715.67), np.float64(722.67)]</t>
  </si>
  <si>
    <t>[np.float64(741.0), np.float64(753.95), np.float64(789.75)]</t>
  </si>
  <si>
    <t>[np.float64(29341.85), np.float64(30199.42), np.float64(30663.1)]</t>
  </si>
  <si>
    <t>[np.float64(4495.0)]</t>
  </si>
  <si>
    <t>[np.float64(594.95), np.float64(608.28), np.float64(612.22)]</t>
  </si>
  <si>
    <t>[np.float64(1446.62), np.float64(1491.87), np.float64(1593.5)]</t>
  </si>
  <si>
    <t>[np.float64(334.4), np.float64(335.65), np.float64(337.3)]</t>
  </si>
  <si>
    <t>[np.float64(109.65), np.float64(112.6), np.float64(113.47)]</t>
  </si>
  <si>
    <t>[np.float64(5195.0), np.float64(5306.0), np.float64(5343.0)]</t>
  </si>
  <si>
    <t>[np.float64(151.91)]</t>
  </si>
  <si>
    <t>[np.float64(1484.5), np.float64(1516.6), np.float64(1520.0)]</t>
  </si>
  <si>
    <t>[np.float64(3689.4), np.float64(3810.0), np.float64(3832.9)]</t>
  </si>
  <si>
    <t>[np.float64(1461.7), np.float64(1490.5), np.float64(1523.6)]</t>
  </si>
  <si>
    <t>[np.float64(41113.66), np.float64(41965.94), np.float64(42997.64)]</t>
  </si>
  <si>
    <t>[np.float64(2135.6)]</t>
  </si>
  <si>
    <t>[np.float64(3938.0), np.float64(4281.51), np.float64(4362.38)]</t>
  </si>
  <si>
    <t>[np.float64(4099.7), np.float64(4346.8), np.float64(4818.0)]</t>
  </si>
  <si>
    <t>[np.float64(1187.7), np.float64(1221.9), np.float64(1301.7)]</t>
  </si>
  <si>
    <t>[np.float64(1089.2), np.float64(1178.0), np.float64(1178.8)]</t>
  </si>
  <si>
    <t>[np.float64(14195.0), np.float64(14245.0), np.float64(14300.0)]</t>
  </si>
  <si>
    <t>[np.float64(292.4)]</t>
  </si>
  <si>
    <t>[np.float64(721.95), np.float64(734.85), np.float64(742.0)]</t>
  </si>
  <si>
    <t>[np.float64(3106.6), np.float64(3180.0), np.float64(3241.0)]</t>
  </si>
  <si>
    <t>[np.float64(1655.0), np.float64(1716.4), np.float64(1785.6)]</t>
  </si>
  <si>
    <t>[np.float64(3177.3), np.float64(3230.7), np.float64(3235.0)]</t>
  </si>
  <si>
    <t>[np.float64(313.0), np.float64(331.35), np.float64(334.4)]</t>
  </si>
  <si>
    <t>[np.float64(260.9), np.float64(268.25), np.float64(273.22)]</t>
  </si>
  <si>
    <t>[np.float64(3740.0), np.float64(3800.0), np.float64(3956.0)]</t>
  </si>
  <si>
    <t>[np.float64(685.5), np.float64(753.6), np.float64(759.0)]</t>
  </si>
  <si>
    <t>[np.float64(5479.0), np.float64(5591.0), np.float64(5648.0)]</t>
  </si>
  <si>
    <t>[np.float64(773.9), np.float64(777.3), np.float64(783.9)]</t>
  </si>
  <si>
    <t>[np.float64(1722.0), np.float64(1748.0)]</t>
  </si>
  <si>
    <t>[np.float64(179.39), np.float64(181.35), np.float64(183.5)]</t>
  </si>
  <si>
    <t>[np.float64(2922.34)]</t>
  </si>
  <si>
    <t>[np.float64(1758.5), np.float64(1763.48), np.float64(1771.0)]</t>
  </si>
  <si>
    <t>[np.float64(1019.98), np.float64(1057.15), np.float64(1069.7)]</t>
  </si>
  <si>
    <t>[np.float64(2770.42), np.float64(2832.62), np.float64(2848.0)]</t>
  </si>
  <si>
    <t>[np.float64(2406.0), np.float64(2478.9), np.float64(2579.7)]</t>
  </si>
  <si>
    <t>[np.float64(6280.0), np.float64(6314.5), np.float64(6733.5)]</t>
  </si>
  <si>
    <t>[np.float64(1551.2), np.float64(1558.95), np.float64(1574.95)]</t>
  </si>
  <si>
    <t>[np.float64(3541.9), np.float64(3599.9), np.float64(3602.7)]</t>
  </si>
  <si>
    <t>[np.float64(1238.2), np.float64(1289.3), np.float64(1311.6)]</t>
  </si>
  <si>
    <t>[np.float64(4589.54), np.float64(4603.49), np.float64(4903.0)]</t>
  </si>
  <si>
    <t>[np.float64(8872.5), np.float64(9225.0), np.float64(9236.5)]</t>
  </si>
  <si>
    <t>[np.float64(3521.4), np.float64(3676.0), np.float64(3679.2)]</t>
  </si>
  <si>
    <t>[np.float64(1411.0), np.float64(1460.2)]</t>
  </si>
  <si>
    <t>[np.float64(1126.0), np.float64(1152.0), np.float64(1191.2)]</t>
  </si>
  <si>
    <t>[np.float64(7208.0), np.float64(7384.5), np.float64(7714.0)]</t>
  </si>
  <si>
    <t>[np.float64(1747.7), np.float64(1860.0), np.float64(1883.9)]</t>
  </si>
  <si>
    <t>[np.float64(500.16), np.float64(512.3), np.float64(529.9)]</t>
  </si>
  <si>
    <t>[np.float64(7528.36), np.float64(7891.0), np.float64(7956.0)]</t>
  </si>
  <si>
    <t>[np.float64(4062.6)]</t>
  </si>
  <si>
    <t>[np.float64(16435.0), np.float64(16516.0), np.float64(16660.0)]</t>
  </si>
  <si>
    <t>[np.float64(39125.0), np.float64(39520.0), np.float64(40280.0)]</t>
  </si>
  <si>
    <t>[np.float64(2965.0), np.float64(3008.7), np.float64(3014.5)]</t>
  </si>
  <si>
    <t>[np.float64(2539.44), np.float64(2646.4), np.float64(2706.23)]</t>
  </si>
  <si>
    <t>[np.float64(1782.9), np.float64(1958.4), np.float64(2004.0)]</t>
  </si>
  <si>
    <t>[np.float64(3676.8), np.float64(3685.6), np.float64(3689.2)]</t>
  </si>
  <si>
    <t>[np.float64(1141.5), np.float64(1162.4), np.float64(1179.63)]</t>
  </si>
  <si>
    <t>[np.float64(1663.9), np.float64(1717.9), np.float64(1759.6)]</t>
  </si>
  <si>
    <t>[np.float64(2463.5), np.float64(2468.0), np.float64(2620.1)]</t>
  </si>
  <si>
    <t>[np.float64(5822.69), np.float64(6036.0), np.float64(6149.0)]</t>
  </si>
  <si>
    <t>[np.float64(1618.4), np.float64(1657.49), np.float64(1670.0)]</t>
  </si>
  <si>
    <t>[np.float64(331.45), np.float64(332.08), np.float64(338.03)]</t>
  </si>
  <si>
    <t>[np.float64(5778.5), np.float64(5812.5), np.float64(5938.0)]</t>
  </si>
  <si>
    <t>[np.float64(279.05), np.float64(284.42), np.float64(285.3)]</t>
  </si>
  <si>
    <t>[np.float64(207.74), np.float64(209.93), np.float64(216.59)]</t>
  </si>
  <si>
    <t>[np.float64(85.35), np.float64(88.12), np.float64(89.22)]</t>
  </si>
  <si>
    <t>[np.float64(535.5), np.float64(540.65), np.float64(546.35)]</t>
  </si>
  <si>
    <t>[np.float64(1297.6), np.float64(1330.1), np.float64(1340.9)]</t>
  </si>
  <si>
    <t>[np.float64(95.4), np.float64(101.12)]</t>
  </si>
  <si>
    <t>[np.float64(3058.59), np.float64(3098.0), np.float64(3150.25)]</t>
  </si>
  <si>
    <t>[np.float64(1498.76), np.float64(1515.79), np.float64(1522.69)]</t>
  </si>
  <si>
    <t>[np.float64(155.99), np.float64(174.39), np.float64(182.7)]</t>
  </si>
  <si>
    <t>[np.float64(5480.0), np.float64(5622.0), np.float64(5625.0)]</t>
  </si>
  <si>
    <t>[np.float64(15750.0), np.float64(15775.0), np.float64(17141.37)]</t>
  </si>
  <si>
    <t>[np.float64(101.0), np.float64(105.45), np.float64(106.36)]</t>
  </si>
  <si>
    <t>[np.float64(628.95), np.float64(634.9), np.float64(639.95)]</t>
  </si>
  <si>
    <t>[np.float64(1054.47), np.float64(1072.5), np.float64(1073.95)]</t>
  </si>
  <si>
    <t>[np.float64(8430.0), np.float64(8514.5), np.float64(8795.63)]</t>
  </si>
  <si>
    <t>[np.float64(1825.95), np.float64(1862.47)]</t>
  </si>
  <si>
    <t>[np.float64(5729.47), np.float64(5750.0), np.float64(6091.0)]</t>
  </si>
  <si>
    <t>[np.float64(392.0), np.float64(392.45), np.float64(397.5)]</t>
  </si>
  <si>
    <t>[np.float64(1559.9), np.float64(1669.5)]</t>
  </si>
  <si>
    <t>[np.float64(984.0), np.float64(1004.8), np.float64(1089.4)]</t>
  </si>
  <si>
    <t>[np.float64(1190.0), np.float64(1228.8), np.float64(1230.0)]</t>
  </si>
  <si>
    <t>[np.float64(945.05), np.float64(957.9), np.float64(959.0)]</t>
  </si>
  <si>
    <t>[np.float64(694.55), np.float64(702.45), np.float64(707.75)]</t>
  </si>
  <si>
    <t>[np.float64(1464.47), np.float64(1487.5), np.float64(1523.75)]</t>
  </si>
  <si>
    <t>[np.float64(1291.6), np.float64(1296.6), np.float64(1323.5)]</t>
  </si>
  <si>
    <t>[np.float64(2857.0), np.float64(2859.0), np.float64(2885.0)]</t>
  </si>
  <si>
    <t>[379]</t>
  </si>
  <si>
    <t>[377]</t>
  </si>
  <si>
    <t>[397]</t>
  </si>
  <si>
    <t>[821, 871, 921]</t>
  </si>
  <si>
    <t>[546, 596]</t>
  </si>
  <si>
    <t>[309]</t>
  </si>
  <si>
    <t>[10283, 10333, 10383, 10433, 10483, 10533, 10583, 10633, 10683, 10733, 10783, 10833, 10883, 10933, 10983, 11033, 11083, 11133, 11183, 11233, 11283, 11333, 11383, 11433, 11483, 11533, 11583, 11633, 11683, 11733, 11783, 11833, 11883, 11933, 11983, 12033, 12083, 12133, 12183, 12233, 12283, 12333, 12383, 12433, 12483]</t>
  </si>
  <si>
    <t>[276]</t>
  </si>
  <si>
    <t>[833, 883, 933]</t>
  </si>
  <si>
    <t>[930, 980, 1030]</t>
  </si>
  <si>
    <t>[296]</t>
  </si>
  <si>
    <t>[373]</t>
  </si>
  <si>
    <t>[829, 879, 929]</t>
  </si>
  <si>
    <t>[279]</t>
  </si>
  <si>
    <t>[1211, 1261, 1311, 1361, 1411]</t>
  </si>
  <si>
    <t>[1300, 1350, 1400, 1450, 1500]</t>
  </si>
  <si>
    <t>[566, 616]</t>
  </si>
  <si>
    <t>[856, 906, 956]</t>
  </si>
  <si>
    <t>[1961, 2011, 2061, 2111, 2161, 2211, 2261, 2311]</t>
  </si>
  <si>
    <t>[3432, 3482, 3532, 3582, 3632, 3682, 3732, 3782, 3832, 3882, 3932, 3982, 4032, 4082, 4132]</t>
  </si>
  <si>
    <t>[326]</t>
  </si>
  <si>
    <t>[389]</t>
  </si>
  <si>
    <t>[961, 1011, 1061, 1111]</t>
  </si>
  <si>
    <t>[366]</t>
  </si>
  <si>
    <t>[328]</t>
  </si>
  <si>
    <t>[297]</t>
  </si>
  <si>
    <t>[285]</t>
  </si>
  <si>
    <t>[378]</t>
  </si>
  <si>
    <t>[2669, 2719, 2769, 2819, 2869, 2919, 2969, 3019, 3069, 3119, 3169]</t>
  </si>
  <si>
    <t>[426]</t>
  </si>
  <si>
    <t>[466]</t>
  </si>
  <si>
    <t>[772, 822, 872]</t>
  </si>
  <si>
    <t>[1681, 1731, 1781, 1831, 1881, 1931, 1981]</t>
  </si>
  <si>
    <t>[899, 949, 999]</t>
  </si>
  <si>
    <t>[792, 842, 892, 942]</t>
  </si>
  <si>
    <t>[413]</t>
  </si>
  <si>
    <t>[1604, 1654, 1704, 1754, 1804, 1854]</t>
  </si>
  <si>
    <t>[988, 1038, 1088, 1138]</t>
  </si>
  <si>
    <t>[612, 662]</t>
  </si>
  <si>
    <t>[1947, 1997, 2047, 2097, 2147, 2197, 2247, 2297]</t>
  </si>
  <si>
    <t>[882, 932, 982]</t>
  </si>
  <si>
    <t>[1858, 1908, 1958, 2008, 2058, 2108, 2158, 2208]</t>
  </si>
  <si>
    <t>[2403, 2453, 2503, 2553, 2603, 2653, 2703, 2753, 2803, 2853, 2903]</t>
  </si>
  <si>
    <t>[1834, 1884, 1934, 1984, 2034, 2084, 2134]</t>
  </si>
  <si>
    <t>[751, 801, 851]</t>
  </si>
  <si>
    <t>[1603, 1653, 1703, 1753, 1803, 1853]</t>
  </si>
  <si>
    <t>[1170, 1220, 1270, 1320]</t>
  </si>
  <si>
    <t>[1159, 1209, 1259, 1309]</t>
  </si>
  <si>
    <t>[1683, 1733, 1783, 1833, 1883, 1933, 1983, 2033]</t>
  </si>
  <si>
    <t>[1248, 1298, 1348, 1398, 1448]</t>
  </si>
  <si>
    <t>[543, 593]</t>
  </si>
  <si>
    <t>[409]</t>
  </si>
  <si>
    <t>[1917, 1967, 2017, 2067, 2117, 2167, 2217, 2267]</t>
  </si>
  <si>
    <t>[2502, 2552, 2602, 2652, 2702, 2752, 2802, 2852, 2902, 2952]</t>
  </si>
  <si>
    <t>[1545, 1595, 1645, 1695, 1745, 1795]</t>
  </si>
  <si>
    <t>[5551, 5601, 5651, 5701, 5751, 5801, 5851, 5901, 5951, 6001, 6051, 6101, 6151, 6201, 6251, 6301, 6351, 6401, 6451, 6501, 6551, 6601, 6651, 6701]</t>
  </si>
  <si>
    <t>[477]</t>
  </si>
  <si>
    <t>[1423, 1473, 1523, 1573, 1623, 1673]</t>
  </si>
  <si>
    <t>[398]</t>
  </si>
  <si>
    <t>[138492, 138542, 138592, 138642, 138692, 138742, 138792, 138842, 138892, 138942, 138992, 139042, 139092, 139142, 139192, 139242, 139292, 139342, 139392, 139442, 139492, 139542, 139592, 139642, 139692, 139742, 139792, 139842, 139892, 139942, 139992, 140042, 140092, 140142, 140192, 140242, 140292, 140342, 140392, 140442, 140492, 140542, 140592, 140642, 140692, 140742, 140792, 140842, 140892, 140942, 140992, 141042, 141092, 141142, 141192, 141242, 141292, 141342, 141392, 141442, 141492, 141542, 141592, 141642, 141692, 141742, 141792, 141842, 141892, 141942, 141992, 142042, 142092, 142142, 142192, 142242, 142292, 142342, 142392, 142442, 142492, 142542, 142592, 142642, 142692, 142742, 142792, 142842, 142892, 142942, 142992, 143042, 143092, 143142, 143192, 143242, 143292, 143342, 143392, 143442, 143492, 143542, 143592, 143642, 143692, 143742, 143792, 143842, 143892, 143942, 143992, 144042, 144092, 144142, 144192, 144242, 144292, 144342, 144392, 144442, 144492, 144542, 144592, 144642, 144692, 144742, 144792, 144842, 144892, 144942, 144992, 145042, 145092, 145142, 145192, 145242, 145292, 145342, 145392, 145442, 145492, 145542, 145592, 145642, 145692, 145742, 145792, 145842, 145892, 145942, 145992, 146042, 146092, 146142, 146192, 146242, 146292, 146342, 146392, 146442, 146492, 146542, 146592, 146642, 146692, 146742, 146792, 146842, 146892, 146942, 146992, 147042, 147092, 147142, 147192, 147242, 147292, 147342, 147392, 147442, 147492, 147542, 147592, 147642, 147692, 147742, 147792, 147842, 147892, 147942, 147992, 148042, 148092, 148142, 148192, 148242, 148292, 148342, 148392, 148442, 148492, 148542, 148592, 148642, 148692, 148742, 148792, 148842, 148892, 148942, 148992, 149042, 149092, 149142, 149192, 149242, 149292, 149342, 149392, 149442, 149492, 149542, 149592, 149642, 149692, 149742, 149792, 149842, 149892, 149942, 149992, 150042, 150092, 150142, 150192, 150242, 150292, 150342, 150392, 150442, 150492, 150542, 150592, 150642, 150692, 150742, 150792, 150842, 150892, 150942, 150992, 151042, 151092, 151142, 151192, 151242, 151292, 151342, 151392, 151442, 151492, 151542, 151592, 151642, 151692, 151742, 151792, 151842, 151892, 151942, 151992, 152042, 152092, 152142, 152192, 152242, 152292, 152342, 152392, 152442, 152492, 152542, 152592, 152642, 152692, 152742, 152792, 152842, 152892, 152942, 152992, 153042, 153092, 153142, 153192, 153242, 153292, 153342, 153392, 153442, 153492, 153542, 153592, 153642, 153692, 153742, 153792, 153842, 153892, 153942, 153992, 154042, 154092, 154142, 154192, 154242, 154292, 154342, 154392, 154442, 154492, 154542, 154592, 154642, 154692, 154742, 154792, 154842, 154892, 154942, 154992, 155042, 155092, 155142, 155192, 155242, 155292, 155342, 155392, 155442, 155492, 155542, 155592, 155642, 155692, 155742, 155792, 155842, 155892, 155942, 155992, 156042, 156092, 156142, 156192, 156242, 156292, 156342, 156392, 156442, 156492, 156542, 156592, 156642, 156692, 156742, 156792, 156842, 156892, 156942, 156992, 157042, 157092, 157142, 157192, 157242, 157292, 157342, 157392, 157442, 157492, 157542, 157592, 157642, 157692, 157742, 157792, 157842, 157892, 157942, 157992, 158042, 158092, 158142, 158192, 158242, 158292, 158342, 158392, 158442, 158492, 158542, 158592, 158642, 158692, 158742, 158792, 158842, 158892, 158942, 158992, 159042, 159092, 159142, 159192, 159242, 159292, 159342, 159392, 159442, 159492, 159542, 159592, 159642, 159692, 159742, 159792, 159842, 159892, 159942, 159992, 160042, 160092, 160142, 160192, 160242, 160292, 160342, 160392, 160442, 160492, 160542, 160592, 160642, 160692, 160742, 160792, 160842, 160892, 160942, 160992, 161042, 161092, 161142, 161192, 161242, 161292, 161342, 161392, 161442, 161492, 161542, 161592, 161642, 161692, 161742, 161792, 161842, 161892, 161942, 161992, 162042, 162092, 162142, 162192, 162242, 162292, 162342, 162392, 162442, 162492, 162542, 162592, 162642, 162692, 162742, 162792, 162842, 162892, 162942, 162992, 163042, 163092, 163142, 163192, 163242, 163292, 163342, 163392, 163442, 163492, 163542, 163592, 163642, 163692, 163742, 163792, 163842, 163892, 163942, 163992, 164042, 164092, 164142, 164192, 164242, 164292, 164342, 164392, 164442, 164492, 164542, 164592, 164642, 164692, 164742, 164792, 164842, 164892, 164942, 164992, 165042, 165092, 165142, 165192, 165242, 165292, 165342, 165392, 165442, 165492, 165542, 165592, 165642, 165692, 165742, 165792, 165842, 165892, 165942, 165992, 166042, 166092, 166142, 166192, 166242, 166292, 166342, 166392, 166442, 166492, 166542, 166592, 166642, 166692, 166742, 166792, 166842, 166892, 166942, 166992, 167042, 167092, 167142, 167192, 167242, 167292, 167342, 167392, 167442, 167492, 167542, 167592, 167642, 167692, 167742, 167792, 167842, 167892, 167942, 167992, 168042, 168092, 168142, 168192, 168242, 168292, 168342, 168392, 168442, 168492, 168542, 168592, 168642, 168692, 168742, 168792, 168842, 168892, 168942, 168992, 169042, 169092, 169142, 169192, 169242]</t>
  </si>
  <si>
    <t>[510, 560]</t>
  </si>
  <si>
    <t>[1890, 1940, 1990, 2040, 2090, 2140, 2190, 2240, 2290]</t>
  </si>
  <si>
    <t>[3887, 3937, 3987, 4037, 4087, 4137, 4187, 4237, 4287, 4337, 4387, 4437, 4487, 4537, 4587, 4637, 4687]</t>
  </si>
  <si>
    <t>[1095, 1145, 1195, 1245]</t>
  </si>
  <si>
    <t>[516, 566]</t>
  </si>
  <si>
    <t>[512, 562]</t>
  </si>
  <si>
    <t>[1998, 2048, 2098, 2148, 2198, 2248, 2298, 2348]</t>
  </si>
  <si>
    <t>[493]</t>
  </si>
  <si>
    <t>[1455, 1505, 1555, 1605, 1655, 1705]</t>
  </si>
  <si>
    <t>[412]</t>
  </si>
  <si>
    <t>[3457, 3507, 3557, 3607, 3657, 3707, 3757, 3807, 3857, 3907, 3957, 4007, 4057, 4107, 4157]</t>
  </si>
  <si>
    <t>[2065, 2115, 2165, 2215, 2265, 2315, 2365, 2415]</t>
  </si>
  <si>
    <t>[1796, 1846, 1896, 1946, 1996, 2046, 2096]</t>
  </si>
  <si>
    <t>[595, 645]</t>
  </si>
  <si>
    <t>[1401, 1451, 1501, 1551, 1601, 1651]</t>
  </si>
  <si>
    <t>[6361, 6411, 6461, 6511, 6561, 6611, 6661, 6711, 6761, 6811, 6861, 6911, 6961, 7011, 7061, 7111, 7161, 7211, 7261, 7311, 7361, 7411, 7461, 7511, 7561, 7611, 7661, 7711]</t>
  </si>
  <si>
    <t>[422]</t>
  </si>
  <si>
    <t>[670, 720]</t>
  </si>
  <si>
    <t>[712, 762]</t>
  </si>
  <si>
    <t>[24030, 24080, 24130, 24180, 24230, 24280, 24330, 24380, 24430, 24480, 24530, 24580, 24630, 24680, 24730, 24780, 24830, 24880, 24930, 24980, 25030, 25080, 25130, 25180, 25230, 25280, 25330, 25380, 25430, 25480, 25530, 25580, 25630, 25680, 25730, 25780, 25830, 25880, 25930, 25980, 26030, 26080, 26130, 26180, 26230, 26280, 26330, 26380, 26430, 26480, 26530, 26580, 26630, 26680, 26730, 26780, 26830, 26880, 26930, 26980, 27030, 27080, 27130, 27180, 27230, 27280, 27330, 27380, 27430, 27480, 27530, 27580, 27630, 27680, 27730, 27780, 27830, 27880, 27930, 27980, 28030, 28080, 28130, 28180, 28230, 28280, 28330, 28380, 28430, 28480, 28530, 28580, 28630, 28680, 28730, 28780, 28830, 28880, 28930, 28980, 29030, 29080, 29130, 29180, 29230, 29280, 29330]</t>
  </si>
  <si>
    <t>[4044, 4094, 4144, 4194, 4244, 4294, 4344, 4394, 4444, 4494, 4544, 4594, 4644, 4694, 4744, 4794, 4844]</t>
  </si>
  <si>
    <t>[560, 610]</t>
  </si>
  <si>
    <t>[1374, 1424, 1474, 1524, 1574]</t>
  </si>
  <si>
    <t>[341]</t>
  </si>
  <si>
    <t>[4740, 4790, 4840, 4890, 4940, 4990, 5040, 5090, 5140, 5190, 5240, 5290, 5340, 5390, 5440, 5490, 5540, 5590, 5640, 5690]</t>
  </si>
  <si>
    <t>[1338, 1388, 1438, 1488, 1538]</t>
  </si>
  <si>
    <t>[3144, 3194, 3244, 3294, 3344, 3394, 3444, 3494, 3544, 3594, 3644, 3694, 3744]</t>
  </si>
  <si>
    <t>[1359, 1409, 1459, 1509, 1559, 1609, 1659]</t>
  </si>
  <si>
    <t>[35028, 35078, 35128, 35178, 35228, 35278, 35328, 35378, 35428, 35478, 35528, 35578, 35628, 35678, 35728, 35778, 35828, 35878, 35928, 35978, 36028, 36078, 36128, 36178, 36228, 36278, 36328, 36378, 36428, 36478, 36528, 36578, 36628, 36678, 36728, 36778, 36828, 36878, 36928, 36978, 37028, 37078, 37128, 37178, 37228, 37278, 37328, 37378, 37428, 37478, 37528, 37578, 37628, 37678, 37728, 37778, 37828, 37878, 37928, 37978, 38028, 38078, 38128, 38178, 38228, 38278, 38328, 38378, 38428, 38478, 38528, 38578, 38628, 38678, 38728, 38778, 38828, 38878, 38928, 38978, 39028, 39078, 39128, 39178, 39228, 39278, 39328, 39378, 39428, 39478, 39528, 39578, 39628, 39678, 39728, 39778, 39828, 39878, 39928, 39978, 40028, 40078, 40128, 40178, 40228, 40278, 40328, 40378, 40428, 40478, 40528, 40578, 40628, 40678, 40728, 40778, 40828, 40878, 40928, 40978, 41028, 41078, 41128, 41178, 41228, 41278, 41328, 41378, 41428, 41478, 41528, 41578, 41628, 41678, 41728, 41778, 41828, 41878, 41928, 41978, 42028, 42078, 42128, 42178, 42228, 42278, 42328, 42378, 42428, 42478, 42528, 42578, 42628, 42678, 42728, 42778]</t>
  </si>
  <si>
    <t>[1955, 2005, 2055, 2105, 2155, 2205, 2255, 2305]</t>
  </si>
  <si>
    <t>[3123, 3173, 3223, 3273, 3323, 3373, 3423, 3473, 3523, 3573, 3623, 3673, 3723]</t>
  </si>
  <si>
    <t>[3649, 3699, 3749, 3799, 3849, 3899, 3949, 3999, 4049, 4099, 4149, 4199, 4249, 4299, 4349, 4399]</t>
  </si>
  <si>
    <t>[1098, 1148, 1198, 1248]</t>
  </si>
  <si>
    <t>[1079, 1129, 1179, 1229]</t>
  </si>
  <si>
    <t>[12051, 12101, 12151, 12201, 12251, 12301, 12351, 12401, 12451, 12501, 12551, 12601, 12651, 12701, 12751, 12801, 12851, 12901, 12951, 13001, 13051, 13101, 13151, 13201, 13251, 13301, 13351, 13401, 13451, 13501, 13551, 13601, 13651, 13701, 13751, 13801, 13851, 13901, 13951, 14001, 14051, 14101, 14151, 14201, 14251, 14301, 14351, 14401, 14451, 14501, 14551, 14601, 14651]</t>
  </si>
  <si>
    <t>[312]</t>
  </si>
  <si>
    <t>[700, 750]</t>
  </si>
  <si>
    <t>[2610, 2660, 2710, 2760, 2810, 2860, 2910, 2960, 3010, 3060, 3110]</t>
  </si>
  <si>
    <t>[1613, 1663, 1713, 1763, 1813, 1863]</t>
  </si>
  <si>
    <t>[3014, 3064, 3114, 3164, 3214, 3264, 3314, 3364, 3414, 3464, 3514, 3564, 3614]</t>
  </si>
  <si>
    <t>[322]</t>
  </si>
  <si>
    <t>[288]</t>
  </si>
  <si>
    <t>[3565, 3615, 3665, 3715, 3765, 3815, 3865, 3915, 3965, 4015, 4065, 4115, 4165, 4215, 4265]</t>
  </si>
  <si>
    <t>[661, 711]</t>
  </si>
  <si>
    <t>[5174, 5224, 5274, 5324, 5374, 5424, 5474, 5524, 5574, 5624, 5674, 5724, 5774, 5824, 5874, 5924, 5974, 6024, 6074, 6124, 6174, 6224]</t>
  </si>
  <si>
    <t>[703, 753]</t>
  </si>
  <si>
    <t>[1680, 1730, 1780, 1830, 1880, 1930, 1980]</t>
  </si>
  <si>
    <t>[2640, 2690, 2740, 2790, 2840, 2890, 2940, 2990, 3040, 3090, 3140]</t>
  </si>
  <si>
    <t>[1561, 1611, 1661, 1711, 1761, 1811]</t>
  </si>
  <si>
    <t>[982, 1032, 1082, 1132]</t>
  </si>
  <si>
    <t>[2471, 2521, 2571, 2621, 2671, 2721, 2771, 2821, 2871, 2921]</t>
  </si>
  <si>
    <t>[2109, 2159, 2209, 2259, 2309, 2359, 2409, 2459, 2509]</t>
  </si>
  <si>
    <t>[5868, 5918, 5968, 6018, 6068, 6118, 6168, 6218, 6268, 6318, 6368, 6418, 6468, 6518, 6568, 6618, 6668, 6718, 6768, 6818, 6868, 6918, 6968, 7018, 7068]</t>
  </si>
  <si>
    <t>[1379, 1429, 1479, 1529, 1579]</t>
  </si>
  <si>
    <t>[3216, 3266, 3316, 3366, 3416, 3466, 3516, 3566, 3616, 3666, 3716, 3766, 3816, 3866]</t>
  </si>
  <si>
    <t>[1192, 1242, 1292, 1342, 1392]</t>
  </si>
  <si>
    <t>[4084, 4134, 4184, 4234, 4284, 4334, 4384, 4434, 4484, 4534, 4584, 4634, 4684, 4734, 4784, 4834, 4884]</t>
  </si>
  <si>
    <t>[8210, 8260, 8310, 8360, 8410, 8460, 8510, 8560, 8610, 8660, 8710, 8760, 8810, 8860, 8910, 8960, 9010, 9060, 9110, 9160, 9210, 9260, 9310, 9360, 9410, 9460, 9510, 9560, 9610, 9660, 9710, 9760, 9810, 9860, 9910, 9960]</t>
  </si>
  <si>
    <t>[3365, 3415, 3465, 3515, 3565, 3615, 3665, 3715, 3765, 3815, 3865, 3915, 3965, 4015]</t>
  </si>
  <si>
    <t>[1345, 1395, 1445, 1495, 1545]</t>
  </si>
  <si>
    <t>[1111, 1161, 1211, 1261]</t>
  </si>
  <si>
    <t>[6753, 6803, 6853, 6903, 6953, 7003, 7053, 7103, 7153, 7203, 7253, 7303, 7353, 7403, 7453, 7503, 7553, 7603, 7653, 7703, 7753, 7803, 7853, 7903, 7953, 8003, 8053, 8103, 8153]</t>
  </si>
  <si>
    <t>[1632, 1682, 1732, 1782, 1832, 1882, 1932]</t>
  </si>
  <si>
    <t>[515, 565]</t>
  </si>
  <si>
    <t>[6658, 6708, 6758, 6808, 6858, 6908, 6958, 7008, 7058, 7108, 7158, 7208, 7258, 7308, 7358, 7408, 7458, 7508, 7558, 7608, 7658, 7708, 7758, 7808, 7858, 7908, 7958, 8008, 8058]</t>
  </si>
  <si>
    <t>[3750, 3800, 3850, 3900, 3950, 4000, 4050, 4100, 4150, 4200, 4250, 4300, 4350, 4400, 4450, 4500]</t>
  </si>
  <si>
    <t>[14478, 14528, 14578, 14628, 14678, 14728, 14778, 14828, 14878, 14928, 14978, 15028, 15078, 15128, 15178, 15228, 15278, 15328, 15378, 15428, 15478, 15528, 15578, 15628, 15678, 15728, 15778, 15828, 15878, 15928, 15978, 16028, 16078, 16128, 16178, 16228, 16278, 16328, 16378, 16428, 16478, 16528, 16578, 16628, 16678, 16728, 16778, 16828, 16878, 16928, 16978, 17028, 17078, 17128, 17178, 17228, 17278, 17328, 17378, 17428, 17478, 17528, 17578, 17628]</t>
  </si>
  <si>
    <t>[32589, 32639, 32689, 32739, 32789, 32839, 32889, 32939, 32989, 33039, 33089, 33139, 33189, 33239, 33289, 33339, 33389, 33439, 33489, 33539, 33589, 33639, 33689, 33739, 33789, 33839, 33889, 33939, 33989, 34039, 34089, 34139, 34189, 34239, 34289, 34339, 34389, 34439, 34489, 34539, 34589, 34639, 34689, 34739, 34789, 34839, 34889, 34939, 34989, 35039, 35089, 35139, 35189, 35239, 35289, 35339, 35389, 35439, 35489, 35539, 35589, 35639, 35689, 35739, 35789, 35839, 35889, 35939, 35989, 36039, 36089, 36139, 36189, 36239, 36289, 36339, 36389, 36439, 36489, 36539, 36589, 36639, 36689, 36739, 36789, 36839, 36889, 36939, 36989, 37039, 37089, 37139, 37189, 37239, 37289, 37339, 37389, 37439, 37489, 37539, 37589, 37639, 37689, 37739, 37789, 37839, 37889, 37939, 37989, 38039, 38089, 38139, 38189, 38239, 38289, 38339, 38389, 38439, 38489, 38539, 38589, 38639, 38689, 38739, 38789, 38839, 38889, 38939, 38989, 39039, 39089, 39139, 39189, 39239, 39289, 39339, 39389, 39439, 39489, 39539, 39589, 39639, 39689, 39739]</t>
  </si>
  <si>
    <t>[2603, 2653, 2703, 2753, 2803, 2853, 2903, 2953, 3003, 3053, 3103]</t>
  </si>
  <si>
    <t>[2259, 2309, 2359, 2409, 2459, 2509, 2559, 2609, 2659]</t>
  </si>
  <si>
    <t>[1728, 1778, 1828, 1878, 1928, 1978, 2028]</t>
  </si>
  <si>
    <t>[3414, 3464, 3514, 3564, 3614, 3664, 3714, 3764, 3814, 3864, 3914, 3964, 4014, 4064]</t>
  </si>
  <si>
    <t>[1081, 1131, 1181, 1231]</t>
  </si>
  <si>
    <t>[1600, 1650, 1700, 1750, 1800, 1850]</t>
  </si>
  <si>
    <t>[2116, 2166, 2216, 2266, 2316, 2366, 2416, 2466, 2516]</t>
  </si>
  <si>
    <t>[5314, 5364, 5414, 5464, 5514, 5564, 5614, 5664, 5714, 5764, 5814, 5864, 5914, 5964, 6014, 6064, 6114, 6164, 6214, 6264, 6314, 6364, 6414]</t>
  </si>
  <si>
    <t>[1558, 1608, 1658, 1708, 1758, 1808]</t>
  </si>
  <si>
    <t>[345]</t>
  </si>
  <si>
    <t>[5400, 5450, 5500, 5550, 5600, 5650, 5700, 5750, 5800, 5850, 5900, 5950, 6000, 6050, 6100, 6150, 6200, 6250, 6300, 6350, 6400, 6450, 6500]</t>
  </si>
  <si>
    <t>[485]</t>
  </si>
  <si>
    <t>[1236, 1286, 1336, 1386, 1436]</t>
  </si>
  <si>
    <t>[2872, 2922, 2972, 3022, 3072, 3122, 3172, 3222, 3272, 3322, 3372, 3422]</t>
  </si>
  <si>
    <t>[4725, 4775, 4825, 4875, 4925, 4975, 5025, 5075, 5125, 5175, 5225, 5275, 5325, 5375, 5425, 5475, 5525, 5575, 5625, 5675]</t>
  </si>
  <si>
    <t>[13284, 13334, 13384, 13434, 13484, 13534, 13584, 13634, 13684, 13734, 13784, 13834, 13884, 13934, 13984, 14034, 14084, 14134, 14184, 14234, 14284, 14334, 14384, 14434, 14484, 14534, 14584, 14634, 14684, 14734, 14784, 14834, 14884, 14934, 14984, 15034, 15084, 15134, 15184, 15234, 15284, 15334, 15384, 15434, 15484, 15534, 15584, 15634, 15684, 15734, 15784, 15834, 15884, 15934, 15984, 16034, 16084, 16134, 16184, 16234]</t>
  </si>
  <si>
    <t>[593, 643]</t>
  </si>
  <si>
    <t>[936, 986, 1036]</t>
  </si>
  <si>
    <t>[7368, 7418, 7468, 7518, 7568, 7618, 7668, 7718, 7768, 7818, 7868, 7918, 7968, 8018, 8068, 8118, 8168, 8218, 8268, 8318, 8368, 8418, 8468, 8518, 8568, 8618, 8668, 8718, 8768, 8818, 8868, 8918]</t>
  </si>
  <si>
    <t>[5769, 5819, 5869, 5919, 5969, 6019, 6069, 6119, 6169, 6219, 6269, 6319, 6369, 6419, 6469, 6519, 6569, 6619, 6669, 6719, 6769, 6819, 6869, 6919, 6969, 7019]</t>
  </si>
  <si>
    <t>[1756, 1806, 1856, 1906, 1956, 2006, 2056]</t>
  </si>
  <si>
    <t>[5412, 5462, 5512, 5562, 5612, 5662, 5712, 5762, 5812, 5862, 5912, 5962, 6012, 6062, 6112, 6162, 6212, 6262, 6312, 6362, 6412, 6462, 6512]</t>
  </si>
  <si>
    <t>[404]</t>
  </si>
  <si>
    <t>[1512, 1562, 1612, 1662, 1712, 1762]</t>
  </si>
  <si>
    <t>[977, 1027, 1077, 1127]</t>
  </si>
  <si>
    <t>[1138, 1188, 1238, 1288]</t>
  </si>
  <si>
    <t>[940, 990, 1040]</t>
  </si>
  <si>
    <t>[658, 708]</t>
  </si>
  <si>
    <t>[1413, 1463, 1513, 1563, 1613, 1663]</t>
  </si>
  <si>
    <t>[1214, 1264, 1314, 1364, 1414]</t>
  </si>
  <si>
    <t>[2568, 2618, 2668, 2718, 2768, 2818, 2868, 2918, 2968, 3018, 3068]</t>
  </si>
  <si>
    <t>Sideways/Mixed</t>
  </si>
  <si>
    <t>Strong Uptrend</t>
  </si>
  <si>
    <t>Strong Downtrend</t>
  </si>
  <si>
    <t>Short-term Downtrend</t>
  </si>
  <si>
    <t>Short-term Uptrend</t>
  </si>
  <si>
    <t>['20-day high breakout', 'High volume breakout']</t>
  </si>
  <si>
    <t>🟡 WEAK BUY</t>
  </si>
  <si>
    <t>🟢 BUY</t>
  </si>
  <si>
    <t>failed</t>
  </si>
  <si>
    <t>ABOVE_AVERAGE</t>
  </si>
  <si>
    <t>Strong bearish trend across multiple timeframes Bearish MACD crossover Declining volume suggests weakening trend</t>
  </si>
  <si>
    <t>Strong bearish trend across multiple timeframes Bearish MACD crossover Strong volume supporting price action</t>
  </si>
  <si>
    <t>Strong bullish trend across multiple timeframes Bearish MACD crossover Strong volume supporting price action</t>
  </si>
  <si>
    <t>Strong bullish trend across multiple timeframes Bearish MACD crossover Declining volume suggests weakening trend</t>
  </si>
  <si>
    <t>Strong bullish trend across multiple timeframes RSI indicates overbought conditions Bearish MACD crossover</t>
  </si>
  <si>
    <t>Bearish MACD crossover Declining volume suggests weakening trend High volatility detected</t>
  </si>
  <si>
    <t>Strong bearish trend across multiple timeframes RSI indicates oversold conditions Bearish MACD crossover</t>
  </si>
  <si>
    <t>Strong bullish trend across multiple timeframes Bullish MACD crossover Declining volume suggests weakening trend</t>
  </si>
  <si>
    <t>Strong bullish trend across multiple timeframes RSI indicates overbought conditions Bullish MACD crossover</t>
  </si>
  <si>
    <t>Bullish MACD crossover Strong volume supporting price action High volatility detected</t>
  </si>
  <si>
    <t>Strong bearish trend across multiple timeframes RSI indicates overbought conditions Bullish MACD crossover</t>
  </si>
  <si>
    <t>Strong bullish trend across multiple timeframes RSI indicates oversold conditions Bearish MACD crossover</t>
  </si>
  <si>
    <t>Bullish MACD crossover Strong volume supporting price action</t>
  </si>
  <si>
    <t>Strong bearish trend across multiple timeframes RSI indicates oversold conditions Bullish MACD crossover</t>
  </si>
  <si>
    <t>Strong bullish trend across multiple timeframes Bullish MACD crossover Strong volume supporting price action</t>
  </si>
  <si>
    <t>Bullish MACD crossover Declining volume suggests weakening trend High volatility detected</t>
  </si>
  <si>
    <t>Strong bullish trend across multiple timeframes Bearish MACD crossover Stochastic indicates oversold conditions</t>
  </si>
  <si>
    <t>Strong bullish trend across multiple timeframes Bullish MACD crossover Stochastic indicates overbought conditions</t>
  </si>
  <si>
    <t>Strong bearish trend across multiple timeframes Bullish MACD crossover Strong volume supporting price action</t>
  </si>
  <si>
    <t>Bearish MACD crossover Stochastic indicates oversold conditions Declining volume suggests weakening trend</t>
  </si>
  <si>
    <t>Strong bearish trend across multiple timeframes Bearish MACD crossover Stochastic indicates oversold conditions</t>
  </si>
  <si>
    <t>Bearish MACD crossover Strong volume supporting price action High volatility detected</t>
  </si>
  <si>
    <t>Strong bearish trend across multiple timeframes Bullish MACD crossover Declining volume suggests weakening trend</t>
  </si>
  <si>
    <t>Bearish MACD crossover Stochastic indicates oversold conditions Strong volume supporting price action</t>
  </si>
  <si>
    <t>RSI indicates oversold conditions Bearish MACD crossover Stochastic indicates oversold conditions</t>
  </si>
  <si>
    <t>RSI indicates oversold conditions Bearish MACD crossover Declining volume suggests weakening trend</t>
  </si>
  <si>
    <t>RSI indicates overbought conditions Bullish MACD crossover Stochastic indicates overbought conditions</t>
  </si>
  <si>
    <t>Bullish MACD crossover Stochastic indicates oversold conditions Strong volume supporting price action</t>
  </si>
  <si>
    <t>Downtrend</t>
  </si>
  <si>
    <t>Uptrend</t>
  </si>
  <si>
    <t>Sideways</t>
  </si>
  <si>
    <t>error: Too Many Requests. Rate limited. Try after a while.</t>
  </si>
  <si>
    <t>medium</t>
  </si>
  <si>
    <t>high</t>
  </si>
  <si>
    <t>low</t>
  </si>
  <si>
    <t>{'down': 0.013128584255339566, 'hold': 0.4460410359636752, 'up': 0.5408303797809852}</t>
  </si>
  <si>
    <t>{'down': 0.008315647767023327, 'hold': 0.7854631844951995, 'up': 0.2062211677377771}</t>
  </si>
  <si>
    <t>{'down': 0.08443786036523715, 'hold': 0.7120580713115572, 'up': 0.20350406832320564}</t>
  </si>
  <si>
    <t>{'down': 0.017634893243321133, 'hold': 0.8619574709504131, 'up': 0.12040763580626586}</t>
  </si>
  <si>
    <t>{'down': 0.010274186305139668, 'hold': 0.9255346354164186, 'up': 0.06419117827844173}</t>
  </si>
  <si>
    <t>{'down': 0.01475786108387612, 'hold': 0.8400743332830386, 'up': 0.14516780563308526}</t>
  </si>
  <si>
    <t>{'down': 0.018581799290707992, 'hold': 0.6956000700084007, 'up': 0.2858181307008912}</t>
  </si>
  <si>
    <t>{'down': 0.06514323057956191, 'hold': 0.8912423920111554, 'up': 0.04361437740928274}</t>
  </si>
  <si>
    <t>{'down': 0.012847195017545408, 'hold': 0.597637302002392, 'up': 0.3895155029800626}</t>
  </si>
  <si>
    <t>{'down': 0.2913037147037736, 'hold': 0.4709068656131683, 'up': 0.2377894196830582}</t>
  </si>
  <si>
    <t>{'down': 0.0447312485514795, 'hold': 0.7036681979289006, 'up': 0.2516005535196198}</t>
  </si>
  <si>
    <t>{'down': 0.008341627051121531, 'hold': 0.9119506225335785, 'up': 0.07970775041529997}</t>
  </si>
  <si>
    <t>{'down': 0.011826081325350851, 'hold': 0.8385486468157725, 'up': 0.14962527185887672}</t>
  </si>
  <si>
    <t>{'down': 0.04686566717035531, 'hold': 0.6238767290231636, 'up': 0.3292576038064812}</t>
  </si>
  <si>
    <t>{'down': 0.05800982418806421, 'hold': 0.7633425492292046, 'up': 0.17864762658273112}</t>
  </si>
  <si>
    <t>{'down': 0.021724406597527588, 'hold': 0.908901512734064, 'up': 0.06937408066840846}</t>
  </si>
  <si>
    <t>{'down': 0.033196766594609656, 'hold': 0.8921252366602879, 'up': 0.07467799674510239}</t>
  </si>
  <si>
    <t>{'down': 0.032250353969142456, 'hold': 0.8214297817538625, 'up': 0.14631986427699517}</t>
  </si>
  <si>
    <t>{'down': 0.0748540142460821, 'hold': 0.7989404174428468, 'up': 0.12620556831107105}</t>
  </si>
  <si>
    <t>{'down': 0.05334080346556646, 'hold': 0.7433952344079341, 'up': 0.2032639621264995}</t>
  </si>
  <si>
    <t>{'down': 0.038684150372450786, 'hold': 0.621585063394684, 'up': 0.3397307862328651}</t>
  </si>
  <si>
    <t>{'down': 0.06425783232945136, 'hold': 0.828845272134582, 'up': 0.1068968955359667}</t>
  </si>
  <si>
    <t>{'down': 0.057040876343738375, 'hold': 0.6087477064672733, 'up': 0.3342114171889884}</t>
  </si>
  <si>
    <t>{'down': 0.0070869279265600715, 'hold': 0.8500531798203494, 'up': 0.14285989225309031}</t>
  </si>
  <si>
    <t>{'down': 0.010470455823311672, 'hold': 0.9027425068004727, 'up': 0.08678703737621549}</t>
  </si>
  <si>
    <t>{'down': 0.01143426653920082, 'hold': 0.7381208124774946, 'up': 0.2504449209833045}</t>
  </si>
  <si>
    <t>{'down': 0.010848361657489704, 'hold': 0.9119922203665185, 'up': 0.07715941797599178}</t>
  </si>
  <si>
    <t>{'down': 0.004379686643911533, 'hold': 0.8654414105496508, 'up': 0.13017890280643765}</t>
  </si>
  <si>
    <t>{'down': 0.0072422203191069715, 'hold': 0.6334797236479448, 'up': 0.35927805603294805}</t>
  </si>
  <si>
    <t>{'down': 0.012538003033326417, 'hold': 0.5246447880193716, 'up': 0.46281720894730205}</t>
  </si>
  <si>
    <t>{'down': 0.04141768902967365, 'hold': 0.7740528461590074, 'up': 0.184529464811319}</t>
  </si>
  <si>
    <t>{'down': 0.0220075143134731, 'hold': 0.9311575289173475, 'up': 0.046834956769179474}</t>
  </si>
  <si>
    <t>{'down': 0.008170134391933776, 'hold': 0.5354460324147542, 'up': 0.45638383319331205}</t>
  </si>
  <si>
    <t>{'down': 0.06457639101273514, 'hold': 0.8317611860107023, 'up': 0.10366242297656247}</t>
  </si>
  <si>
    <t>{'down': 0.0074025731607228655, 'hold': 0.6987631032761037, 'up': 0.2938343235631734}</t>
  </si>
  <si>
    <t>{'down': 0.0027657877844775715, 'hold': 0.9677113849191371, 'up': 0.029522827296385442}</t>
  </si>
  <si>
    <t>{'down': 0.021605926600349296, 'hold': 0.7223619338573554, 'up': 0.25603213954229526}</t>
  </si>
  <si>
    <t>{'down': 0.013325473214468687, 'hold': 0.5647107834694097, 'up': 0.4219637433161215}</t>
  </si>
  <si>
    <t>{'down': 0.044002415470385435, 'hold': 0.6930123190027738, 'up': 0.2629852655268408}</t>
  </si>
  <si>
    <t>{'down': 0.24406091780591171, 'hold': 0.6574350408187447, 'up': 0.0985040413753437}</t>
  </si>
  <si>
    <t>{'down': 0.022030812230589177, 'hold': 0.4310397834203768, 'up': 0.546929404349034}</t>
  </si>
  <si>
    <t>{'down': 0.035424826365985575, 'hold': 0.7963300979172305, 'up': 0.16824507571678396}</t>
  </si>
  <si>
    <t>{'down': 0.09520371889594645, 'hold': 0.8601575818572592, 'up': 0.044638699246794256}</t>
  </si>
  <si>
    <t>{'down': 0.014939922404029842, 'hold': 0.7995864038803808, 'up': 0.18547367371558932}</t>
  </si>
  <si>
    <t>{'down': 0.015307153886830804, 'hold': 0.6730561958367067, 'up': 0.31163665027646265}</t>
  </si>
  <si>
    <t>{'down': 0.006051979258319532, 'hold': 0.9049054113253532, 'up': 0.0890426094163274}</t>
  </si>
  <si>
    <t>{'down': 0.012109358891987, 'hold': 0.7608931458861126, 'up': 0.22699749522190052}</t>
  </si>
  <si>
    <t>{'down': 0.018851865710550905, 'hold': 0.8165999882194445, 'up': 0.1645481460700046}</t>
  </si>
  <si>
    <t>{'down': 0.03937628819334481, 'hold': 0.4012422772428922, 'up': 0.559381434563763}</t>
  </si>
  <si>
    <t>{'down': 0.013460065219523828, 'hold': 0.816322269794885, 'up': 0.17021766498559113}</t>
  </si>
  <si>
    <t>{'down': 0.0011223573624644812, 'hold': 0.9049729256031077, 'up': 0.09390471703442774}</t>
  </si>
  <si>
    <t>{'down': 0.1001008384179831, 'hold': 0.7376283569175903, 'up': 0.16227080466442648}</t>
  </si>
  <si>
    <t>{'down': 0.020251287543126092, 'hold': 0.8027417907384711, 'up': 0.17700692171840282}</t>
  </si>
  <si>
    <t>{'down': 0.03022114082368717, 'hold': 0.8896898073283507, 'up': 0.08008905184796211}</t>
  </si>
  <si>
    <t>{'down': 0.2507449297911018, 'hold': 0.5911127421330057, 'up': 0.15814232807589249}</t>
  </si>
  <si>
    <t>{'down': 0.04885482800686508, 'hold': 0.31926799281583235, 'up': 0.6318771791773026}</t>
  </si>
  <si>
    <t>{'down': 0.0380662191955972, 'hold': 0.6160002238847925, 'up': 0.3459335569196103}</t>
  </si>
  <si>
    <t>{'down': 0.3281920887538482, 'hold': 0.3917688997484381, 'up': 0.2800390114977137}</t>
  </si>
  <si>
    <t>{'down': 0.07956155384594495, 'hold': 0.7796992553809682, 'up': 0.1407391907730869}</t>
  </si>
  <si>
    <t>{'down': 0.011943324841006622, 'hold': 0.9806288734633547, 'up': 0.007427801695638622}</t>
  </si>
  <si>
    <t>{'down': 0.01870593268053595, 'hold': 0.43873687619823365, 'up': 0.5425571911212304}</t>
  </si>
  <si>
    <t>{'down': 0.003441024160927583, 'hold': 0.8788723271268613, 'up': 0.1176866487122113}</t>
  </si>
  <si>
    <t>{'down': 0.03512795674216599, 'hold': 0.8280434137078195, 'up': 0.13682862955001432}</t>
  </si>
  <si>
    <t>{'down': 0.029938531050694397, 'hold': 0.7742376456099462, 'up': 0.19582382333935935}</t>
  </si>
  <si>
    <t>{'down': 0.05909950123052265, 'hold': 0.8500138197919459, 'up': 0.09088667897753155}</t>
  </si>
  <si>
    <t>{'down': 0.002633835483815848, 'hold': 0.9632698971240221, 'up': 0.03409626739216194}</t>
  </si>
  <si>
    <t>{'down': 0.02308590629411527, 'hold': 0.5778709786354738, 'up': 0.3990431150704109}</t>
  </si>
  <si>
    <t>{'down': 0.01675611919727056, 'hold': 0.740214643966275, 'up': 0.24302923683645442}</t>
  </si>
  <si>
    <t>{'down': 0.016110429576117927, 'hold': 0.7079119354557546, 'up': 0.27597763496812744}</t>
  </si>
  <si>
    <t>{'down': 0.009607895190848549, 'hold': 0.7974545390937655, 'up': 0.19293756571538587}</t>
  </si>
  <si>
    <t>{'down': 0.013431390839225505, 'hold': 0.9112795248042089, 'up': 0.07528908435656552}</t>
  </si>
  <si>
    <t>{'down': 0.019005207654637653, 'hold': 0.8630805317441831, 'up': 0.11791426060117922}</t>
  </si>
  <si>
    <t>{'down': 0.27851950593101293, 'hold': 0.40898188115886314, 'up': 0.31249861291012393}</t>
  </si>
  <si>
    <t>{'down': 0.004487664823562871, 'hold': 0.35631767392053676, 'up': 0.6391946612559004}</t>
  </si>
  <si>
    <t>{'down': 0.006193880075137873, 'hold': 0.9134804346683596, 'up': 0.08032568525650255}</t>
  </si>
  <si>
    <t>{'down': 0.02887912353919656, 'hold': 0.7733176842749565, 'up': 0.197803192185847}</t>
  </si>
  <si>
    <t>{'down': 0.014277951038788317, 'hold': 0.9044879187114024, 'up': 0.08123413024980922}</t>
  </si>
  <si>
    <t>{'down': 0.03573801718866095, 'hold': 0.6402764982013651, 'up': 0.32398548460997384}</t>
  </si>
  <si>
    <t>{'down': 0.01693771285398106, 'hold': 0.7537873070513181, 'up': 0.22927498009470085}</t>
  </si>
  <si>
    <t>{'down': 0.036939083087759825, 'hold': 0.7431292614727979, 'up': 0.21993165543944226}</t>
  </si>
  <si>
    <t>{'down': 0.0063996489205539984, 'hold': 0.5222027236035371, 'up': 0.47139762747590885}</t>
  </si>
  <si>
    <t>{'down': 0.004417269737725143, 'hold': 0.5029137700284071, 'up': 0.4926689602338678}</t>
  </si>
  <si>
    <t>{'down': 0.030101213866943245, 'hold': 0.5625271572923106, 'up': 0.4073716288407462}</t>
  </si>
  <si>
    <t>{'down': 0.011444701446823177, 'hold': 0.9651907730040873, 'up': 0.0233645255490897}</t>
  </si>
  <si>
    <t>{'down': 0.00900232704964246, 'hold': 0.6020593418725299, 'up': 0.38893833107782777}</t>
  </si>
  <si>
    <t>{'down': 0.020886865139028737, 'hold': 0.9157617907272692, 'up': 0.06335134413370216}</t>
  </si>
  <si>
    <t>{'down': 0.03191668710142968, 'hold': 0.8222095610000101, 'up': 0.14587375189856025}</t>
  </si>
  <si>
    <t>{'down': 0.03585066429452994, 'hold': 0.4521380742904055, 'up': 0.5120112614150646}</t>
  </si>
  <si>
    <t>{'down': 0.00408993996336988, 'hold': 0.9666431848938168, 'up': 0.029266875142813387}</t>
  </si>
  <si>
    <t>{'down': 0.02262560690858313, 'hold': 0.8639230061076728, 'up': 0.113451386983744}</t>
  </si>
  <si>
    <t>{'down': 0.007889873244553404, 'hold': 0.9374343794458759, 'up': 0.054675747309570526}</t>
  </si>
  <si>
    <t>{'down': 0.004789120173274856, 'hold': 0.9500003057716192, 'up': 0.04521057405510596}</t>
  </si>
  <si>
    <t>{'down': 0.0082360032893354, 'hold': 0.6412120750892746, 'up': 0.35055192162139015}</t>
  </si>
  <si>
    <t>{'down': 0.018067598400228514, 'hold': 0.7257653880569201, 'up': 0.25616701354285126}</t>
  </si>
  <si>
    <t>{'down': 0.020337117530113247, 'hold': 0.8664340242138121, 'up': 0.11322885825607451}</t>
  </si>
  <si>
    <t>{'down': 0.015042201405189767, 'hold': 0.8332138621818718, 'up': 0.15174393641293848}</t>
  </si>
  <si>
    <t>{'down': 0.04974777465705355, 'hold': 0.3136628624374758, 'up': 0.6365893629054706}</t>
  </si>
  <si>
    <t>{'down': 0.06472655574869644, 'hold': 0.8841505212683848, 'up': 0.051122922982918685}</t>
  </si>
  <si>
    <t>{'down': 0.008769943739397107, 'hold': 0.8867784857533219, 'up': 0.104451570507281}</t>
  </si>
  <si>
    <t>{'down': 0.037785288670454706, 'hold': 0.813570809499891, 'up': 0.1486439018296544}</t>
  </si>
  <si>
    <t>{'down': 0.001581021262403109, 'hold': 0.9071129416437119, 'up': 0.0913060370938849}</t>
  </si>
  <si>
    <t>{'down': 0.0031530728145968577, 'hold': 0.8374211128386178, 'up': 0.15942581434678532}</t>
  </si>
  <si>
    <t>{'down': 0.04358382473501154, 'hold': 0.6212882785810656, 'up': 0.33512789668392295}</t>
  </si>
  <si>
    <t>{'down': 0.014872289687599917, 'hold': 0.9134273119087408, 'up': 0.07170039840365917}</t>
  </si>
  <si>
    <t>{'down': 0.0071046644587071895, 'hold': 0.4056691499921357, 'up': 0.5872261855491571}</t>
  </si>
  <si>
    <t>{'down': 0.009489127741832477, 'hold': 0.5620806754071447, 'up': 0.4284301968510229}</t>
  </si>
  <si>
    <t>{'down': 0.05694856516558575, 'hold': 0.5308503569862962, 'up': 0.41220107784811794}</t>
  </si>
  <si>
    <t>{'down': 0.04385717155200357, 'hold': 0.5828976348323621, 'up': 0.37324519361563435}</t>
  </si>
  <si>
    <t>{'down': 0.0028756435517192963, 'hold': 0.9501165829441738, 'up': 0.04700777350410675}</t>
  </si>
  <si>
    <t>{'down': 0.002677900197368613, 'hold': 0.9195054377827301, 'up': 0.07781666201990134}</t>
  </si>
  <si>
    <t>{'down': 0.03157129157933668, 'hold': 0.86635345554, 'up': 0.1020752528806633}</t>
  </si>
  <si>
    <t>{'down': 0.1094355664683539, 'hold': 0.3278063991592136, 'up': 0.5627580343724324}</t>
  </si>
  <si>
    <t>{'down': 0.00433672156858473, 'hold': 0.33927425273257716, 'up': 0.6563890256988381}</t>
  </si>
  <si>
    <t>{'down': 0.15166923903306867, 'hold': 0.5360585478894381, 'up': 0.31227221307749337}</t>
  </si>
  <si>
    <t>{'down': 0.032292174073182016, 'hold': 0.8670259548508366, 'up': 0.10068187107598141}</t>
  </si>
  <si>
    <t>{'down': 0.0087054078336637, 'hold': 0.43505103066199363, 'up': 0.5562435615043427}</t>
  </si>
  <si>
    <t>{'down': 0.02927392833969884, 'hold': 0.5435783624095878, 'up': 0.4271477092507133}</t>
  </si>
  <si>
    <t>{'down': 0.02725148478496556, 'hold': 0.4890129505481103, 'up': 0.4837355646669243}</t>
  </si>
  <si>
    <t>{'down': 0.0049964127905908085, 'hold': 0.9482102055120195, 'up': 0.046793381697389724}</t>
  </si>
  <si>
    <t>{'down': 0.0330554854099718, 'hold': 0.7098341893711952, 'up': 0.25711032521883287}</t>
  </si>
  <si>
    <t>{'down': 0.004082778848448087, 'hold': 0.9781635783205863, 'up': 0.017753642830965533}</t>
  </si>
  <si>
    <t>{'down': 0.004862517419299702, 'hold': 0.9069305742444108, 'up': 0.0882069083362896}</t>
  </si>
  <si>
    <t>{'down': 0.021608804155906016, 'hold': 0.8521085025856251, 'up': 0.12628269325846883}</t>
  </si>
  <si>
    <t>{'down': 0.004828259762902546, 'hold': 0.9778669806697964, 'up': 0.017304759567300942}</t>
  </si>
  <si>
    <t>{'down': 0.12058591600767533, 'hold': 0.820107913223907, 'up': 0.05930617076841761}</t>
  </si>
  <si>
    <t>{'down': 0.012448396529505421, 'hold': 0.8940817161778037, 'up': 0.09346988729269078}</t>
  </si>
  <si>
    <t>{'down': 0.019921881189221214, 'hold': 0.9541914656493069, 'up': 0.025886653161471734}</t>
  </si>
  <si>
    <t>{'down': 0.023542606681741768, 'hold': 0.937101567423366, 'up': 0.03935582589489227}</t>
  </si>
  <si>
    <t>{'down': 0.02338032926840367, 'hold': 0.4500264152333581, 'up': 0.5265932554982381}</t>
  </si>
  <si>
    <t>{'down': 0.0026908782351588883, 'hold': 0.9905711189580761, 'up': 0.006738002806764972}</t>
  </si>
  <si>
    <t>{'down': 0.0012784099769971723, 'hold': 0.9808356635143, 'up': 0.017885926508702868}</t>
  </si>
  <si>
    <t>{'down': 0.007784477377799746, 'hold': 0.862914092942027, 'up': 0.12930142968017327}</t>
  </si>
  <si>
    <t>{'down': 0.012026488090907726, 'hold': 0.9418109359578701, 'up': 0.04616257595122206}</t>
  </si>
  <si>
    <t>{'down': 0.31021293590510085, 'hold': 0.41874611199460116, 'up': 0.27104095210029805}</t>
  </si>
  <si>
    <t>{'down': 0.006185187045990057, 'hold': 0.8940423299464628, 'up': 0.09977248300754714}</t>
  </si>
  <si>
    <t>{'down': 0.06108383885479019, 'hold': 0.7826585906173632, 'up': 0.15625757052784647}</t>
  </si>
  <si>
    <t>{'down': 0.022354933560101136, 'hold': 0.8377076885983553, 'up': 0.13993737784154353}</t>
  </si>
  <si>
    <t>{'down': 0.026316120934102148, 'hold': 0.7333989701602749, 'up': 0.24028490890562298}</t>
  </si>
  <si>
    <t>{'down': 0.012369478353130488, 'hold': 0.9327763672843873, 'up': 0.05485415436248225}</t>
  </si>
  <si>
    <t>{'down': 0.029655011911291582, 'hold': 0.686190712601825, 'up': 0.28415427548688355}</t>
  </si>
  <si>
    <t>{'down': 0.006309019758499575, 'hold': 0.8445098291849099, 'up': 0.14918115105659047}</t>
  </si>
  <si>
    <t>{'down': 0.027268289925709083, 'hold': 0.8932210076648486, 'up': 0.07951070240944237}</t>
  </si>
  <si>
    <t>{'down': 0.041449813396895026, 'hold': 0.7234914668426069, 'up': 0.2350587197604982}</t>
  </si>
  <si>
    <t>{'down': 0.01068081791271036, 'hold': 0.6208305286566266, 'up': 0.368488653430663}</t>
  </si>
  <si>
    <t>{'down': 0.04603563279462514, 'hold': 0.3799013009406172, 'up': 0.5740630662647577}</t>
  </si>
  <si>
    <t>{'down': 0.012674029780014605, 'hold': 0.816762043283706, 'up': 0.1705639269362794}</t>
  </si>
  <si>
    <t>{'down': 0.024590758983245364, 'hold': 0.7984233702880701, 'up': 0.17698587072868452}</t>
  </si>
  <si>
    <t>{'down': 0.06125211067801184, 'hold': 0.8360317043009603, 'up': 0.10271618502102793}</t>
  </si>
  <si>
    <t>{'down': 0.02420781874541522, 'hold': 0.7108215006528569, 'up': 0.26497068060172774}</t>
  </si>
  <si>
    <t>{'down': 0.030248870747671804, 'hold': 0.7053613835914526, 'up': 0.2643897456608755}</t>
  </si>
  <si>
    <t>{'down': 0.006764638817260409, 'hold': 0.9761747965498977, 'up': 0.01706056463284203}</t>
  </si>
  <si>
    <t>{'down': 0.03158218981948928, 'hold': 0.8715515440615218, 'up': 0.09686626611898903}</t>
  </si>
  <si>
    <t>{'down': 0.006354472831238674, 'hold': 0.8578903125481995, 'up': 0.13575521462056186}</t>
  </si>
  <si>
    <t>{'down': 0.016535167160871157, 'hold': 0.7616162086210875, 'up': 0.22184862421804138}</t>
  </si>
  <si>
    <t>{'down': 0.04809033609954851, 'hold': 0.6533270417238628, 'up': 0.2985826221765887}</t>
  </si>
  <si>
    <t>{'down': 0.15078254642821345, 'hold': 0.6936636591504212, 'up': 0.15555379442136552}</t>
  </si>
  <si>
    <t>{'down': 0.09469350781911802, 'hold': 0.6311780171073061, 'up': 0.27412847507357585}</t>
  </si>
  <si>
    <t>{'down': 0.07300676206819934, 'hold': 0.4802920268625884, 'up': 0.4467012110692122}</t>
  </si>
  <si>
    <t>{'down': 0.0038154362767751607, 'hold': 0.8224414877624308, 'up': 0.17374307596079405}</t>
  </si>
  <si>
    <t>{'down': 0.01943828824018379, 'hold': 0.8193726797351937, 'up': 0.1611890320246225}</t>
  </si>
  <si>
    <t>{'down': 0.0053836156652599, 'hold': 0.6698300423000609, 'up': 0.3247863420346792}</t>
  </si>
  <si>
    <t>{'down': 0.013782642171622351, 'hold': 0.8122397984744273, 'up': 0.17397755935395046}</t>
  </si>
  <si>
    <t>{'down': 0.03145226893183123, 'hold': 0.9200035462628713, 'up': 0.048544184805297375}</t>
  </si>
  <si>
    <t>{'down': 0.04654668242378726, 'hold': 0.6077528754003166, 'up': 0.34570044217589607}</t>
  </si>
  <si>
    <t>{'down': 0.004252244149602971, 'hold': 0.9607006703481653, 'up': 0.035047085502231776}</t>
  </si>
  <si>
    <t>{'down': 0.0024630892633354736, 'hold': 0.8277057216417717, 'up': 0.16983118909489278}</t>
  </si>
  <si>
    <t>{'down': 0.0004701887821198418, 'hold': 0.9815504915388025, 'up': 0.017979319679077687}</t>
  </si>
  <si>
    <t>{'down': 0.006828151038287895, 'hold': 0.8029024527011192, 'up': 0.190269396260593}</t>
  </si>
  <si>
    <t>{'down': 0.016979132875294883, 'hold': 0.2760907081060668, 'up': 0.7069301590186383}</t>
  </si>
  <si>
    <t>{'down': 0.012663128183530176, 'hold': 0.5365192774671284, 'up': 0.4508175943493415}</t>
  </si>
  <si>
    <t>{'down': 0.008111996066965053, 'hold': 0.8821253170392191, 'up': 0.10976268689381567}</t>
  </si>
  <si>
    <t>{'down': 0.018206844020644392, 'hold': 0.9109442362210758, 'up': 0.07084891975827988}</t>
  </si>
  <si>
    <t>{'down': 0.014473780951731173, 'hold': 0.8065349289971284, 'up': 0.17899129005114028}</t>
  </si>
  <si>
    <t>{'down': 0.004000067361179438, 'hold': 0.880263341889844, 'up': 0.11573659074897658}</t>
  </si>
  <si>
    <t>{'down': 0.006286298590842111, 'hold': 0.7364007052912276, 'up': 0.2573129961179304}</t>
  </si>
  <si>
    <t>{'down': 0.015516822175570126, 'hold': 0.906469653647839, 'up': 0.07801352417659084}</t>
  </si>
  <si>
    <t>{'down': 0.0028742028874987526, 'hold': 0.8130331823497335, 'up': 0.1840926147627677}</t>
  </si>
  <si>
    <t>{'down': 0.018646417452829713, 'hold': 0.7117118982309049, 'up': 0.26964168431626556}</t>
  </si>
  <si>
    <t>{'down': 0.004983416558061889, 'hold': 0.9359996257630864, 'up': 0.059016957678851574}</t>
  </si>
  <si>
    <t>{'down': 0.00839954164512337, 'hold': 0.8044729705916953, 'up': 0.18712748776318133}</t>
  </si>
  <si>
    <t>{'down': 0.002367229930391227, 'hold': 0.9836464798615034, 'up': 0.013986290208105198}</t>
  </si>
  <si>
    <t>{'down': 0.003765526575505241, 'hold': 0.9233269037909166, 'up': 0.07290756963357818}</t>
  </si>
  <si>
    <t>{'down': 0.0027923759993946943, 'hold': 0.867853540921518, 'up': 0.12935408307908736}</t>
  </si>
  <si>
    <t>{'down': 0.055429540974059686, 'hold': 0.8907496039141538, 'up': 0.053820855111786484}</t>
  </si>
  <si>
    <t>{'down': 0.018058036362350267, 'hold': 0.760145329471587, 'up': 0.22179663416606266}</t>
  </si>
  <si>
    <t>{'down': 0.0813278742976925, 'hold': 0.48039895122577847, 'up': 0.438273174476529}</t>
  </si>
  <si>
    <t>{'down': 0.0035813793269967725, 'hold': 0.8090782085008349, 'up': 0.18734041217216837}</t>
  </si>
  <si>
    <t>{'down': 0.08041464187381095, 'hold': 0.38845185525493414, 'up': 0.5311335028712548}</t>
  </si>
  <si>
    <t>{'down': 0.006918116932272372, 'hold': 0.6175130277749177, 'up': 0.37556885529281003}</t>
  </si>
  <si>
    <t>{'down': 0.003536055772410642, 'hold': 0.9881928538981019, 'up': 0.00827109032948751}</t>
  </si>
  <si>
    <t>{'down': 0.028340027302061806, 'hold': 0.7801803289006818, 'up': 0.1914796437972563}</t>
  </si>
  <si>
    <t>{'down': 0.18166735040746526, 'hold': 0.7419053433446586, 'up': 0.07642730624787604}</t>
  </si>
  <si>
    <t>{'down': 0.060916087660011956, 'hold': 0.8033519610618238, 'up': 0.13573195127816426}</t>
  </si>
  <si>
    <t>{'down': 0.029823950539688702, 'hold': 0.4601648591640267, 'up': 0.5100111902962846}</t>
  </si>
  <si>
    <t>{'down': 0.1420189332001386, 'hold': 0.4526733013419636, 'up': 0.4053077654578978}</t>
  </si>
  <si>
    <t>{'down': 0.02083972895997863, 'hold': 0.3043766816523998, 'up': 0.6747835893876215}</t>
  </si>
  <si>
    <t>neutral</t>
  </si>
  <si>
    <t>double_top</t>
  </si>
  <si>
    <t>head_and_shoulders, double_top</t>
  </si>
  <si>
    <t>inverse_head_and_shoulders, double_bottom</t>
  </si>
  <si>
    <t>bull_flag</t>
  </si>
  <si>
    <t>double_bottom</t>
  </si>
  <si>
    <t>inverse_head_and_shoulders</t>
  </si>
  <si>
    <t>double_bottom, bull_flag</t>
  </si>
  <si>
    <t>head_and_shoulders, double_top, bear_flag</t>
  </si>
  <si>
    <t>head_and_shoulders, double_top, double_bottom</t>
  </si>
  <si>
    <t>cup_and_handle</t>
  </si>
  <si>
    <t>double_bottom, bear_flag</t>
  </si>
  <si>
    <t>inverse_head_and_shoulders, double_bottom, bull_flag</t>
  </si>
  <si>
    <t>double_top, bear_flag</t>
  </si>
  <si>
    <t>inverse_head_and_shoulders, double_bottom, symmetrical_triangle</t>
  </si>
  <si>
    <t>head_and_shoulders</t>
  </si>
  <si>
    <t>error</t>
  </si>
  <si>
    <t>double_top, double_bottom, symmetrical_triangle</t>
  </si>
  <si>
    <t>double_top, symmetrical_triangle</t>
  </si>
  <si>
    <t>inverse_head_and_shoulders, double_top, double_bottom</t>
  </si>
  <si>
    <t>double_bottom, symmetrical_triangle</t>
  </si>
  <si>
    <t>double_top, double_bottom</t>
  </si>
  <si>
    <t>head_and_shoulders, symmetrical_triangle</t>
  </si>
  <si>
    <t>inverse_head_and_shoulders, cup_and_handle</t>
  </si>
  <si>
    <t>bear_flag</t>
  </si>
  <si>
    <t>symmetrical_triangle</t>
  </si>
  <si>
    <t>SIDEWAYS</t>
  </si>
  <si>
    <t>CHOPPY</t>
  </si>
  <si>
    <t>RANGE_TRADING</t>
  </si>
  <si>
    <t>STRONG</t>
  </si>
  <si>
    <t>WEAK</t>
  </si>
  <si>
    <t>BELOW_VWAP</t>
  </si>
  <si>
    <t>ABOVE_VWAP</t>
  </si>
  <si>
    <t>AT_VWAP</t>
  </si>
  <si>
    <t>BALANCED</t>
  </si>
  <si>
    <t>NONE</t>
  </si>
  <si>
    <t>BIMODAL</t>
  </si>
  <si>
    <t>SKEWED</t>
  </si>
  <si>
    <t>NORMAL</t>
  </si>
  <si>
    <t>STRONG_BUY</t>
  </si>
  <si>
    <t>STRONG_SELL</t>
  </si>
  <si>
    <t>error: cannot access local variable 'hist' where it is not associated with a value</t>
  </si>
  <si>
    <t>excellent</t>
  </si>
  <si>
    <t>Quality premium in sideways market (+3)</t>
  </si>
  <si>
    <t>Quality premium in sideways market (+3), Range-trading setup (+2)</t>
  </si>
  <si>
    <t>Range-trading setup (+2)</t>
  </si>
  <si>
    <t>SIDEWAYS market (CHOPPY)</t>
  </si>
  <si>
    <t>Neutral sentiment (no adjustment)</t>
  </si>
  <si>
    <t>Positive sentiment (+5.8)</t>
  </si>
  <si>
    <t>Negative sentiment (-7.0)</t>
  </si>
  <si>
    <t>NEUTRAL (50.5/100)</t>
  </si>
  <si>
    <t>NEUTRAL (56.6/100)</t>
  </si>
  <si>
    <t>POSITIVE (60.5/100)</t>
  </si>
  <si>
    <t>NEUTRAL (56.5/100)</t>
  </si>
  <si>
    <t>POSITIVE (62.9/100)</t>
  </si>
  <si>
    <t>NEUTRAL (58.1/100)</t>
  </si>
  <si>
    <t>NEUTRAL (50.7/100)</t>
  </si>
  <si>
    <t>NEUTRAL (54.9/100)</t>
  </si>
  <si>
    <t>NEUTRAL (54.2/100)</t>
  </si>
  <si>
    <t>NEUTRAL (45.5/100)</t>
  </si>
  <si>
    <t>NEUTRAL (51.9/100)</t>
  </si>
  <si>
    <t>NEUTRAL (56.2/100)</t>
  </si>
  <si>
    <t>NEUTRAL (54.7/100)</t>
  </si>
  <si>
    <t>NEUTRAL (54.4/100)</t>
  </si>
  <si>
    <t>NEUTRAL (42.4/100)</t>
  </si>
  <si>
    <t>POSITIVE (60.1/100)</t>
  </si>
  <si>
    <t>NEUTRAL (57.5/100)</t>
  </si>
  <si>
    <t>POSITIVE (65.5/100)</t>
  </si>
  <si>
    <t>POSITIVE (64.6/100)</t>
  </si>
  <si>
    <t>POSITIVE (61.9/100)</t>
  </si>
  <si>
    <t>NEUTRAL (57.8/100)</t>
  </si>
  <si>
    <t>NEUTRAL (41.1/100)</t>
  </si>
  <si>
    <t>NEUTRAL (53.1/100)</t>
  </si>
  <si>
    <t>NEUTRAL (49.5/100)</t>
  </si>
  <si>
    <t>POSITIVE (60.8/100)</t>
  </si>
  <si>
    <t>NEUTRAL (49.3/100)</t>
  </si>
  <si>
    <t>NEUTRAL (51.4/100)</t>
  </si>
  <si>
    <t>NEUTRAL (48.4/100)</t>
  </si>
  <si>
    <t>NEUTRAL (59.0/100)</t>
  </si>
  <si>
    <t>NEUTRAL (43.6/100)</t>
  </si>
  <si>
    <t>POSITIVE (62.2/100)</t>
  </si>
  <si>
    <t>NEUTRAL (47.9/100)</t>
  </si>
  <si>
    <t>NEUTRAL (51.1/100)</t>
  </si>
  <si>
    <t>NEUTRAL (53.7/100)</t>
  </si>
  <si>
    <t>NEUTRAL (48.0/100)</t>
  </si>
  <si>
    <t>NEUTRAL (56.4/100)</t>
  </si>
  <si>
    <t>POSITIVE (60.7/100)</t>
  </si>
  <si>
    <t>NEUTRAL (55.4/100)</t>
  </si>
  <si>
    <t>NEUTRAL (56.7/100)</t>
  </si>
  <si>
    <t>NEUTRAL (52.8/100)</t>
  </si>
  <si>
    <t>NEUTRAL (48.7/100)</t>
  </si>
  <si>
    <t>NEUTRAL (54.0/100)</t>
  </si>
  <si>
    <t>NEUTRAL (50.2/100)</t>
  </si>
  <si>
    <t>NEUTRAL (50.9/100)</t>
  </si>
  <si>
    <t>NEUTRAL (58.0/100)</t>
  </si>
  <si>
    <t>NEUTRAL (53.9/100)</t>
  </si>
  <si>
    <t>NEUTRAL (57.9/100)</t>
  </si>
  <si>
    <t>NEUTRAL (56.8/100)</t>
  </si>
  <si>
    <t>NEUTRAL (44.4/100)</t>
  </si>
  <si>
    <t>NEUTRAL (56.9/100)</t>
  </si>
  <si>
    <t>NEUTRAL (50.6/100)</t>
  </si>
  <si>
    <t>NEUTRAL (55.2/100)</t>
  </si>
  <si>
    <t>POSITIVE (64.3/100)</t>
  </si>
  <si>
    <t>POSITIVE (69.2/100)</t>
  </si>
  <si>
    <t>NEUTRAL (50.1/100)</t>
  </si>
  <si>
    <t>NEUTRAL (58.5/100)</t>
  </si>
  <si>
    <t>POSITIVE (64.8/100)</t>
  </si>
  <si>
    <t>NEUTRAL (40.8/100)</t>
  </si>
  <si>
    <t>NEUTRAL (57.3/100)</t>
  </si>
  <si>
    <t>NEUTRAL (50.0/100)</t>
  </si>
  <si>
    <t>NEUTRAL (45.8/100)</t>
  </si>
  <si>
    <t>NEUTRAL (50.3/100)</t>
  </si>
  <si>
    <t>NEUTRAL (46.3/100)</t>
  </si>
  <si>
    <t>POSITIVE (67.6/100)</t>
  </si>
  <si>
    <t>NEUTRAL (49.4/100)</t>
  </si>
  <si>
    <t>NEUTRAL (48.5/100)</t>
  </si>
  <si>
    <t>NEUTRAL (44.5/100)</t>
  </si>
  <si>
    <t>NEGATIVE (33.0/100)</t>
  </si>
  <si>
    <t>NEUTRAL (43.8/100)</t>
  </si>
  <si>
    <t>NEUTRAL (47.6/100)</t>
  </si>
  <si>
    <t>NEUTRAL (54.3/100)</t>
  </si>
  <si>
    <t>NEUTRAL (57.7/100)</t>
  </si>
  <si>
    <t>NEUTRAL (52.7/100)</t>
  </si>
  <si>
    <t>POSITIVE (62.1/100)</t>
  </si>
  <si>
    <t>NEUTRAL (46.9/100)</t>
  </si>
  <si>
    <t>POSITIVE (63.3/100)</t>
  </si>
  <si>
    <t>NEUTRAL (49.0/100)</t>
  </si>
  <si>
    <t>NEUTRAL (42.7/100)</t>
  </si>
  <si>
    <t>POSITIVE (62.5/100)</t>
  </si>
  <si>
    <t>NEUTRAL (53.3/100)</t>
  </si>
  <si>
    <t>NEUTRAL (49.8/100)</t>
  </si>
  <si>
    <t>NEUTRAL (59.6/100)</t>
  </si>
  <si>
    <t>NEUTRAL (53.5/100)</t>
  </si>
  <si>
    <t>NEUTRAL (52.1/100)</t>
  </si>
  <si>
    <t>NEUTRAL (57.0/100)</t>
  </si>
  <si>
    <t>NEUTRAL (58.4/100)</t>
  </si>
  <si>
    <t>NEUTRAL (46.2/100)</t>
  </si>
  <si>
    <t>NEUTRAL (57.1/100)</t>
  </si>
  <si>
    <t>POSITIVE (63.7/100)</t>
  </si>
  <si>
    <t>NEUTRAL (58.7/100)</t>
  </si>
  <si>
    <t>NEUTRAL (55.3/100)</t>
  </si>
  <si>
    <t>NEUTRAL (51.0/100)</t>
  </si>
  <si>
    <t>NEUTRAL (47.0/100)</t>
  </si>
  <si>
    <t>NEUTRAL (59.9/100)</t>
  </si>
  <si>
    <t>NEUTRAL (46.0/100)</t>
  </si>
  <si>
    <t>NEUTRAL (41.5/100)</t>
  </si>
  <si>
    <t>NEUTRAL (59.3/100)</t>
  </si>
  <si>
    <t>NEUTRAL (48.1/100)</t>
  </si>
  <si>
    <t>NEUTRAL (52.4/100)</t>
  </si>
  <si>
    <t>POSITIVE (63.1/100)</t>
  </si>
  <si>
    <t>NEUTRAL (42.8/100)</t>
  </si>
  <si>
    <t>NEUTRAL (47.7/100)</t>
  </si>
  <si>
    <t>POSITIVE (61.4/100)</t>
  </si>
  <si>
    <t>NEUTRAL (55.7/100)</t>
  </si>
  <si>
    <t>POSITIVE (60.2/100)</t>
  </si>
  <si>
    <t>NEUTRAL (43.1/100)</t>
  </si>
  <si>
    <t>NEUTRAL (57.4/100)</t>
  </si>
  <si>
    <t>NEUTRAL (54.6/100)</t>
  </si>
  <si>
    <t>NEUTRAL (48.8/100)</t>
  </si>
  <si>
    <t>NEUTRAL (59.4/100)</t>
  </si>
  <si>
    <t>NEUTRAL (55.8/100)</t>
  </si>
  <si>
    <t>NEUTRAL (46.8/100)</t>
  </si>
  <si>
    <t>NEUTRAL (49.2/100)</t>
  </si>
  <si>
    <t>NEUTRAL (51.6/100)</t>
  </si>
  <si>
    <t>NEUTRAL (53.8/100)</t>
  </si>
  <si>
    <t>NEUTRAL (55.1/100)</t>
  </si>
  <si>
    <t>NEUTRAL (44.1/100)</t>
  </si>
  <si>
    <t>NEUTRAL (42.9/100)</t>
  </si>
  <si>
    <t>POSITIVE (61.8/100)</t>
  </si>
  <si>
    <t>NEUTRAL (43.5/100)</t>
  </si>
  <si>
    <t>NEUTRAL (46.5/100)</t>
  </si>
  <si>
    <t>NEUTRAL (41.7/100)</t>
  </si>
  <si>
    <t>NEGATIVE (36.6/100)</t>
  </si>
  <si>
    <t>POSITIVE (61.7/100)</t>
  </si>
  <si>
    <t>NEUTRAL (56.1/100)</t>
  </si>
  <si>
    <t>POSITIVE (61.5/100)</t>
  </si>
  <si>
    <t>NEUTRAL (41.8/100)</t>
  </si>
  <si>
    <t>NEUTRAL (56.3/100)</t>
  </si>
  <si>
    <t>NEUTRAL (51.2/100)</t>
  </si>
  <si>
    <t>NEUTRAL (47.5/100)</t>
  </si>
  <si>
    <t>POSITIVE (63.2/100)</t>
  </si>
  <si>
    <t>Negative volume pattern (-3.0)</t>
  </si>
  <si>
    <t>Slight volume weakness (-1.6)</t>
  </si>
  <si>
    <t>Neutral volume (no adjustment), Trading above VWAP</t>
  </si>
  <si>
    <t>Positive volume pattern (+3.0), Trading above VWAP, Positive order flow</t>
  </si>
  <si>
    <t>Strong volume support (+6.0), Trading above VWAP, Positive order flow</t>
  </si>
  <si>
    <t>Slight volume support (+1.0), Trading above VWAP</t>
  </si>
  <si>
    <t>Neutral volume (no adjustment)</t>
  </si>
  <si>
    <t>Positive volume pattern (+2.4), Trading above VWAP, Positive order flow</t>
  </si>
  <si>
    <t>Slight volume support (+1.3), Trading above VWAP, Positive order flow</t>
  </si>
  <si>
    <t>Slight volume support (+2.0), Trading above VWAP, Positive order flow</t>
  </si>
  <si>
    <t>Slight volume support (+2.0), Trading above VWAP</t>
  </si>
  <si>
    <t>Strong volume support (+7.0), Trading above VWAP, Positive order flow</t>
  </si>
  <si>
    <t>Slight volume support (+2.0), Positive order flow</t>
  </si>
  <si>
    <t>Slight volume weakness (-0.3), Trading above VWAP</t>
  </si>
  <si>
    <t>Slight volume weakness (-1.0), Trading above VWAP</t>
  </si>
  <si>
    <t>Weak volume profile (-6.0)</t>
  </si>
  <si>
    <t>Positive volume pattern (+4.7), Trading above VWAP, Positive order flow</t>
  </si>
  <si>
    <t>Positive volume pattern (+3.0), Trading above VWAP</t>
  </si>
  <si>
    <t>Slight volume support (+1.3), Positive order flow</t>
  </si>
  <si>
    <t>Slight volume support (+1.0)</t>
  </si>
  <si>
    <t>Positive volume pattern (+3.3), Trading above VWAP, Positive order flow</t>
  </si>
  <si>
    <t>Slight volume weakness (-1.0)</t>
  </si>
  <si>
    <t>Slight volume weakness (-1.6), Trading above VWAP</t>
  </si>
  <si>
    <t>Slight volume weakness (-0.3)</t>
  </si>
  <si>
    <t>Positive volume pattern (+4.0), Trading above VWAP, Positive order flow</t>
  </si>
  <si>
    <t>Slight volume support (+0.1)</t>
  </si>
  <si>
    <t>Slight volume support (+1.7), Positive order flow</t>
  </si>
  <si>
    <t>Slight volume support (+1.6), Trading above VWAP, Positive order flow</t>
  </si>
  <si>
    <t>Slight volume support (+0.1), Trading above VWAP</t>
  </si>
  <si>
    <t>Slight volume support (+1.5), Positive order flow, High institutional activity</t>
  </si>
  <si>
    <t>Slight volume support (+1.6), Positive order flow</t>
  </si>
  <si>
    <t>Positive volume pattern (+3.7), Trading above VWAP, Positive order flow</t>
  </si>
  <si>
    <t>Slight volume support (+0.7), Trading above VWAP</t>
  </si>
  <si>
    <t>Slight volume support (+1.5), High institutional activity</t>
  </si>
  <si>
    <t>Negative volume pattern (-3.3)</t>
  </si>
  <si>
    <t>Slight volume support (+1.3), Positive order flow, High institutional activity</t>
  </si>
  <si>
    <t>Strong volume support (+5.6), Trading above VWAP, Positive order flow</t>
  </si>
  <si>
    <t>Slight volume support (+1.2), Trading above VWAP, Positive order flow</t>
  </si>
  <si>
    <t>Slight volume support (+0.3), Trading above VWAP</t>
  </si>
  <si>
    <t>Others</t>
  </si>
  <si>
    <t>Banking</t>
  </si>
  <si>
    <t>Financial</t>
  </si>
  <si>
    <t>{'max_position': 0.1, 'portfolio_exposure': 0.8, 'top_quintile_weight': 0.4, 'cash_reserve': 0.2}</t>
  </si>
  <si>
    <t>Q1</t>
  </si>
  <si>
    <t>🟢 STRONG BUY (UNDERVALUED)</t>
  </si>
  <si>
    <t>🟢 BUY (VALUE)</t>
  </si>
  <si>
    <t>👀 HOLD (MONITOR)</t>
  </si>
  <si>
    <t>⚠️ WEAK (CAUTION)</t>
  </si>
  <si>
    <t>📈 BUY (FINANCIAL STRENGTH)</t>
  </si>
  <si>
    <t>🟢 STRONG BUY (ML: 63%)</t>
  </si>
  <si>
    <t>🟡 HOLD (LOW DATA QUALITY)</t>
  </si>
  <si>
    <t>🟢 STRONG BUY (ML: 64%)</t>
  </si>
  <si>
    <t>🟢 BUY (ML: 66%)</t>
  </si>
  <si>
    <t>🟢 STRONG BUY (ML: 71%)</t>
  </si>
  <si>
    <t>🟢 STRONG BUY (ML: 67%)</t>
  </si>
  <si>
    <t>https://www.pfcindia.com</t>
  </si>
  <si>
    <t>https://www.recindia.nic.in</t>
  </si>
  <si>
    <t>https://www.gicre.in</t>
  </si>
  <si>
    <t>https://www.unionbankofindia.bank.in</t>
  </si>
  <si>
    <t>https://www.canarabank.bank.in</t>
  </si>
  <si>
    <t>https://www.indusind.bank.in</t>
  </si>
  <si>
    <t>https://www.lichousing.com</t>
  </si>
  <si>
    <t>https://bankofindia.bank.in</t>
  </si>
  <si>
    <t>https://bankofbaroda.bank.in</t>
  </si>
  <si>
    <t>https://www.bhil.in</t>
  </si>
  <si>
    <t>https://bankofmaharashtra.bank.in</t>
  </si>
  <si>
    <t>https://pnb.bank.in</t>
  </si>
  <si>
    <t>https://www.idbi.bank.in</t>
  </si>
  <si>
    <t>https://www.kvb.bank.in</t>
  </si>
  <si>
    <t>https://indianbank.bank.in</t>
  </si>
  <si>
    <t>https://bandhan.bank.in</t>
  </si>
  <si>
    <t>https://sbi.bank.in</t>
  </si>
  <si>
    <t>https://cityunionbank.bank.in</t>
  </si>
  <si>
    <t>https://www.mahindrafinance.com</t>
  </si>
  <si>
    <t>https://shriramfinance.in</t>
  </si>
  <si>
    <t>https://www.federal.bank.in</t>
  </si>
  <si>
    <t>https://www.axis.bank.in</t>
  </si>
  <si>
    <t>https://www.icici.bank.in</t>
  </si>
  <si>
    <t>https://www.ireda.in</t>
  </si>
  <si>
    <t>https://www.hudco.org.in</t>
  </si>
  <si>
    <t>https://irfc.co.in</t>
  </si>
  <si>
    <t>https://www.jindal.com/msl</t>
  </si>
  <si>
    <t>https://www.irb.co.in</t>
  </si>
  <si>
    <t>https://www.ongcindia.com</t>
  </si>
  <si>
    <t>https://www.licindia.in</t>
  </si>
  <si>
    <t>https://www.kotak.bank.in</t>
  </si>
  <si>
    <t>https://www.tatamotors.com</t>
  </si>
  <si>
    <t>https://www.muthootfinance.com</t>
  </si>
  <si>
    <t>https://www.ujjivansfb.bank.in</t>
  </si>
  <si>
    <t>https://www.nmdc.co.in</t>
  </si>
  <si>
    <t>https://www.jfs.in</t>
  </si>
  <si>
    <t>https://www.idfcfirst.bank.in</t>
  </si>
  <si>
    <t>https://www.coalindia.in</t>
  </si>
  <si>
    <t>https://www.hdfc.bank.in</t>
  </si>
  <si>
    <t>https://www.adityabirlacapital.com</t>
  </si>
  <si>
    <t>https://www.ltfinance.com</t>
  </si>
  <si>
    <t>https://www.petronetlng.in</t>
  </si>
  <si>
    <t>https://nalcoindia.com</t>
  </si>
  <si>
    <t>https://www.bharatpetroleum.in</t>
  </si>
  <si>
    <t>https://www.bseindia.com</t>
  </si>
  <si>
    <t>https://www.iocl.com</t>
  </si>
  <si>
    <t>https://www.oil-india.com</t>
  </si>
  <si>
    <t>https://www.hindustanpetroleum.com</t>
  </si>
  <si>
    <t>https://www.bajajhousingfinance.in</t>
  </si>
  <si>
    <t>https://www.hindalco.com</t>
  </si>
  <si>
    <t>https://www.pbfintech.in</t>
  </si>
  <si>
    <t>https://www.au.bank.in</t>
  </si>
  <si>
    <t>https://www.sbicard.com</t>
  </si>
  <si>
    <t>https://www.industowers.com</t>
  </si>
  <si>
    <t>https://www.cholamandalam.com</t>
  </si>
  <si>
    <t>https://www.aboutbajajfinserv.com/finance-about-us</t>
  </si>
  <si>
    <t>https://www.iciciprulife.com</t>
  </si>
  <si>
    <t>https://www.bajajfinserv.in</t>
  </si>
  <si>
    <t>https://www.motilaloswalgroup.com</t>
  </si>
  <si>
    <t>https://www.sbilife.co.in</t>
  </si>
  <si>
    <t>https://www.apmterminals.com/en/pipavav</t>
  </si>
  <si>
    <t>https://www.hdfcfund.com</t>
  </si>
  <si>
    <t>https://www.icicilombard.com</t>
  </si>
  <si>
    <t>https://www.hdfclife.com</t>
  </si>
  <si>
    <t>https://www.maxfinancialservices.com</t>
  </si>
  <si>
    <t>https://www.gmraero.com</t>
  </si>
  <si>
    <t>https://www.sail.co.in</t>
  </si>
  <si>
    <t>https://www.drreddys.com</t>
  </si>
  <si>
    <t>https://www.aurobindo.com</t>
  </si>
  <si>
    <t>https://www.abfrl.com</t>
  </si>
  <si>
    <t>https://www.infoedge.in</t>
  </si>
  <si>
    <t>https://www.ambujacement.com</t>
  </si>
  <si>
    <t>https://www.biocon.com</t>
  </si>
  <si>
    <t>https://www.lupin.com</t>
  </si>
  <si>
    <t>https://www.suzlon.com</t>
  </si>
  <si>
    <t>https://www.grasim.com</t>
  </si>
  <si>
    <t>https://www.oberoirealty.com</t>
  </si>
  <si>
    <t>https://www.heromotocorp.com</t>
  </si>
  <si>
    <t>https://www.hzlindia.com</t>
  </si>
  <si>
    <t>https://www.exideindustries.com</t>
  </si>
  <si>
    <t>https://www.cipla.com</t>
  </si>
  <si>
    <t>https://www.swiggy.com</t>
  </si>
  <si>
    <t>https://www.mrftyres.com</t>
  </si>
  <si>
    <t>https://www.olaelectric.com</t>
  </si>
  <si>
    <t>https://www.sonacomstar.com</t>
  </si>
  <si>
    <t>https://www.godrejproperties.com</t>
  </si>
  <si>
    <t>https://trentlimited.com</t>
  </si>
  <si>
    <t>https://www.lodhagroup.com</t>
  </si>
  <si>
    <t>https://www.apollotyres.com</t>
  </si>
  <si>
    <t>https://concorindia.co.in</t>
  </si>
  <si>
    <t>https://www.colgatepalmolive.co.in</t>
  </si>
  <si>
    <t>https://www.kalyanjewellers.net</t>
  </si>
  <si>
    <t>https://www.ril.com</t>
  </si>
  <si>
    <t>https://www.itcportal.com</t>
  </si>
  <si>
    <t>https://www.escortskubota.com</t>
  </si>
  <si>
    <t>https://www.mankindpharma.com</t>
  </si>
  <si>
    <t>https://www.tatasteel.com</t>
  </si>
  <si>
    <t>https://glenmarkpharma.com</t>
  </si>
  <si>
    <t>https://www.jubilantfoodworks.com</t>
  </si>
  <si>
    <t>https://bdl-india.in</t>
  </si>
  <si>
    <t>https://eicher.in</t>
  </si>
  <si>
    <t>https://www.bel-india.in</t>
  </si>
  <si>
    <t>https://www.irctc.com</t>
  </si>
  <si>
    <t>https://www.ihcltata.com</t>
  </si>
  <si>
    <t>https://www.shreecement.com</t>
  </si>
  <si>
    <t>https://www.cumminsindia.com</t>
  </si>
  <si>
    <t>https://www.patanjalifoods.com</t>
  </si>
  <si>
    <t>https://astralltd.com</t>
  </si>
  <si>
    <t>https://rvnl.org</t>
  </si>
  <si>
    <t>https://www.motherson.com</t>
  </si>
  <si>
    <t>https://new.abb.com/indian-subcontinent</t>
  </si>
  <si>
    <t>https://www.ashokleyland.com</t>
  </si>
  <si>
    <t>https://www.havells.com</t>
  </si>
  <si>
    <t>https://www.piindustries.com</t>
  </si>
  <si>
    <t>https://www.adaniports.com</t>
  </si>
  <si>
    <t>https://www.jockey.in</t>
  </si>
  <si>
    <t>https://www.airtel.in</t>
  </si>
  <si>
    <t>https://www.supreme.co.in</t>
  </si>
  <si>
    <t>https://www.dmartindia.com</t>
  </si>
  <si>
    <t>https://www.maxhealthcare.in</t>
  </si>
  <si>
    <t>https://www.jswsteel.in</t>
  </si>
  <si>
    <t>https://www.solargroup.com</t>
  </si>
  <si>
    <t>https://www.bhel.com</t>
  </si>
  <si>
    <t>https://marico.com</t>
  </si>
  <si>
    <t>https://www.tiindia.com</t>
  </si>
  <si>
    <t>https://www.thephoenixmills.com</t>
  </si>
  <si>
    <t>https://www.siemens.com/in/en.html</t>
  </si>
  <si>
    <t>https://www.eternal.com</t>
  </si>
  <si>
    <t>https://www.nykaa.com</t>
  </si>
  <si>
    <t>https://www.titancompany.in</t>
  </si>
  <si>
    <t>https://www.cgglobal.com</t>
  </si>
  <si>
    <t>https://www.alkemlabs.com</t>
  </si>
  <si>
    <t>https://www.dlf.in</t>
  </si>
  <si>
    <t>https://sunpharma.com</t>
  </si>
  <si>
    <t>https://www.gailonline.com</t>
  </si>
  <si>
    <t>https://www.asianpaints.com</t>
  </si>
  <si>
    <t>https://cochinshipyard.in</t>
  </si>
  <si>
    <t>https://www.jindalsteel.in</t>
  </si>
  <si>
    <t>https://mazagondock.in</t>
  </si>
  <si>
    <t>https://www.adanienterprises.com</t>
  </si>
  <si>
    <t>https://www.divislabs.com</t>
  </si>
  <si>
    <t>https://www.pidilite.com</t>
  </si>
  <si>
    <t>https://www.tvsmotor.com</t>
  </si>
  <si>
    <t>https://www.nestle.in</t>
  </si>
  <si>
    <t>https://hal-india.co.in</t>
  </si>
  <si>
    <t>https://www.bajajauto.com</t>
  </si>
  <si>
    <t>https://www.mahindra.com</t>
  </si>
  <si>
    <t>https://www.bharatforge.com</t>
  </si>
  <si>
    <t>https://www.tataconsumer.com</t>
  </si>
  <si>
    <t>https://www.polycab.com</t>
  </si>
  <si>
    <t>https://www.bhartihexacom.in</t>
  </si>
  <si>
    <t>https://www.dabur.com</t>
  </si>
  <si>
    <t>https://www.apollohospitals.com</t>
  </si>
  <si>
    <t>https://www.larsentoubro.com</t>
  </si>
  <si>
    <t>https://www.marutisuzuki.com</t>
  </si>
  <si>
    <t>https://www.bosch.in</t>
  </si>
  <si>
    <t>https://www.srf.com</t>
  </si>
  <si>
    <t>https://www.hul.co.in</t>
  </si>
  <si>
    <t>https://www.tatacommunications.com</t>
  </si>
  <si>
    <t>https://www.torrentpharma.com</t>
  </si>
  <si>
    <t>https://www.godrejcp.com</t>
  </si>
  <si>
    <t>https://www.aplapollo.com</t>
  </si>
  <si>
    <t>https://www.hyundai.com/in</t>
  </si>
  <si>
    <t>https://britannia.co.in</t>
  </si>
  <si>
    <t>https://www.prestigeconstructions.com</t>
  </si>
  <si>
    <t>https://www.ntpc.co.in</t>
  </si>
  <si>
    <t>https://www.goindigo.in</t>
  </si>
  <si>
    <t>https://www.powergrid.in</t>
  </si>
  <si>
    <t>https://www.iglonline.net</t>
  </si>
  <si>
    <t>https://www.nhpcindia.com</t>
  </si>
  <si>
    <t>https://www.jsw.in/energy</t>
  </si>
  <si>
    <t>https://www.torrentpower.com</t>
  </si>
  <si>
    <t>https://www.sjvn.nic.in</t>
  </si>
  <si>
    <t>https://www.tcs.com</t>
  </si>
  <si>
    <t>https://www.infosys.com</t>
  </si>
  <si>
    <t>https://www.adanipower.com</t>
  </si>
  <si>
    <t>https://www.tataelxsi.com</t>
  </si>
  <si>
    <t>https://www.dixoninfo.com</t>
  </si>
  <si>
    <t>https://www.ngel.in</t>
  </si>
  <si>
    <t>https://www.adanigas.com</t>
  </si>
  <si>
    <t>https://www.premierenergies.com</t>
  </si>
  <si>
    <t>https://www.oracle.com/financial-services</t>
  </si>
  <si>
    <t>https://www.persistent.com</t>
  </si>
  <si>
    <t>https://www.coforge.com</t>
  </si>
  <si>
    <t>https://www.ltimindtree.com</t>
  </si>
  <si>
    <t>https://www.tatapower.com</t>
  </si>
  <si>
    <t>https://www.hcltech.com</t>
  </si>
  <si>
    <t>https://www.adanigreenenergy.com</t>
  </si>
  <si>
    <t>https://www.kpit.com</t>
  </si>
  <si>
    <t>https://www.adanienergysolutions.com</t>
  </si>
  <si>
    <t>https://www.tatatechnologies.com</t>
  </si>
  <si>
    <t>https://www.techmahindra.com</t>
  </si>
  <si>
    <t>https://www.paytm.com</t>
  </si>
  <si>
    <t>https://www.mphasis.com</t>
  </si>
  <si>
    <t>Power Finance Corporation Limited, a non-banking finance company, provides financial products and related advisory services to the power, logistics, and infrastructure sectors in India. The company of...</t>
  </si>
  <si>
    <t>REC Limited, together with its subsidiaries, engages in the provision of financing services for power generation, transmission, and distribution projects in India. The company primarily offers long, m...</t>
  </si>
  <si>
    <t>General Insurance Corporation of India provides reinsurance services in India and internationally. It offers property, energy, marine, engineering, liability, spares, health, agriculture/weather, moto...</t>
  </si>
  <si>
    <t>Union Bank of India provides banking products and services in India. It operates in four segments: Treasury Operations, Retail Banking Operations, Corporate and Wholesale Banking, and Other Banking Op...</t>
  </si>
  <si>
    <t>Canara Bank provides various banking products and services in India and internationally. It offers deposits and accounts, such as savings accounts, current accounts, recurring deposits, and term depos...</t>
  </si>
  <si>
    <t>IndusInd Bank Limited provides various banking products and financial services to individuals, corporations, government entities, and public sector undertakings in India. It operates in four segments:...</t>
  </si>
  <si>
    <t>LIC Housing Finance Limited, a housing finance company, provides loans for the purchase, construction, repair, and renovation of houses/buildings in India. The company offers public, green, and corpor...</t>
  </si>
  <si>
    <t>Bank of India Limited provides various banking products and services in India and internationally. It operates through Treasury, Wholesale Banking, and Retail Banking segments. The company accepts var...</t>
  </si>
  <si>
    <t>Bank of Baroda Limited provides various banking products and services to individuals, government departments, and corporate customers in India and internationally. It operates through Treasury, Corpor...</t>
  </si>
  <si>
    <t>Bajaj Holdings &amp; Investment Limited, an investment holding company, operates as a non-banking financial institution-investment and credit company in India. It invests in listed and unlisted securities...</t>
  </si>
  <si>
    <t>Bank of Maharashtra provides various banking products and services in India. The company operates through Treasury, Corporate/Wholesale Banking, Retail Banking, and Other Banking Operations segments. ...</t>
  </si>
  <si>
    <t>Punjab National Bank provides various banking and financial products and services in India and internationally. It operates through Treasury, Corporate/Wholesale Banking, Retail Banking, and Other Ban...</t>
  </si>
  <si>
    <t>IDBI Bank Limited provides banking and financial solutions to retail and corporate customers in India. It operates through three segments: Corporate/Wholesale Banking, Retail Banking, and Treasury Ope...</t>
  </si>
  <si>
    <t>The Karur Vysya Bank Limited provides various banking and financial services for personal and corporate customers in India. It operates through Treasury, Corporate/Wholesale Banking, Retail Banking, a...</t>
  </si>
  <si>
    <t>Indian Bank provides various banking products and services. It offers deposit products, including savings bank and current accounts, term deposits, and non resident Indian (NRI) accounts. The company ...</t>
  </si>
  <si>
    <t>Bandhan Bank Limited provides banking and financial services for personal and business customers in India. The company operates through Treasury, Retail Banking, Corporate/Wholesale Banking, and Other...</t>
  </si>
  <si>
    <t>State Bank of India provides banking products and services in India and internationally. It operates through the Treasury, Corporate/Wholesale Banking, Retail Banking, and Other Banking Business segme...</t>
  </si>
  <si>
    <t>City Union Bank Limited provides various banking products and services in India. It operates in four segments: Treasury, Corporate/Wholesale Banking, Retail Banking, and Other Banking Operations. The ...</t>
  </si>
  <si>
    <t>Mahindra &amp; Mahindra Financial Services Limited, a non-banking financial company, engages in financing business in India. The company operates through Financing Activities and Other Reconciling Items s...</t>
  </si>
  <si>
    <t>Shriram Finance Limited, a non-banking finance company, provides financing services in India. It offers fixed and recurring deposits; commercial vehicle loans for commercial goods vehicles, passenger ...</t>
  </si>
  <si>
    <t>The Federal Bank Limited provides a range of banking and financial services in India. The company operates through four segments: Treasury, Corporate/Wholesale Banking, Retail Banking, and Other Banki...</t>
  </si>
  <si>
    <t>Axis Bank Limited provides various financial products and services in India and internationally. The company operates through four segments: Treasury, Retail Banking, Corporate/Wholesale Banking, and ...</t>
  </si>
  <si>
    <t>ICICI Bank Limited, together with its subsidiaries, engages in the provision of various banking and financial services to retail and corporate customers in India and internationally. The company opera...</t>
  </si>
  <si>
    <t>Indian Renewable Energy Development Agency Limited, a non-banking financial company, provides financial products and services in the renewable energy and energy efficiency sectors in India. The compan...</t>
  </si>
  <si>
    <t>Housing and Urban Development Corporation Limited provides loans and financing for housing and urban development projects in India. The company offers term loans for state government agencies and thei...</t>
  </si>
  <si>
    <t>Indian Railway Finance Corporation Limited engages in leasing of rolling stock and railway infrastructure assets in India. The company also engages in lending business; and borrowing funds from the fi...</t>
  </si>
  <si>
    <t>Maharashtra Seamless Limited engages in the manufacture and sale of seamless steel pipes and tubes in India. The company operates through three segments: Steel Pipes &amp; Tubes, Power  Electricity, and ...</t>
  </si>
  <si>
    <t>IRB Infrastructure Developers Limited engages in the infrastructure development business in India. It operates through Built, Operate and Transfer/Toll Operate and Transfer; InvITs &amp; Related Assets; a...</t>
  </si>
  <si>
    <t>Oil and Natural Gas Corporation Limited, together with its subsidiaries, engages in the exploration, development, production, and distribution of crude oil, natural gas, and value-added products in In...</t>
  </si>
  <si>
    <t>Life Insurance Corporation of India provides life insurance products in India, Fiji, Mauritius, and the United Kingdom. It offers insurance plans, including endowment, whole life, term insurance plans...</t>
  </si>
  <si>
    <t>Kotak Mahindra Bank Limited provides a range of banking and financial services to corporate and individual customers in India. It operates through Treasury, BMU, and Corporate Centre; Retail Banking; ...</t>
  </si>
  <si>
    <t>Tata Motors Passenger Vehicles Limited designs, develops, manufactures, and sells various automotive vehicles. The company offers passenger cars; sports utility vehicles; and electric vehicles, as wel...</t>
  </si>
  <si>
    <t>Muthoot Finance Limited, a non-banking financing company, provides gold loans in India. The company offers various loans, including personal, small and corporate business, SME, and vehicle, as well as...</t>
  </si>
  <si>
    <t>Ujjivan Small Finance Bank Limited provides various banking and financial services in India. The company operates through Treasury, Retail Banking, and Corporate/Wholesale Banking segments. It provide...</t>
  </si>
  <si>
    <t>NMDC Limited, together with its subsidiaries, explores for and produces iron ore in India and internationally. It operates through Iron Ore, and All Other Segments (Pellets, Other Minerals &amp; Services)...</t>
  </si>
  <si>
    <t>Jio Financial Services Limited, through its subsidiaries, engages in the business of investing and financing, insurance broking, payment bank and payment aggregator, and payment gateway services in In...</t>
  </si>
  <si>
    <t>IDFC First Bank Limited provides various banking and financial services in India. It operates through the Treasury, Corporate and Wholesale Banking, Retail Banking, and Other Banking Business segments...</t>
  </si>
  <si>
    <t>Coal India Limited, together with its subsidiaries, produces and sells coal and coal products in India. The company offers coking coal for steel making and metallurgical industries, as well as for har...</t>
  </si>
  <si>
    <t>HDFC Bank Limited provides banking and financial products and services to individuals and businesses in India, Bahrain, Hong Kong, Singapore, and Dubai. The company operates through Treasury, Retail B...</t>
  </si>
  <si>
    <t>Aditya Birla Capital Limited, through its subsidiaries, provides various financial products and services in India and internationally. It operates through NBFC, Housing Finance, Life Insurance, Asset ...</t>
  </si>
  <si>
    <t>L&amp;T Finance Limited, a non-banking financial company, provides various financial products and services in India. It offers housing loans; personal loans for medical emergency, home renovation, wedding...</t>
  </si>
  <si>
    <t>Petronet LNG Limited engages in the import, storage, regasification, and supply of liquefied natural gas (LNG) in India. It owns and operates an LNG import and regasification terminal with name plate ...</t>
  </si>
  <si>
    <t>National Aluminium Company Limited engages in the manufacture and sale of alumina and aluminum products in India and internationally. The company operates through Chemical and Aluminum segments. It of...</t>
  </si>
  <si>
    <t>Bharat Petroleum Corporation Limited engages in refining crude oil and marketing petroleum products in India and internationally. It operates through two segments, Downstream Petroleum; and Exploratio...</t>
  </si>
  <si>
    <t>BSE Limited, together with its subsidiaries, provides a platform for trading in equities, currencies, capital-raising, debt instruments, derivatives, mutual funds, and other securities in India and in...</t>
  </si>
  <si>
    <t>Indian Oil Corporation Limited, together with its subsidiaries, engages in the oil, gas, petrochemicals, and alternative energy source businesses in India and internationally. It operates through Sale...</t>
  </si>
  <si>
    <t>Oil India Limited engages in the exploration, development, and production of crude oil and natural gas in India. It operates through Crude Oil, Natural Gas, Liquefied Petroleum Gas (LPG), Pipeline Tra...</t>
  </si>
  <si>
    <t>Hindustan Petroleum Corporation Limited, together with its subsidiaries, engages in the refining and marketing of petroleum products in India and internationally. It operates through Downstream Petrol...</t>
  </si>
  <si>
    <t>Bajaj Housing Finance Limited provides housing finance services in India. It offers finance to individuals and corporate entities for the purchase and renovation of homes or commercial spaces. The com...</t>
  </si>
  <si>
    <t>Hindalco Industries Limited, together with its subsidiaries, manufactures and distributes aluminum and copper products in India, the United States, Brazil, South Korea, the United Kingdom, Germany, Ch...</t>
  </si>
  <si>
    <t>PB Fintech Limited operates an online marketplace for insurance and lending products in India and the United Arab Emirates. It operates through two segments, Insurance Services and Other Services. The...</t>
  </si>
  <si>
    <t>AU Small Finance Bank Limited offers various banking and financial services in India. The company operates through Treasury, Retail Banking, Wholesale Banking, and Other Banking Operations segments. I...</t>
  </si>
  <si>
    <t>SBI Cards and Payment Services Limited, a non-banking financial company, provides credit cards to individual and corporate customers in India. The company offers corporate cards, central travel cards,...</t>
  </si>
  <si>
    <t>Indus Towers Limited, a telecom infrastructure company, engages in the operation and maintenance of wireless communication towers and related infrastructures for various telecom service providers in I...</t>
  </si>
  <si>
    <t>Cholamandalam Investment and Finance Company Limited, operates as a non-banking finance company in India. The company operates through Vehicle Finance, Loan Against Property, Home Loans, and Other Loa...</t>
  </si>
  <si>
    <t>Bajaj Finance Limited operates as a deposit-taking non-banking financial company in India. The company offers financing for various products, such as consumer electronics, furniture, digital products,...</t>
  </si>
  <si>
    <t>ICICI Prudential Life Insurance Company Limited provides life insurance, annuity, pension, and health insurance products to individuals and groups in India. The company offers term, savings, unit link...</t>
  </si>
  <si>
    <t>Bajaj Finserv Ltd., through its subsidiaries, provides financial services in India. The company operates through Life Insurance, General Insurance, Windmill, Retail Financing, and Investments and Othe...</t>
  </si>
  <si>
    <t>Motilal Oswal Financial Services Limited offers financial services in India. It operates through Wealth Management, Capital Markets, Asset and Private Wealth Management, Home Finance, and Treasury Inv...</t>
  </si>
  <si>
    <t>SBI Life Insurance Company Limited operates as a private life insurance company in India. The company's life insurance business comprises individual and group life insurance products, including partic...</t>
  </si>
  <si>
    <t>Gujarat Pipavav Port Limited engages in the construction, operation, and maintenance of port at Pipavav in Gujarat, India. The company provides port services, including marine, berth hire, wharfage, y...</t>
  </si>
  <si>
    <t>HDFC Asset Management Company Limited is a publically owned investment manager. The firm launches and manages equity, fixed income, and balanced mutual funds for its clients. It manages equity, fixed ...</t>
  </si>
  <si>
    <t>ICICI Lombard General Insurance Company Limited provides various general insurance products and services in India. The company primarily offers fire, marine, cargo, engineering, aviation, public/produ...</t>
  </si>
  <si>
    <t>HDFC Life Insurance Company Limited provides individual and group insurance solutions in India. It offers insurance and investment products, such as protection, pension, savings, investment, annuity, ...</t>
  </si>
  <si>
    <t>Max Financial Services Limited, through its subsidiary, engages in life insurance business in India. The company operates through Business Investments and Others, and Life Insurance segments. It offer...</t>
  </si>
  <si>
    <t>GMR Airports Limited development, maintenance, and operation of airports in India. It is also involved in operation of international airports on build, own, operate, and transfer basis. In addition, t...</t>
  </si>
  <si>
    <t>Steel Authority of India Limited, a steel-making company, manufactures and sells iron and steel products in India and internationally. The company offers a range of railway products, which include rai...</t>
  </si>
  <si>
    <t>Dr. Reddy's Laboratories Limited, together with its subsidiaries, operates as an integrated pharmaceutical company North America, Europe, India, Russia, and internationally. It operates through Global...</t>
  </si>
  <si>
    <t>Aurobindo Pharma Limited, a biopharmaceutical company, develops, manufactures, commercializes, and sells generic pharmaceuticals, active pharmaceutical ingredients (APIs), and injectables. The company...</t>
  </si>
  <si>
    <t>Aditya Birla Fashion and Retail Limited manufactures, distributes, and retails fashion apparel and accessories in India and internationally. It operates in Pantaloons and Ethnic &amp; Others segments. The...</t>
  </si>
  <si>
    <t>Info Edge (India) Limited operates as an online classifieds company in the areas of recruitment, matrimony, real estate, and education and related services in India and internationally. It operates th...</t>
  </si>
  <si>
    <t>Ambuja Cements Limited, together with its subsidiaries, manufactures, markets, and sells cement and related products to individual homebuilders, developers, infrastructure projects, masons and contrac...</t>
  </si>
  <si>
    <t>Biocon Limited, together with its subsidiaries, manufactures and sells biotechnology products and research services in India, the United States, Ireland, rest of the European Union, and internationall...</t>
  </si>
  <si>
    <t>Lupin Limited, together with its subsidiaries, operates as a pharmaceutical company in India, the United States, and internationally. The company operates in two segments: Pharmaceuticals and Others. ...</t>
  </si>
  <si>
    <t>Suzlon Energy Limited, together with its subsidiaries, manufactures and sells wind turbine generators and related components in India and internationally. It operates through the WTG, Foundry &amp; Forgin...</t>
  </si>
  <si>
    <t>Grasim Industries Limited, together with its subsidiaries, primarily produces cellulosic fibres, diversified chemicals, fashion yarns, and fabrics in india and internationally. The company operates th...</t>
  </si>
  <si>
    <t>Oberoi Realty Limited, together with its subsidiaries, engages in real estate development business in India. It operates through the Real Estate and the Hospitality segment. The company develops and s...</t>
  </si>
  <si>
    <t>Hero MotoCorp Limited primarily engages in the manufacture and sale of motorised two wheelers in India, Asia, Central and Latin America, Africa, and the Middle East. The company offers motorcycles and...</t>
  </si>
  <si>
    <t>Hindustan Zinc Limited explores for, extracts, and processes minerals in India, rest of Asia, and internationally. It operates through two segments, Zinc, Lead, Silver &amp; Others; and Wind Energy. The c...</t>
  </si>
  <si>
    <t>Exide Industries Limited designs, manufactures, markets, and sells lead acid storage batteries in India and internationally. The company operates through two segments, Automotive and Industrial. It of...</t>
  </si>
  <si>
    <t>Cipla Limited, together with its subsidiaries, manufactures, develops, sells, and distributes pharmaceutical products in India, the United States, South Africa, and internationally. The company operat...</t>
  </si>
  <si>
    <t>Swiggy Limited operates Swiggy, a platform to browse, select, order, and pay for food delivery in India. The company operates through food delivery, quick commence, out-of-home consumption, supply cha...</t>
  </si>
  <si>
    <t>MRF Limited, together with its subsidiaries, engages in the manufacture and sale of rubber products in India and internationally. The company provides tires for passenger cars, two wheelers, fighter a...</t>
  </si>
  <si>
    <t>Ola Electric Mobility Limited develops, manufactures, and sells electric vehicles in India. It operates through the Automotive and Cell segments. The company provides electric scooters; and electric v...</t>
  </si>
  <si>
    <t>Sona BLW Precision Forgings Limited, together with its subsidiaries, designs, manufactures, and supplies systems and components for the automotive industry in India, North America, Europe, and Asia. T...</t>
  </si>
  <si>
    <t>Godrej Properties Limited, together with its subsidiaries, engages primarily in the business of real estate construction, development, hospitality, and other related activities in India. The company d...</t>
  </si>
  <si>
    <t>Trent Limited engages in the retailing and trading of apparels, footwear, accessories, food, grocery, and non-food products in India. The company provides apparel, footwear, and accessories for men, w...</t>
  </si>
  <si>
    <t>Lodha Developers Limited, through its subsidiaries, engages in the development of real estate properties in India. The company is involved in the construction and development of residential, office, a...</t>
  </si>
  <si>
    <t>Apollo Tyres Limited manufactures and sells automotive tires, tubes, and flaps in India and internationally. It offers commercial, passenger vehicles, two-wheelers, industrial, trucks and buses, off h...</t>
  </si>
  <si>
    <t>Container Corporation of India Limited engages in handling, transportation, and warehousing activities in India. The company provides inland transport by rail for containers; manages ports and air car...</t>
  </si>
  <si>
    <t>Colgate-Palmolive (India) Limited manufactures and trades in personal and oral care products in India. The company offers toothpastes, toothpowder, toothbrushes, mouth wash, rinses, hand washes, and s...</t>
  </si>
  <si>
    <t>Kalyan Jewellers India Limited, together with its subsidiaries, engages in the manufacture and retail of various gold and precious stone studded jewelry products. It offers gold, diamond, silver, plat...</t>
  </si>
  <si>
    <t>Reliance Industries Limited engages in the hydrocarbon exploration and production, oil and chemicals, retail, and digital service businesses worldwide. It operates through Oil to Chemicals, Oil and Ga...</t>
  </si>
  <si>
    <t>ITC Limited engages in the fast-moving consumer goods, paperboards, paper and packaging, and agri businesses in India and internationally. The company offers cigarettes and cigars; foods, including st...</t>
  </si>
  <si>
    <t>Escorts Kubota Limited manufactures and sells agricultural and construction equipment in India and internationally. The company offers rotavator, straw reaper, super seeder, MB plough, orchard sprayer...</t>
  </si>
  <si>
    <t>Mankind Pharma Limited develops, manufactures, and markets pharmaceutical formulations and consumer healthcare products in India and internationally. The company develops pharmaceuticals for acute and...</t>
  </si>
  <si>
    <t>Tata Steel Limited engages in the manufacture and distribution of steel products in India and internationally. It offers reinforcement bars (rebars) and wire rods, cut-and-bend reinforcement bars, wel...</t>
  </si>
  <si>
    <t>Glenmark Pharmaceuticals Limited, together with its subsidiaries, develops, manufactures, and sells generics, specialty medicines, and over the counter (OTC) pharmaceutical products in India, North Am...</t>
  </si>
  <si>
    <t>Jubilant FoodWorks Limited, together with its subsidiaries, engages in food service business in India, Turkey, Bangladesh, Sri Lanka, Azerbaijan, Nepal, and Georgia. The company operates quick service...</t>
  </si>
  <si>
    <t>Bharat Dynamics Limited manufactures and sells guided missiles, underwater weapons, air-borne products, and allied defense equipment in India. It offers light and heavy-weight torpedoes, unified launc...</t>
  </si>
  <si>
    <t>Eicher Motors Limited, an automobile company, engages in the manufacture and sale of motorcycles and commercial vehicles in India and internationally. The company designs, develops, manufactures, asse...</t>
  </si>
  <si>
    <t>Bharat Electronics Limited designs, manufactures, and supplies electronic equipment and systems for the defense and civilian markets in India. The company's defense products include defense communicat...</t>
  </si>
  <si>
    <t>Indian Railway Catering &amp; Tourism Corporation Limited engages in the provision of catering and hospitality, Internet ticketing, travel and tourism, and packaged drinking water services in India. The c...</t>
  </si>
  <si>
    <t>The Indian Hotels Company Limited, together with its subsidiaries, owns, operates, and manages hotels, palaces and resorts in India and internationally. It operates through two segments: Hotel Service...</t>
  </si>
  <si>
    <t>Shree Cement Limited engages in the manufacture and sale of cement and clinker in India and internationally. The company provides ordinary Portland, Portland pozzolana, Portland slag, and composite ce...</t>
  </si>
  <si>
    <t>Cummins India Limited engages in the design, manufacture, distribution, and service of engines, generator sets, and related technologies in India, Nepal, and Bhutan. The company operates through two s...</t>
  </si>
  <si>
    <t>Patanjali Foods Limited engages in the processing of oil seeds and refining crude oil for edible use in India and internationally. The company operates through Edible Oils, Food &amp; FMCG, Home &amp; Persona...</t>
  </si>
  <si>
    <t>Astral Limited engages in the manufacture and marketing of pipes and fittings, water tanks, and adhesives and sealants in India and internationally. It operates in two segments, Plumbing, and Paints a...</t>
  </si>
  <si>
    <t>Rail Vikas Nigam Limited, together with its subsidiaries, engages in rail infrastructure works in India and internationally. The company undertakes rail project development and implementation, as well...</t>
  </si>
  <si>
    <t>Samvardhana Motherson International Limited, together with its subsidiaries, manufactures and sells components to automotive original equipment manufacturers in India, Germany, the United States, and ...</t>
  </si>
  <si>
    <t>ABB India Limited develops and sells products and system solutions to utilities, industries, channel partners, and original equipment manufacturers in India and internationally. The company operates t...</t>
  </si>
  <si>
    <t>Ashok Leyland Limited, together with its subsidiaries, engages in the manufacture and sale of commercial vehicles in India and internationally. It offers buses; haulage and ICV trucks, as well as trac...</t>
  </si>
  <si>
    <t>Havells India Limited, a fast-moving electrical goods company, manufactures, trades in, and sells various consumer electrical and electronic products in India and internationally. The company operates...</t>
  </si>
  <si>
    <t>PI Industries Limited, together with its subsidiaries, manufactures and distributes of agricultural chemicals in India, rest of Asia, North America, Europe, and internationally. It operates through Ag...</t>
  </si>
  <si>
    <t>Adani Ports and Special Economic Zone Limited, together with its subsidiaries, develops, operates, and maintains port infrastructure in India. The company is involved in the operation of ports and ter...</t>
  </si>
  <si>
    <t>Page Industries Limited manufactures, markets, and distributes textile garments and clothing accessories for men, women, and kids in India and internationally. The company offers vests, briefs, boxer ...</t>
  </si>
  <si>
    <t>Bharti Airtel Limited operates as a telecommunications company in India and internationally. It operates through the Mobile Services India, Mobile Services Africa, Mobile Services South Asia, Airtel B...</t>
  </si>
  <si>
    <t>The Supreme Industries Limited engages in the manufacture and sale of plastic products in India. The company offers plastic piping systems, including uPVC pipes, injection-molded PVC and handmade fitt...</t>
  </si>
  <si>
    <t>Avenue Supermarts Limited engages in the business of organized retail and operating supermarkets under the D-Mart brand name in India. The company offers food products, such as groceries, staples, pro...</t>
  </si>
  <si>
    <t>Max Healthcare Institute Limited provides medical and healthcare services in India. It offers services in various specialties, including cardiac sciences, orthopedics, oncology, renal sciences, neuros...</t>
  </si>
  <si>
    <t>JSW Steel Limited manufactures and sells iron and steel products in India and internationally. The company offers color coated steel products, color-coated roofing sheets, galvalume coil and sheets, a...</t>
  </si>
  <si>
    <t>Solar Industries India Limited, together with its subsidiaries, engages in the manufacture and sale of industrial explosives and explosive initiating devices in India and internationally. It offers in...</t>
  </si>
  <si>
    <t>Bharat Heavy Electricals Limited operates as power plant equipment manufacturer in India and internationally. The company operates in two segments: Power and Industry. It offers equipment supplies; sp...</t>
  </si>
  <si>
    <t>Marico Limited, together with its subsidiaries, manufactures and sells branded consumer products in India, Bangladesh, Vietnam, and internationally. It offers coconut oils, refined edible oils, hair o...</t>
  </si>
  <si>
    <t>Tube Investments of India Limited, together with its subsidiaries, engages in the manufacture and sale of precision engineered and metal formed products to automotive, railway, construction, agricultu...</t>
  </si>
  <si>
    <t>The Phoenix Mills Limited engages in the operation and management of malls, construction of commercial and residential properties, and hotel business in India. The company operates in three segments, ...</t>
  </si>
  <si>
    <t>Siemens Limited, a technology company, engages in industry, infrastructure, and mobility business in India and internationally. The company operates through Smart Infrastructure, Mobility, Digital Ind...</t>
  </si>
  <si>
    <t>Eternal Limited, together with its subsidiaries, provides e-commerce platform services to restaurant partners, quick commerce merchants, delivery partners, theatres, and event organisers in India and ...</t>
  </si>
  <si>
    <t>FSN E-Commerce Ventures Limited, through its subsidiaries, engages in selling and distribution of beauty, personal care, and fashion products for women, men, children, and home in India and internatio...</t>
  </si>
  <si>
    <t>Titan Company Limited, together with its subsidiaries, manufactures and sells watches, jewelry, eyewear, and other accessories and products in India and internationally. It operates through four segme...</t>
  </si>
  <si>
    <t>CG Power and Industrial Solutions Limited, together with its subsidiaries, provides various solutions in India and internationally. The Power Systems segment offers generator, distribution, solar, gre...</t>
  </si>
  <si>
    <t>Alkem Laboratories Limited, a pharmaceutical company, engages in the research and development, manufacture, and sale of pharmaceutical and nutraceutical products in India, the United States, and inter...</t>
  </si>
  <si>
    <t>DLF Limited, together with its subsidiaries, engages in the business of colonization and real estate development in India. The company offers real estate development services, including identification...</t>
  </si>
  <si>
    <t>Sun Pharmaceutical Industries Limited, a generic pharmaceutical company, develops, manufactures, and markets branded and generic formulations, and active pharmaceutical ingredients (APIs) in India, th...</t>
  </si>
  <si>
    <t>GAIL (India) Limited operates as a natural gas processing and distribution company in India and internationally. It operates through Transmission Services, Natural Gas Marketing, Petrochemicals, LPG a...</t>
  </si>
  <si>
    <t>Asian Paints Limited, together with its subsidiaries, engages in the manufacture, distribution, and sale of paints, coatings, and products related to home decoration and bath fittings in India, Asia, ...</t>
  </si>
  <si>
    <t>Cochin Shipyard Limited, together with its subsidiaries, engages in the building and repair of ships and offshore structures in India and internationally. It operates through two segments, Shipbuildin...</t>
  </si>
  <si>
    <t>Jindal Steel Limited operates in the steel, mining, and infrastructure sectors in India and internationally. It offers rails; medium and heavy hot-rolled parallel flange beams and column sections; pla...</t>
  </si>
  <si>
    <t>Mazagon Dock Shipbuilders Limited engages in the building and repairing of ships, submarines, vessels, and related engineering products in India and internationally. The company operates in two segmen...</t>
  </si>
  <si>
    <t>Adani Enterprises Limited, together with its subsidiaries, operates in the new energy ecosystem, data center, airports, roads, copper, digital space, ropeway system, and other sectors in India and int...</t>
  </si>
  <si>
    <t>Divi's Laboratories Limited engages in the manufacture and sale of generic active pharmaceutical ingredients (APIs), intermediates, and nutraceuticals in India, North America, Asia, Europe, and intern...</t>
  </si>
  <si>
    <t>Pidilite Industries Limited, together with its subsidiaries, engages in the manufacture and sale of various chemicals in India and internationally. The company operates through the Consumer &amp; Bazaar, ...</t>
  </si>
  <si>
    <t>TVS Motor Company Limited, together with its subsidiaries, engages in the manufacture and sale of automotive vehicles and components, spare parts, and accessories in India. It operates through Automot...</t>
  </si>
  <si>
    <t>Nestlé India Limited engages in the manufacture and sale of food products in India and internationally. The company provides milk products and nutrition, including dairy whitener, condensed milk, UHT ...</t>
  </si>
  <si>
    <t>Hindustan Aeronautics Limited engages in the design, development, manufacture, repair, overhaul, upgrade, and servicing of aircraft, helicopters, aero-engines, avionics, accessories, and aerospace str...</t>
  </si>
  <si>
    <t>Bajaj Auto Limited, together with its subsidiaries, engages in the development, manufacture, and distribution of automobiles in India and internationally. The company offers motorcycles, bikes, commer...</t>
  </si>
  <si>
    <t>Mahindra &amp; Mahindra Limited provides mobility products and farm solutions in India and internationally. It operates through five segments: Automotive; Farm Equipment; Auto Investments; Farm Investment...</t>
  </si>
  <si>
    <t>Bharat Forge Limited engages in the manufacture and sale of forged and machined components in India and internationally. It operates through three segments: Forgings, Defence, and Others. The company ...</t>
  </si>
  <si>
    <t>Tata Consumer Products Limited, together with its subsidiaries, produces, distributes, and trades in food products in India, the United States, the United Kingdom, and internationally. It operates thr...</t>
  </si>
  <si>
    <t>Polycab India Limited manufactures and sells wires and cables under the POLYCAB brand in India and internationally. The company operates through three segments: Wires and Cables; Fast Moving Electrica...</t>
  </si>
  <si>
    <t>Bharti Hexacom Limited provides mobile services, fixed-line telephone, and broadband services to end consumers under the Airtel brand in India. It operates through Mobile Services and Home and Office ...</t>
  </si>
  <si>
    <t>Dabur India Limited operates as a fast moving consumer goods company worldwide. It operates through Consumer Care Business, Foods Business, Retail Business, and Other segments. The company provides he...</t>
  </si>
  <si>
    <t>Apollo Hospitals Enterprise Limited, together with its subsidiaries, provides healthcare services in India. It operates through Healthcare Services, Retail Health &amp; Diagnostics, Digital Health &amp; Pharm...</t>
  </si>
  <si>
    <t>Larsen &amp; Toubro Limited engages in engineering, procurement, and construction projects (EPC) in India and internationally. The Infrastructure Projects segment is involved in the engineering and constr...</t>
  </si>
  <si>
    <t>Maruti Suzuki India Limited manufactures, purchases, and sells motor vehicles, components, and spare parts in India. The company offers passenger vehicles, utility vehicles, and multi-purpose vehicles...</t>
  </si>
  <si>
    <t>Bosch Limited engages in the manufacture and trading of automotive products in India and internationally. The company offers products, such as spark and glow plugs; nozzle holder, components, and fuel...</t>
  </si>
  <si>
    <t>SRF Limited manufactures, purchases, and sells technical textiles, chemicals, packaging films, and other polymers. It operates through Technical Textiles Business, Chemicals Business, Performance Film...</t>
  </si>
  <si>
    <t>Hindustan Unilever Limited, a consumer good company, manufactures and sells food, home care, personal care, and refreshment products in India and internationally. It operates through the Home Care, Be...</t>
  </si>
  <si>
    <t>Tata Communications Limited provides telecom services worldwide. The company operates through Data Services, Voice Solutions, Payment Solutions, Transformation Services, Campaign Registry, and Real Es...</t>
  </si>
  <si>
    <t>Torrent Pharmaceuticals Limited engages in the research, development, manufacturing, marketing, and distribution of branded and generic pharmaceutical formulations in India, the United States, Brazil,...</t>
  </si>
  <si>
    <t>Godrej Consumer Products Limited, a fast-moving consumer goods company, manufactures and sells personal care and home care products in India, Africa, Indonesia, the Middle East, the United States, and...</t>
  </si>
  <si>
    <t>APL Apollo Tubes Limited manufactures and sells structural steel tubes in India. The company offers structural tubes for construction, automotive, machinery, furniture, etc. applications; galvanized i...</t>
  </si>
  <si>
    <t>Hyundai Motor India Limited engages in the manufacture and sale of passenger vehicles and parts in India and internationally. The company offers passenger vehicle models across sedans, hatchbacks, spo...</t>
  </si>
  <si>
    <t>Britannia Industries Limited manufactures and sells various food products in India and internationally. The company offers biscuits under the Good Day, Marie Gold, NutriChoice, Milk Bikis, Tiger, 50-5...</t>
  </si>
  <si>
    <t>Prestige Estates Projects Limited, together with its subsidiaries, engages in the development and leasing of real estate properties in India. It develops residential projects, including townships, apa...</t>
  </si>
  <si>
    <t>NTPC Limited operates as an integrated power company in India. It operates through two segments: Generation and Others. The company generates power from fossil fuels, hydro, solar, wind, nuclear, and ...</t>
  </si>
  <si>
    <t>InterGlobe Aviation Limited, together with its subsidiaries, provides air transportation services under the IndiGo brand in India and internationally. The company offers pre-flight and post-flight gro...</t>
  </si>
  <si>
    <t>Power Grid Corporation of India Limited, an electric power transmission utility, engages in the power transmission business in India and internationally. It operates in three segments: Transmission Se...</t>
  </si>
  <si>
    <t>Indraprastha Gas Limited distributes and sells natural gas in India. It supplies compressed natural gas (CNG) to the transport sector; and piped natural gas to domestic, industrial, and commercial sec...</t>
  </si>
  <si>
    <t>NHPC Limited, together with its subsidiaries, engages in the generation, sale, and trading of electricity through hydro, wind, and solar power stations in India and Nepal. It also owns and operates po...</t>
  </si>
  <si>
    <t>JSW Energy Limited generates and sells power in India. It has a power generation capacity of 10,875 MW, which includes 5,658MW of thermal, 1,391 MW of hydro, 1,671 of Wind, and 680 MW of solar. The co...</t>
  </si>
  <si>
    <t>Torrent Power Limited, together with its subsidiaries, engages in the generation, renewables, transmission and distribution of electricity in India. The company owns thermal power plants with a genera...</t>
  </si>
  <si>
    <t>SJVN Limited, together with its subsidiaries, engages in the generation and sale of electricity in India and internationally. The company is also involved in thermal power, hydro power, wind power, so...</t>
  </si>
  <si>
    <t>Tata Consultancy Services Limited provides information technology (IT) and IT enabled services in the Americas, Europe, India, and internationally. The company provides TCS ADD, a suite of AI powered ...</t>
  </si>
  <si>
    <t>Infosys Limited, together with its subsidiaries, provides consulting, technology, outsourcing, and digital services in North America, Europe, India, and internationally. It provides digital marketing ...</t>
  </si>
  <si>
    <t>Adani Power Limited engages in the generation, transmission, and sale of electricity under long term power purchase agreements (PPAs), supplemental PPAs, medium and short term PPAs, and on merchant ba...</t>
  </si>
  <si>
    <t>Tata Elxsi Limited engages in the provision of product design and engineering, and systems integration and support services in India, the United States, Europe, and Internationally. The company operat...</t>
  </si>
  <si>
    <t>Dixon Technologies (India) Limited, together with its subsidiaries, manufactures and sells electronic goods in India and internationally. The company offers consumer electronics, such as LED and smart...</t>
  </si>
  <si>
    <t>NTPC Green Energy Limited engages in the renewable energy generation business in India. The company has a portfolio of 17,277 MWs solar and wind projects. It also offers consultancy services, project ...</t>
  </si>
  <si>
    <t>Adani Total Gas Limited engages in the city gas distribution (CGD) business in India. The company supplies piped natural gas and compressed natural gas to the domestic, commercial, industrial, and tra...</t>
  </si>
  <si>
    <t>Premier Energies Limited manufactures and sells integrated solar cells and modules in India. It offers bifacial monocrystalline PERC cells; monofacial solar modules; and bifacial transparent back shee...</t>
  </si>
  <si>
    <t>Oracle Financial Services Software Limited, together with its subsidiaries, provides information technology (IT) solutions to the financial services industry worldwide. It operates in two segments, Pr...</t>
  </si>
  <si>
    <t>Persistent Systems Limited provides software products, services, and technology solutions in India, North America, and internationally. It operates through Banking, Financial Services and Insurance (B...</t>
  </si>
  <si>
    <t>Coforge Limited provides information technology (IT) and IT-enabled services in India, the Americas, Europe, the Middle East and Africa, India, and the Asia Pacific. The company offers Artificial inte...</t>
  </si>
  <si>
    <t>LTIMindtree Limited, a technology consulting and digital solutions company, provides information technology services and solutions in India, North America, Europe, and internationally. It operates thr...</t>
  </si>
  <si>
    <t>Tata Power Company Limited engages in the generation, transmission, distribution, and trading of electricity in India and internationally. It operates through Thermal and Hydro, Renewables, Transmissi...</t>
  </si>
  <si>
    <t>HCL Technologies Limited provides IT and business services, engineering and research and development services, and modernized software products and IP-led offerings. It operates through IT and Busines...</t>
  </si>
  <si>
    <t>Adani Green Energy Limited generates and supplies renewable energy to central and state government entities and government backed corporations in India. The company develops, builds, owns, operates, a...</t>
  </si>
  <si>
    <t>KPIT Technologies Limited provides embedded software, artificial intelligence, and digital solutions for the automobile and mobility sector in the Americas, the United Kingdom, rest of Europe, and int...</t>
  </si>
  <si>
    <t>Adani Energy Solutions Limited, together with its subsidiaries, generates, transmits, and distributes power in India. It operates through the Transmission, Distribution Business, Trading, and Others s...</t>
  </si>
  <si>
    <t>Tata Technologies Limited provides product engineering and digital services in India, the United Kingdom, North America, rest of Europe, and internationally. It operates through Service and Technology...</t>
  </si>
  <si>
    <t>Tech Mahindra Limited provides information technology services and solutions in the Americas, Europe, India, and internationally. The company operates through Information technology (IT) Business and ...</t>
  </si>
  <si>
    <t>One97 Communications Limited provides payment, commerce and cloud, and financial services to consumers and merchants in India, the United Arab Emirates, Saudi Arabia, and Singapore. The company offers...</t>
  </si>
  <si>
    <t>Mphasis Limited, together with its subsidiaries, operates as an information technology solutions provider that specializes in cloud and cognitive services in the United States, India, Europe, the Midd...</t>
  </si>
  <si>
    <t>India</t>
  </si>
  <si>
    <t>price_inconsistency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</si>
</sst>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
  </numFmts>
  <fonts count="9" x14ac:knownFonts="1">
    <font>
      <sz val="11"/>
      <color theme="1"/>
      <name val="Calibri"/>
      <family val="2"/>
      <scheme val="minor"/>
    </font>
    <font>
      <b/>
      <sz val="18"/>
      <color rgb="FFFFFFFF"/>
      <name val="Calibri"/>
      <family val="2"/>
      <scheme val="minor"/>
    </font>
    <font>
      <b/>
      <sz val="14"/>
      <color rgb="FFFFFFFF"/>
      <name val="Calibri"/>
      <family val="2"/>
      <scheme val="minor"/>
    </font>
    <font>
      <b/>
      <sz val="12"/>
      <color rgb="FFFFFFFF"/>
      <name val="Calibri"/>
      <family val="2"/>
      <scheme val="minor"/>
    </font>
    <font>
      <b/>
      <sz val="16"/>
      <color theme="1"/>
      <name val="Calibri"/>
      <family val="2"/>
      <scheme val="minor"/>
    </font>
    <font>
      <b/>
      <sz val="11"/>
      <color theme="1"/>
      <name val="Calibri"/>
      <family val="2"/>
      <scheme val="minor"/>
    </font>
    <font>
      <b/>
      <sz val="11"/>
      <color rgb="FFFFFFFF"/>
      <name val="Calibri"/>
      <family val="2"/>
      <scheme val="minor"/>
    </font>
    <font>
      <b/>
      <sz val="11"/>
      <color rgb="FF000000"/>
      <name val="Calibri"/>
      <family val="2"/>
      <scheme val="minor"/>
    </font>
    <font>
      <u/>
      <sz val="11"/>
      <color theme="10"/>
      <name val="Calibri"/>
      <family val="2"/>
    </font>
  </fonts>
  <fills count="8">
    <fill>
      <patternFill patternType="none"/>
    </fill>
    <fill>
      <patternFill patternType="gray125"/>
    </fill>
    <fill>
      <patternFill patternType="solid">
        <fgColor rgb="FF1F4E79"/>
        <bgColor indexed="64"/>
      </patternFill>
    </fill>
    <fill>
      <patternFill patternType="solid">
        <fgColor rgb="FF4472C4"/>
        <bgColor indexed="64"/>
      </patternFill>
    </fill>
    <fill>
      <patternFill patternType="solid">
        <fgColor rgb="FF2E5984"/>
        <bgColor indexed="64"/>
      </patternFill>
    </fill>
    <fill>
      <patternFill patternType="solid">
        <fgColor rgb="FF375623"/>
        <bgColor indexed="64"/>
      </patternFill>
    </fill>
    <fill>
      <patternFill patternType="solid">
        <fgColor rgb="FF70AD47"/>
        <bgColor indexed="64"/>
      </patternFill>
    </fill>
    <fill>
      <patternFill patternType="solid">
        <fgColor rgb="FFFFC000"/>
        <bgColor indexed="64"/>
      </patternFill>
    </fill>
  </fills>
  <borders count="3">
    <border>
      <left/>
      <right/>
      <top/>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s>
  <cellStyleXfs count="2">
    <xf numFmtId="0" fontId="0" fillId="0" borderId="0"/>
    <xf numFmtId="0" fontId="8" fillId="0" borderId="0" applyNumberFormat="0" applyFill="0" applyBorder="0" applyAlignment="0" applyProtection="0">
      <alignment vertical="top"/>
      <protection locked="0"/>
    </xf>
  </cellStyleXfs>
  <cellXfs count="19">
    <xf numFmtId="0" fontId="0" fillId="0" borderId="0" xfId="0"/>
    <xf numFmtId="0" fontId="3" fillId="4" borderId="1" xfId="0" applyFont="1" applyFill="1" applyBorder="1" applyAlignment="1">
      <alignment horizontal="center" vertical="center" wrapText="1"/>
    </xf>
    <xf numFmtId="0" fontId="4" fillId="0" borderId="0" xfId="0" applyFont="1" applyAlignment="1">
      <alignment horizontal="center" vertical="center"/>
    </xf>
    <xf numFmtId="10" fontId="0" fillId="0" borderId="2" xfId="0" applyNumberFormat="1" applyBorder="1" applyAlignment="1">
      <alignment horizontal="center"/>
    </xf>
    <xf numFmtId="164" fontId="0" fillId="0" borderId="2" xfId="0" applyNumberFormat="1" applyBorder="1" applyAlignment="1">
      <alignment horizontal="center"/>
    </xf>
    <xf numFmtId="165" fontId="0" fillId="0" borderId="2" xfId="0" applyNumberFormat="1" applyBorder="1" applyAlignment="1">
      <alignment horizontal="center"/>
    </xf>
    <xf numFmtId="0" fontId="0" fillId="0" borderId="2" xfId="0" applyBorder="1" applyAlignment="1">
      <alignment horizontal="center" vertical="center"/>
    </xf>
    <xf numFmtId="0" fontId="5" fillId="0" borderId="2" xfId="0" applyFont="1" applyBorder="1" applyAlignment="1">
      <alignment horizontal="center" vertical="top"/>
    </xf>
    <xf numFmtId="0" fontId="6" fillId="5" borderId="2" xfId="0" applyFont="1" applyFill="1" applyBorder="1" applyAlignment="1">
      <alignment horizontal="center"/>
    </xf>
    <xf numFmtId="0" fontId="6" fillId="6" borderId="2" xfId="0" applyFont="1" applyFill="1" applyBorder="1" applyAlignment="1">
      <alignment horizontal="center"/>
    </xf>
    <xf numFmtId="0" fontId="7" fillId="7" borderId="2" xfId="0" applyFont="1" applyFill="1" applyBorder="1" applyAlignment="1">
      <alignment horizontal="center"/>
    </xf>
    <xf numFmtId="0" fontId="6" fillId="4" borderId="2" xfId="0" applyFont="1" applyFill="1" applyBorder="1" applyAlignment="1">
      <alignment horizontal="center" vertical="center" wrapText="1"/>
    </xf>
    <xf numFmtId="165" fontId="0" fillId="0" borderId="0" xfId="0" applyNumberFormat="1" applyAlignment="1">
      <alignment horizontal="right"/>
    </xf>
    <xf numFmtId="1" fontId="0" fillId="0" borderId="0" xfId="0" applyNumberFormat="1" applyAlignment="1">
      <alignment horizontal="right"/>
    </xf>
    <xf numFmtId="10" fontId="0" fillId="0" borderId="0" xfId="0" applyNumberFormat="1" applyAlignment="1">
      <alignment horizontal="right"/>
    </xf>
    <xf numFmtId="164" fontId="0" fillId="0" borderId="0" xfId="0" applyNumberFormat="1" applyAlignment="1">
      <alignment horizontal="right"/>
    </xf>
    <xf numFmtId="0" fontId="8" fillId="0" borderId="0" xfId="1" applyAlignment="1" applyProtection="1"/>
    <xf numFmtId="0" fontId="1" fillId="2" borderId="0" xfId="0" applyFont="1" applyFill="1" applyAlignment="1">
      <alignment horizontal="center" vertical="center"/>
    </xf>
    <xf numFmtId="0" fontId="2" fillId="3" borderId="0" xfId="0" applyFont="1" applyFill="1" applyAlignment="1">
      <alignment horizontal="center"/>
    </xf>
  </cellXfs>
  <cellStyles count="2">
    <cellStyle name="Hyperlink" xfId="1" builtinId="8"/>
    <cellStyle name="Normal" xfId="0" builtinId="0"/>
  </cellStyles>
  <dxfs count="5">
    <dxf>
      <fill>
        <patternFill>
          <bgColor rgb="FFFCE4D6"/>
        </patternFill>
      </fill>
    </dxf>
    <dxf>
      <fill>
        <patternFill>
          <bgColor rgb="FFE2EFDA"/>
        </patternFill>
      </fill>
    </dxf>
    <dxf>
      <font>
        <color rgb="FF9C0006"/>
      </font>
      <fill>
        <patternFill>
          <bgColor rgb="FFFFC7CE"/>
        </patternFill>
      </fill>
    </dxf>
    <dxf>
      <font>
        <color rgb="FF006100"/>
      </font>
      <fill>
        <patternFill>
          <bgColor rgb="FFC6EFCE"/>
        </patternFill>
      </fill>
    </dxf>
    <dxf>
      <fill>
        <patternFill>
          <bgColor rgb="FFF2F2F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n-US"/>
              <a:t>Recommendation Distribution</a:t>
            </a:r>
          </a:p>
        </c:rich>
      </c:tx>
      <c:overlay val="0"/>
    </c:title>
    <c:autoTitleDeleted val="0"/>
    <c:plotArea>
      <c:layout/>
      <c:pieChart>
        <c:varyColors val="1"/>
        <c:ser>
          <c:idx val="0"/>
          <c:order val="0"/>
          <c:tx>
            <c:v>Recommendations</c:v>
          </c:tx>
          <c:cat>
            <c:numRef>
              <c:f>[1]Dashboard!$A$51:$A$54</c:f>
              <c:numCache>
                <c:formatCode>General</c:formatCode>
                <c:ptCount val="4"/>
                <c:pt idx="0">
                  <c:v>0</c:v>
                </c:pt>
                <c:pt idx="1">
                  <c:v>0</c:v>
                </c:pt>
                <c:pt idx="2">
                  <c:v>0</c:v>
                </c:pt>
                <c:pt idx="3">
                  <c:v>0</c:v>
                </c:pt>
              </c:numCache>
            </c:numRef>
          </c:cat>
          <c:val>
            <c:numRef>
              <c:f>[1]Dashboard!$B$51:$B$54</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0-D42E-473F-A184-E521CDEC8D11}"/>
            </c:ext>
          </c:extLst>
        </c:ser>
        <c:dLbls>
          <c:showLegendKey val="0"/>
          <c:showVal val="0"/>
          <c:showCatName val="0"/>
          <c:showSerName val="0"/>
          <c:showPercent val="0"/>
          <c:showBubbleSize val="0"/>
          <c:showLeaderLines val="1"/>
        </c:dLbls>
        <c:firstSliceAng val="0"/>
      </c:pieChart>
    </c:plotArea>
    <c:legend>
      <c:legendPos val="r"/>
      <c:overlay val="0"/>
      <c:txPr>
        <a:bodyPr/>
        <a:lstStyle/>
        <a:p>
          <a:pPr rtl="0">
            <a:defRPr/>
          </a:pPr>
          <a:endParaRPr lang="en-US"/>
        </a:p>
      </c:txPr>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0</xdr:colOff>
      <xdr:row>4</xdr:row>
      <xdr:rowOff>0</xdr:rowOff>
    </xdr:from>
    <xdr:to>
      <xdr:col>15</xdr:col>
      <xdr:colOff>971550</xdr:colOff>
      <xdr:row>25</xdr:row>
      <xdr:rowOff>114300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Dashboard"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shboard"/>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17" Type="http://schemas.openxmlformats.org/officeDocument/2006/relationships/hyperlink" Target="https://www.airtel.in/" TargetMode="External"/><Relationship Id="rId21" Type="http://schemas.openxmlformats.org/officeDocument/2006/relationships/hyperlink" Target="https://www.federal.bank.in/" TargetMode="External"/><Relationship Id="rId42" Type="http://schemas.openxmlformats.org/officeDocument/2006/relationships/hyperlink" Target="https://www.petronetlng.in/" TargetMode="External"/><Relationship Id="rId63" Type="http://schemas.openxmlformats.org/officeDocument/2006/relationships/hyperlink" Target="https://www.icicilombard.com/" TargetMode="External"/><Relationship Id="rId84" Type="http://schemas.openxmlformats.org/officeDocument/2006/relationships/hyperlink" Target="https://www.olaelectric.com/" TargetMode="External"/><Relationship Id="rId138" Type="http://schemas.openxmlformats.org/officeDocument/2006/relationships/hyperlink" Target="https://www.jindalsteel.in/" TargetMode="External"/><Relationship Id="rId159" Type="http://schemas.openxmlformats.org/officeDocument/2006/relationships/hyperlink" Target="https://www.tatacommunications.com/" TargetMode="External"/><Relationship Id="rId170" Type="http://schemas.openxmlformats.org/officeDocument/2006/relationships/hyperlink" Target="https://www.nhpcindia.com/" TargetMode="External"/><Relationship Id="rId191" Type="http://schemas.openxmlformats.org/officeDocument/2006/relationships/hyperlink" Target="https://www.tatatechnologies.com/" TargetMode="External"/><Relationship Id="rId107" Type="http://schemas.openxmlformats.org/officeDocument/2006/relationships/hyperlink" Target="https://www.patanjalifoods.com/" TargetMode="External"/><Relationship Id="rId11" Type="http://schemas.openxmlformats.org/officeDocument/2006/relationships/hyperlink" Target="https://bankofmaharashtra.bank.in/" TargetMode="External"/><Relationship Id="rId32" Type="http://schemas.openxmlformats.org/officeDocument/2006/relationships/hyperlink" Target="https://www.tatamotors.com/" TargetMode="External"/><Relationship Id="rId53" Type="http://schemas.openxmlformats.org/officeDocument/2006/relationships/hyperlink" Target="https://www.sbicard.com/" TargetMode="External"/><Relationship Id="rId74" Type="http://schemas.openxmlformats.org/officeDocument/2006/relationships/hyperlink" Target="https://www.lupin.com/" TargetMode="External"/><Relationship Id="rId128" Type="http://schemas.openxmlformats.org/officeDocument/2006/relationships/hyperlink" Target="https://www.eternal.com/" TargetMode="External"/><Relationship Id="rId149" Type="http://schemas.openxmlformats.org/officeDocument/2006/relationships/hyperlink" Target="https://www.tataconsumer.com/" TargetMode="External"/><Relationship Id="rId5" Type="http://schemas.openxmlformats.org/officeDocument/2006/relationships/hyperlink" Target="https://www.canarabank.bank.in/" TargetMode="External"/><Relationship Id="rId95" Type="http://schemas.openxmlformats.org/officeDocument/2006/relationships/hyperlink" Target="https://www.escortskubota.com/" TargetMode="External"/><Relationship Id="rId160" Type="http://schemas.openxmlformats.org/officeDocument/2006/relationships/hyperlink" Target="https://www.torrentpharma.com/" TargetMode="External"/><Relationship Id="rId181" Type="http://schemas.openxmlformats.org/officeDocument/2006/relationships/hyperlink" Target="https://www.premierenergies.com/" TargetMode="External"/><Relationship Id="rId22" Type="http://schemas.openxmlformats.org/officeDocument/2006/relationships/hyperlink" Target="https://www.axis.bank.in/" TargetMode="External"/><Relationship Id="rId43" Type="http://schemas.openxmlformats.org/officeDocument/2006/relationships/hyperlink" Target="https://nalcoindia.com/" TargetMode="External"/><Relationship Id="rId64" Type="http://schemas.openxmlformats.org/officeDocument/2006/relationships/hyperlink" Target="https://www.hdfclife.com/" TargetMode="External"/><Relationship Id="rId118" Type="http://schemas.openxmlformats.org/officeDocument/2006/relationships/hyperlink" Target="https://www.supreme.co.in/" TargetMode="External"/><Relationship Id="rId139" Type="http://schemas.openxmlformats.org/officeDocument/2006/relationships/hyperlink" Target="https://mazagondock.in/" TargetMode="External"/><Relationship Id="rId85" Type="http://schemas.openxmlformats.org/officeDocument/2006/relationships/hyperlink" Target="https://www.sonacomstar.com/" TargetMode="External"/><Relationship Id="rId150" Type="http://schemas.openxmlformats.org/officeDocument/2006/relationships/hyperlink" Target="https://www.polycab.com/" TargetMode="External"/><Relationship Id="rId171" Type="http://schemas.openxmlformats.org/officeDocument/2006/relationships/hyperlink" Target="https://www.jsw.in/energy" TargetMode="External"/><Relationship Id="rId192" Type="http://schemas.openxmlformats.org/officeDocument/2006/relationships/hyperlink" Target="https://www.techmahindra.com/" TargetMode="External"/><Relationship Id="rId12" Type="http://schemas.openxmlformats.org/officeDocument/2006/relationships/hyperlink" Target="https://pnb.bank.in/" TargetMode="External"/><Relationship Id="rId33" Type="http://schemas.openxmlformats.org/officeDocument/2006/relationships/hyperlink" Target="https://www.muthootfinance.com/" TargetMode="External"/><Relationship Id="rId108" Type="http://schemas.openxmlformats.org/officeDocument/2006/relationships/hyperlink" Target="https://astralltd.com/" TargetMode="External"/><Relationship Id="rId129" Type="http://schemas.openxmlformats.org/officeDocument/2006/relationships/hyperlink" Target="https://www.nykaa.com/" TargetMode="External"/><Relationship Id="rId54" Type="http://schemas.openxmlformats.org/officeDocument/2006/relationships/hyperlink" Target="https://www.industowers.com/" TargetMode="External"/><Relationship Id="rId75" Type="http://schemas.openxmlformats.org/officeDocument/2006/relationships/hyperlink" Target="https://www.suzlon.com/" TargetMode="External"/><Relationship Id="rId96" Type="http://schemas.openxmlformats.org/officeDocument/2006/relationships/hyperlink" Target="https://www.mankindpharma.com/" TargetMode="External"/><Relationship Id="rId140" Type="http://schemas.openxmlformats.org/officeDocument/2006/relationships/hyperlink" Target="https://www.adanienterprises.com/" TargetMode="External"/><Relationship Id="rId161" Type="http://schemas.openxmlformats.org/officeDocument/2006/relationships/hyperlink" Target="https://www.godrejcp.com/" TargetMode="External"/><Relationship Id="rId182" Type="http://schemas.openxmlformats.org/officeDocument/2006/relationships/hyperlink" Target="https://www.oracle.com/financial-services" TargetMode="External"/><Relationship Id="rId6" Type="http://schemas.openxmlformats.org/officeDocument/2006/relationships/hyperlink" Target="https://www.indusind.bank.in/" TargetMode="External"/><Relationship Id="rId23" Type="http://schemas.openxmlformats.org/officeDocument/2006/relationships/hyperlink" Target="https://www.icici.bank.in/" TargetMode="External"/><Relationship Id="rId119" Type="http://schemas.openxmlformats.org/officeDocument/2006/relationships/hyperlink" Target="https://www.dmartindia.com/" TargetMode="External"/><Relationship Id="rId44" Type="http://schemas.openxmlformats.org/officeDocument/2006/relationships/hyperlink" Target="https://www.bharatpetroleum.in/" TargetMode="External"/><Relationship Id="rId65" Type="http://schemas.openxmlformats.org/officeDocument/2006/relationships/hyperlink" Target="https://www.maxfinancialservices.com/" TargetMode="External"/><Relationship Id="rId86" Type="http://schemas.openxmlformats.org/officeDocument/2006/relationships/hyperlink" Target="https://www.godrejproperties.com/" TargetMode="External"/><Relationship Id="rId130" Type="http://schemas.openxmlformats.org/officeDocument/2006/relationships/hyperlink" Target="https://www.titancompany.in/" TargetMode="External"/><Relationship Id="rId151" Type="http://schemas.openxmlformats.org/officeDocument/2006/relationships/hyperlink" Target="https://www.bhartihexacom.in/" TargetMode="External"/><Relationship Id="rId172" Type="http://schemas.openxmlformats.org/officeDocument/2006/relationships/hyperlink" Target="https://www.torrentpower.com/" TargetMode="External"/><Relationship Id="rId193" Type="http://schemas.openxmlformats.org/officeDocument/2006/relationships/hyperlink" Target="https://www.paytm.com/" TargetMode="External"/><Relationship Id="rId13" Type="http://schemas.openxmlformats.org/officeDocument/2006/relationships/hyperlink" Target="https://www.idbi.bank.in/" TargetMode="External"/><Relationship Id="rId109" Type="http://schemas.openxmlformats.org/officeDocument/2006/relationships/hyperlink" Target="https://rvnl.org/" TargetMode="External"/><Relationship Id="rId34" Type="http://schemas.openxmlformats.org/officeDocument/2006/relationships/hyperlink" Target="https://www.ujjivansfb.bank.in/" TargetMode="External"/><Relationship Id="rId50" Type="http://schemas.openxmlformats.org/officeDocument/2006/relationships/hyperlink" Target="https://www.hindalco.com/" TargetMode="External"/><Relationship Id="rId55" Type="http://schemas.openxmlformats.org/officeDocument/2006/relationships/hyperlink" Target="https://www.cholamandalam.com/" TargetMode="External"/><Relationship Id="rId76" Type="http://schemas.openxmlformats.org/officeDocument/2006/relationships/hyperlink" Target="https://www.grasim.com/" TargetMode="External"/><Relationship Id="rId97" Type="http://schemas.openxmlformats.org/officeDocument/2006/relationships/hyperlink" Target="https://www.tatasteel.com/" TargetMode="External"/><Relationship Id="rId104" Type="http://schemas.openxmlformats.org/officeDocument/2006/relationships/hyperlink" Target="https://www.ihcltata.com/" TargetMode="External"/><Relationship Id="rId120" Type="http://schemas.openxmlformats.org/officeDocument/2006/relationships/hyperlink" Target="https://www.maxhealthcare.in/" TargetMode="External"/><Relationship Id="rId125" Type="http://schemas.openxmlformats.org/officeDocument/2006/relationships/hyperlink" Target="https://www.tiindia.com/" TargetMode="External"/><Relationship Id="rId141" Type="http://schemas.openxmlformats.org/officeDocument/2006/relationships/hyperlink" Target="https://www.divislabs.com/" TargetMode="External"/><Relationship Id="rId146" Type="http://schemas.openxmlformats.org/officeDocument/2006/relationships/hyperlink" Target="https://www.bajajauto.com/" TargetMode="External"/><Relationship Id="rId167" Type="http://schemas.openxmlformats.org/officeDocument/2006/relationships/hyperlink" Target="https://www.goindigo.in/" TargetMode="External"/><Relationship Id="rId188" Type="http://schemas.openxmlformats.org/officeDocument/2006/relationships/hyperlink" Target="https://www.adanigreenenergy.com/" TargetMode="External"/><Relationship Id="rId7" Type="http://schemas.openxmlformats.org/officeDocument/2006/relationships/hyperlink" Target="https://www.lichousing.com/" TargetMode="External"/><Relationship Id="rId71" Type="http://schemas.openxmlformats.org/officeDocument/2006/relationships/hyperlink" Target="https://www.infoedge.in/" TargetMode="External"/><Relationship Id="rId92" Type="http://schemas.openxmlformats.org/officeDocument/2006/relationships/hyperlink" Target="https://www.kalyanjewellers.net/" TargetMode="External"/><Relationship Id="rId162" Type="http://schemas.openxmlformats.org/officeDocument/2006/relationships/hyperlink" Target="https://www.aplapollo.com/" TargetMode="External"/><Relationship Id="rId183" Type="http://schemas.openxmlformats.org/officeDocument/2006/relationships/hyperlink" Target="https://www.persistent.com/" TargetMode="External"/><Relationship Id="rId2" Type="http://schemas.openxmlformats.org/officeDocument/2006/relationships/hyperlink" Target="https://www.recindia.nic.in/" TargetMode="External"/><Relationship Id="rId29" Type="http://schemas.openxmlformats.org/officeDocument/2006/relationships/hyperlink" Target="https://www.ongcindia.com/" TargetMode="External"/><Relationship Id="rId24" Type="http://schemas.openxmlformats.org/officeDocument/2006/relationships/hyperlink" Target="https://www.ireda.in/" TargetMode="External"/><Relationship Id="rId40" Type="http://schemas.openxmlformats.org/officeDocument/2006/relationships/hyperlink" Target="https://www.adityabirlacapital.com/" TargetMode="External"/><Relationship Id="rId45" Type="http://schemas.openxmlformats.org/officeDocument/2006/relationships/hyperlink" Target="https://www.bseindia.com/" TargetMode="External"/><Relationship Id="rId66" Type="http://schemas.openxmlformats.org/officeDocument/2006/relationships/hyperlink" Target="https://www.gmraero.com/" TargetMode="External"/><Relationship Id="rId87" Type="http://schemas.openxmlformats.org/officeDocument/2006/relationships/hyperlink" Target="https://trentlimited.com/" TargetMode="External"/><Relationship Id="rId110" Type="http://schemas.openxmlformats.org/officeDocument/2006/relationships/hyperlink" Target="https://www.motherson.com/" TargetMode="External"/><Relationship Id="rId115" Type="http://schemas.openxmlformats.org/officeDocument/2006/relationships/hyperlink" Target="https://www.adaniports.com/" TargetMode="External"/><Relationship Id="rId131" Type="http://schemas.openxmlformats.org/officeDocument/2006/relationships/hyperlink" Target="https://www.cgglobal.com/" TargetMode="External"/><Relationship Id="rId136" Type="http://schemas.openxmlformats.org/officeDocument/2006/relationships/hyperlink" Target="https://www.asianpaints.com/" TargetMode="External"/><Relationship Id="rId157" Type="http://schemas.openxmlformats.org/officeDocument/2006/relationships/hyperlink" Target="https://www.srf.com/" TargetMode="External"/><Relationship Id="rId178" Type="http://schemas.openxmlformats.org/officeDocument/2006/relationships/hyperlink" Target="https://www.dixoninfo.com/" TargetMode="External"/><Relationship Id="rId61" Type="http://schemas.openxmlformats.org/officeDocument/2006/relationships/hyperlink" Target="https://www.apmterminals.com/en/pipavav" TargetMode="External"/><Relationship Id="rId82" Type="http://schemas.openxmlformats.org/officeDocument/2006/relationships/hyperlink" Target="https://www.swiggy.com/" TargetMode="External"/><Relationship Id="rId152" Type="http://schemas.openxmlformats.org/officeDocument/2006/relationships/hyperlink" Target="https://www.dabur.com/" TargetMode="External"/><Relationship Id="rId173" Type="http://schemas.openxmlformats.org/officeDocument/2006/relationships/hyperlink" Target="https://www.sjvn.nic.in/" TargetMode="External"/><Relationship Id="rId194" Type="http://schemas.openxmlformats.org/officeDocument/2006/relationships/hyperlink" Target="https://www.mphasis.com/" TargetMode="External"/><Relationship Id="rId19" Type="http://schemas.openxmlformats.org/officeDocument/2006/relationships/hyperlink" Target="https://www.mahindrafinance.com/" TargetMode="External"/><Relationship Id="rId14" Type="http://schemas.openxmlformats.org/officeDocument/2006/relationships/hyperlink" Target="https://www.kvb.bank.in/" TargetMode="External"/><Relationship Id="rId30" Type="http://schemas.openxmlformats.org/officeDocument/2006/relationships/hyperlink" Target="https://www.licindia.in/" TargetMode="External"/><Relationship Id="rId35" Type="http://schemas.openxmlformats.org/officeDocument/2006/relationships/hyperlink" Target="https://www.nmdc.co.in/" TargetMode="External"/><Relationship Id="rId56" Type="http://schemas.openxmlformats.org/officeDocument/2006/relationships/hyperlink" Target="https://www.aboutbajajfinserv.com/finance-about-us" TargetMode="External"/><Relationship Id="rId77" Type="http://schemas.openxmlformats.org/officeDocument/2006/relationships/hyperlink" Target="https://www.oberoirealty.com/" TargetMode="External"/><Relationship Id="rId100" Type="http://schemas.openxmlformats.org/officeDocument/2006/relationships/hyperlink" Target="https://bdl-india.in/" TargetMode="External"/><Relationship Id="rId105" Type="http://schemas.openxmlformats.org/officeDocument/2006/relationships/hyperlink" Target="https://www.shreecement.com/" TargetMode="External"/><Relationship Id="rId126" Type="http://schemas.openxmlformats.org/officeDocument/2006/relationships/hyperlink" Target="https://www.thephoenixmills.com/" TargetMode="External"/><Relationship Id="rId147" Type="http://schemas.openxmlformats.org/officeDocument/2006/relationships/hyperlink" Target="https://www.mahindra.com/" TargetMode="External"/><Relationship Id="rId168" Type="http://schemas.openxmlformats.org/officeDocument/2006/relationships/hyperlink" Target="https://www.powergrid.in/" TargetMode="External"/><Relationship Id="rId8" Type="http://schemas.openxmlformats.org/officeDocument/2006/relationships/hyperlink" Target="https://bankofindia.bank.in/" TargetMode="External"/><Relationship Id="rId51" Type="http://schemas.openxmlformats.org/officeDocument/2006/relationships/hyperlink" Target="https://www.pbfintech.in/" TargetMode="External"/><Relationship Id="rId72" Type="http://schemas.openxmlformats.org/officeDocument/2006/relationships/hyperlink" Target="https://www.ambujacement.com/" TargetMode="External"/><Relationship Id="rId93" Type="http://schemas.openxmlformats.org/officeDocument/2006/relationships/hyperlink" Target="https://www.ril.com/" TargetMode="External"/><Relationship Id="rId98" Type="http://schemas.openxmlformats.org/officeDocument/2006/relationships/hyperlink" Target="https://glenmarkpharma.com/" TargetMode="External"/><Relationship Id="rId121" Type="http://schemas.openxmlformats.org/officeDocument/2006/relationships/hyperlink" Target="https://www.jswsteel.in/" TargetMode="External"/><Relationship Id="rId142" Type="http://schemas.openxmlformats.org/officeDocument/2006/relationships/hyperlink" Target="https://www.pidilite.com/" TargetMode="External"/><Relationship Id="rId163" Type="http://schemas.openxmlformats.org/officeDocument/2006/relationships/hyperlink" Target="https://www.hyundai.com/in" TargetMode="External"/><Relationship Id="rId184" Type="http://schemas.openxmlformats.org/officeDocument/2006/relationships/hyperlink" Target="https://www.coforge.com/" TargetMode="External"/><Relationship Id="rId189" Type="http://schemas.openxmlformats.org/officeDocument/2006/relationships/hyperlink" Target="https://www.kpit.com/" TargetMode="External"/><Relationship Id="rId3" Type="http://schemas.openxmlformats.org/officeDocument/2006/relationships/hyperlink" Target="https://www.gicre.in/" TargetMode="External"/><Relationship Id="rId25" Type="http://schemas.openxmlformats.org/officeDocument/2006/relationships/hyperlink" Target="https://www.hudco.org.in/" TargetMode="External"/><Relationship Id="rId46" Type="http://schemas.openxmlformats.org/officeDocument/2006/relationships/hyperlink" Target="https://www.iocl.com/" TargetMode="External"/><Relationship Id="rId67" Type="http://schemas.openxmlformats.org/officeDocument/2006/relationships/hyperlink" Target="https://www.sail.co.in/" TargetMode="External"/><Relationship Id="rId116" Type="http://schemas.openxmlformats.org/officeDocument/2006/relationships/hyperlink" Target="https://www.jockey.in/" TargetMode="External"/><Relationship Id="rId137" Type="http://schemas.openxmlformats.org/officeDocument/2006/relationships/hyperlink" Target="https://cochinshipyard.in/" TargetMode="External"/><Relationship Id="rId158" Type="http://schemas.openxmlformats.org/officeDocument/2006/relationships/hyperlink" Target="https://www.hul.co.in/" TargetMode="External"/><Relationship Id="rId20" Type="http://schemas.openxmlformats.org/officeDocument/2006/relationships/hyperlink" Target="https://shriramfinance.in/" TargetMode="External"/><Relationship Id="rId41" Type="http://schemas.openxmlformats.org/officeDocument/2006/relationships/hyperlink" Target="https://www.ltfinance.com/" TargetMode="External"/><Relationship Id="rId62" Type="http://schemas.openxmlformats.org/officeDocument/2006/relationships/hyperlink" Target="https://www.hdfcfund.com/" TargetMode="External"/><Relationship Id="rId83" Type="http://schemas.openxmlformats.org/officeDocument/2006/relationships/hyperlink" Target="https://www.mrftyres.com/" TargetMode="External"/><Relationship Id="rId88" Type="http://schemas.openxmlformats.org/officeDocument/2006/relationships/hyperlink" Target="https://www.lodhagroup.com/" TargetMode="External"/><Relationship Id="rId111" Type="http://schemas.openxmlformats.org/officeDocument/2006/relationships/hyperlink" Target="https://new.abb.com/indian-subcontinent" TargetMode="External"/><Relationship Id="rId132" Type="http://schemas.openxmlformats.org/officeDocument/2006/relationships/hyperlink" Target="https://www.alkemlabs.com/" TargetMode="External"/><Relationship Id="rId153" Type="http://schemas.openxmlformats.org/officeDocument/2006/relationships/hyperlink" Target="https://www.apollohospitals.com/" TargetMode="External"/><Relationship Id="rId174" Type="http://schemas.openxmlformats.org/officeDocument/2006/relationships/hyperlink" Target="https://www.tcs.com/" TargetMode="External"/><Relationship Id="rId179" Type="http://schemas.openxmlformats.org/officeDocument/2006/relationships/hyperlink" Target="https://www.ngel.in/" TargetMode="External"/><Relationship Id="rId190" Type="http://schemas.openxmlformats.org/officeDocument/2006/relationships/hyperlink" Target="https://www.adanienergysolutions.com/" TargetMode="External"/><Relationship Id="rId15" Type="http://schemas.openxmlformats.org/officeDocument/2006/relationships/hyperlink" Target="https://indianbank.bank.in/" TargetMode="External"/><Relationship Id="rId36" Type="http://schemas.openxmlformats.org/officeDocument/2006/relationships/hyperlink" Target="https://www.jfs.in/" TargetMode="External"/><Relationship Id="rId57" Type="http://schemas.openxmlformats.org/officeDocument/2006/relationships/hyperlink" Target="https://www.iciciprulife.com/" TargetMode="External"/><Relationship Id="rId106" Type="http://schemas.openxmlformats.org/officeDocument/2006/relationships/hyperlink" Target="https://www.cumminsindia.com/" TargetMode="External"/><Relationship Id="rId127" Type="http://schemas.openxmlformats.org/officeDocument/2006/relationships/hyperlink" Target="https://www.siemens.com/in/en.html" TargetMode="External"/><Relationship Id="rId10" Type="http://schemas.openxmlformats.org/officeDocument/2006/relationships/hyperlink" Target="https://www.bhil.in/" TargetMode="External"/><Relationship Id="rId31" Type="http://schemas.openxmlformats.org/officeDocument/2006/relationships/hyperlink" Target="https://www.kotak.bank.in/" TargetMode="External"/><Relationship Id="rId52" Type="http://schemas.openxmlformats.org/officeDocument/2006/relationships/hyperlink" Target="https://www.au.bank.in/" TargetMode="External"/><Relationship Id="rId73" Type="http://schemas.openxmlformats.org/officeDocument/2006/relationships/hyperlink" Target="https://www.biocon.com/" TargetMode="External"/><Relationship Id="rId78" Type="http://schemas.openxmlformats.org/officeDocument/2006/relationships/hyperlink" Target="https://www.heromotocorp.com/" TargetMode="External"/><Relationship Id="rId94" Type="http://schemas.openxmlformats.org/officeDocument/2006/relationships/hyperlink" Target="https://www.itcportal.com/" TargetMode="External"/><Relationship Id="rId99" Type="http://schemas.openxmlformats.org/officeDocument/2006/relationships/hyperlink" Target="https://www.jubilantfoodworks.com/" TargetMode="External"/><Relationship Id="rId101" Type="http://schemas.openxmlformats.org/officeDocument/2006/relationships/hyperlink" Target="https://eicher.in/" TargetMode="External"/><Relationship Id="rId122" Type="http://schemas.openxmlformats.org/officeDocument/2006/relationships/hyperlink" Target="https://www.solargroup.com/" TargetMode="External"/><Relationship Id="rId143" Type="http://schemas.openxmlformats.org/officeDocument/2006/relationships/hyperlink" Target="https://www.tvsmotor.com/" TargetMode="External"/><Relationship Id="rId148" Type="http://schemas.openxmlformats.org/officeDocument/2006/relationships/hyperlink" Target="https://www.bharatforge.com/" TargetMode="External"/><Relationship Id="rId164" Type="http://schemas.openxmlformats.org/officeDocument/2006/relationships/hyperlink" Target="https://britannia.co.in/" TargetMode="External"/><Relationship Id="rId169" Type="http://schemas.openxmlformats.org/officeDocument/2006/relationships/hyperlink" Target="https://www.iglonline.net/" TargetMode="External"/><Relationship Id="rId185" Type="http://schemas.openxmlformats.org/officeDocument/2006/relationships/hyperlink" Target="https://www.ltimindtree.com/" TargetMode="External"/><Relationship Id="rId4" Type="http://schemas.openxmlformats.org/officeDocument/2006/relationships/hyperlink" Target="https://www.unionbankofindia.bank.in/" TargetMode="External"/><Relationship Id="rId9" Type="http://schemas.openxmlformats.org/officeDocument/2006/relationships/hyperlink" Target="https://bankofbaroda.bank.in/" TargetMode="External"/><Relationship Id="rId180" Type="http://schemas.openxmlformats.org/officeDocument/2006/relationships/hyperlink" Target="https://www.adanigas.com/" TargetMode="External"/><Relationship Id="rId26" Type="http://schemas.openxmlformats.org/officeDocument/2006/relationships/hyperlink" Target="https://irfc.co.in/" TargetMode="External"/><Relationship Id="rId47" Type="http://schemas.openxmlformats.org/officeDocument/2006/relationships/hyperlink" Target="https://www.oil-india.com/" TargetMode="External"/><Relationship Id="rId68" Type="http://schemas.openxmlformats.org/officeDocument/2006/relationships/hyperlink" Target="https://www.drreddys.com/" TargetMode="External"/><Relationship Id="rId89" Type="http://schemas.openxmlformats.org/officeDocument/2006/relationships/hyperlink" Target="https://www.apollotyres.com/" TargetMode="External"/><Relationship Id="rId112" Type="http://schemas.openxmlformats.org/officeDocument/2006/relationships/hyperlink" Target="https://www.ashokleyland.com/" TargetMode="External"/><Relationship Id="rId133" Type="http://schemas.openxmlformats.org/officeDocument/2006/relationships/hyperlink" Target="https://www.dlf.in/" TargetMode="External"/><Relationship Id="rId154" Type="http://schemas.openxmlformats.org/officeDocument/2006/relationships/hyperlink" Target="https://www.larsentoubro.com/" TargetMode="External"/><Relationship Id="rId175" Type="http://schemas.openxmlformats.org/officeDocument/2006/relationships/hyperlink" Target="https://www.infosys.com/" TargetMode="External"/><Relationship Id="rId16" Type="http://schemas.openxmlformats.org/officeDocument/2006/relationships/hyperlink" Target="https://bandhan.bank.in/" TargetMode="External"/><Relationship Id="rId37" Type="http://schemas.openxmlformats.org/officeDocument/2006/relationships/hyperlink" Target="https://www.idfcfirst.bank.in/" TargetMode="External"/><Relationship Id="rId58" Type="http://schemas.openxmlformats.org/officeDocument/2006/relationships/hyperlink" Target="https://www.bajajfinserv.in/" TargetMode="External"/><Relationship Id="rId79" Type="http://schemas.openxmlformats.org/officeDocument/2006/relationships/hyperlink" Target="https://www.hzlindia.com/" TargetMode="External"/><Relationship Id="rId102" Type="http://schemas.openxmlformats.org/officeDocument/2006/relationships/hyperlink" Target="https://www.bel-india.in/" TargetMode="External"/><Relationship Id="rId123" Type="http://schemas.openxmlformats.org/officeDocument/2006/relationships/hyperlink" Target="https://www.bhel.com/" TargetMode="External"/><Relationship Id="rId144" Type="http://schemas.openxmlformats.org/officeDocument/2006/relationships/hyperlink" Target="https://www.nestle.in/" TargetMode="External"/><Relationship Id="rId90" Type="http://schemas.openxmlformats.org/officeDocument/2006/relationships/hyperlink" Target="https://concorindia.co.in/" TargetMode="External"/><Relationship Id="rId165" Type="http://schemas.openxmlformats.org/officeDocument/2006/relationships/hyperlink" Target="https://www.prestigeconstructions.com/" TargetMode="External"/><Relationship Id="rId186" Type="http://schemas.openxmlformats.org/officeDocument/2006/relationships/hyperlink" Target="https://www.tatapower.com/" TargetMode="External"/><Relationship Id="rId27" Type="http://schemas.openxmlformats.org/officeDocument/2006/relationships/hyperlink" Target="https://www.jindal.com/msl" TargetMode="External"/><Relationship Id="rId48" Type="http://schemas.openxmlformats.org/officeDocument/2006/relationships/hyperlink" Target="https://www.hindustanpetroleum.com/" TargetMode="External"/><Relationship Id="rId69" Type="http://schemas.openxmlformats.org/officeDocument/2006/relationships/hyperlink" Target="https://www.aurobindo.com/" TargetMode="External"/><Relationship Id="rId113" Type="http://schemas.openxmlformats.org/officeDocument/2006/relationships/hyperlink" Target="https://www.havells.com/" TargetMode="External"/><Relationship Id="rId134" Type="http://schemas.openxmlformats.org/officeDocument/2006/relationships/hyperlink" Target="https://sunpharma.com/" TargetMode="External"/><Relationship Id="rId80" Type="http://schemas.openxmlformats.org/officeDocument/2006/relationships/hyperlink" Target="https://www.exideindustries.com/" TargetMode="External"/><Relationship Id="rId155" Type="http://schemas.openxmlformats.org/officeDocument/2006/relationships/hyperlink" Target="https://www.marutisuzuki.com/" TargetMode="External"/><Relationship Id="rId176" Type="http://schemas.openxmlformats.org/officeDocument/2006/relationships/hyperlink" Target="https://www.adanipower.com/" TargetMode="External"/><Relationship Id="rId17" Type="http://schemas.openxmlformats.org/officeDocument/2006/relationships/hyperlink" Target="https://sbi.bank.in/" TargetMode="External"/><Relationship Id="rId38" Type="http://schemas.openxmlformats.org/officeDocument/2006/relationships/hyperlink" Target="https://www.coalindia.in/" TargetMode="External"/><Relationship Id="rId59" Type="http://schemas.openxmlformats.org/officeDocument/2006/relationships/hyperlink" Target="https://www.motilaloswalgroup.com/" TargetMode="External"/><Relationship Id="rId103" Type="http://schemas.openxmlformats.org/officeDocument/2006/relationships/hyperlink" Target="https://www.irctc.com/" TargetMode="External"/><Relationship Id="rId124" Type="http://schemas.openxmlformats.org/officeDocument/2006/relationships/hyperlink" Target="https://marico.com/" TargetMode="External"/><Relationship Id="rId70" Type="http://schemas.openxmlformats.org/officeDocument/2006/relationships/hyperlink" Target="https://www.abfrl.com/" TargetMode="External"/><Relationship Id="rId91" Type="http://schemas.openxmlformats.org/officeDocument/2006/relationships/hyperlink" Target="https://www.colgatepalmolive.co.in/" TargetMode="External"/><Relationship Id="rId145" Type="http://schemas.openxmlformats.org/officeDocument/2006/relationships/hyperlink" Target="https://hal-india.co.in/" TargetMode="External"/><Relationship Id="rId166" Type="http://schemas.openxmlformats.org/officeDocument/2006/relationships/hyperlink" Target="https://www.ntpc.co.in/" TargetMode="External"/><Relationship Id="rId187" Type="http://schemas.openxmlformats.org/officeDocument/2006/relationships/hyperlink" Target="https://www.hcltech.com/" TargetMode="External"/><Relationship Id="rId1" Type="http://schemas.openxmlformats.org/officeDocument/2006/relationships/hyperlink" Target="https://www.pfcindia.com/" TargetMode="External"/><Relationship Id="rId28" Type="http://schemas.openxmlformats.org/officeDocument/2006/relationships/hyperlink" Target="https://www.irb.co.in/" TargetMode="External"/><Relationship Id="rId49" Type="http://schemas.openxmlformats.org/officeDocument/2006/relationships/hyperlink" Target="https://www.bajajhousingfinance.in/" TargetMode="External"/><Relationship Id="rId114" Type="http://schemas.openxmlformats.org/officeDocument/2006/relationships/hyperlink" Target="https://www.piindustries.com/" TargetMode="External"/><Relationship Id="rId60" Type="http://schemas.openxmlformats.org/officeDocument/2006/relationships/hyperlink" Target="https://www.sbilife.co.in/" TargetMode="External"/><Relationship Id="rId81" Type="http://schemas.openxmlformats.org/officeDocument/2006/relationships/hyperlink" Target="https://www.cipla.com/" TargetMode="External"/><Relationship Id="rId135" Type="http://schemas.openxmlformats.org/officeDocument/2006/relationships/hyperlink" Target="https://www.gailonline.com/" TargetMode="External"/><Relationship Id="rId156" Type="http://schemas.openxmlformats.org/officeDocument/2006/relationships/hyperlink" Target="https://www.bosch.in/" TargetMode="External"/><Relationship Id="rId177" Type="http://schemas.openxmlformats.org/officeDocument/2006/relationships/hyperlink" Target="https://www.tataelxsi.com/" TargetMode="External"/><Relationship Id="rId18" Type="http://schemas.openxmlformats.org/officeDocument/2006/relationships/hyperlink" Target="https://cityunionbank.bank.in/" TargetMode="External"/><Relationship Id="rId39" Type="http://schemas.openxmlformats.org/officeDocument/2006/relationships/hyperlink" Target="https://www.hdfc.bank.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5"/>
  <sheetViews>
    <sheetView workbookViewId="0">
      <selection sqref="A1:H2"/>
    </sheetView>
  </sheetViews>
  <sheetFormatPr defaultRowHeight="14.4" x14ac:dyDescent="0.3"/>
  <cols>
    <col min="1" max="1" width="15.6640625" customWidth="1"/>
    <col min="2" max="2" width="30.6640625" customWidth="1"/>
    <col min="3" max="26" width="14.6640625" customWidth="1"/>
  </cols>
  <sheetData>
    <row r="1" spans="1:8" x14ac:dyDescent="0.3">
      <c r="A1" s="17" t="s">
        <v>0</v>
      </c>
      <c r="B1" s="17"/>
      <c r="C1" s="17"/>
      <c r="D1" s="17"/>
      <c r="E1" s="17"/>
      <c r="F1" s="17"/>
      <c r="G1" s="17"/>
      <c r="H1" s="17"/>
    </row>
    <row r="2" spans="1:8" x14ac:dyDescent="0.3">
      <c r="A2" s="17"/>
      <c r="B2" s="17"/>
      <c r="C2" s="17"/>
      <c r="D2" s="17"/>
      <c r="E2" s="17"/>
      <c r="F2" s="17"/>
      <c r="G2" s="17"/>
      <c r="H2" s="17"/>
    </row>
    <row r="4" spans="1:8" ht="18" x14ac:dyDescent="0.35">
      <c r="A4" s="18" t="s">
        <v>1</v>
      </c>
      <c r="B4" s="18"/>
      <c r="C4" s="18"/>
      <c r="E4" s="18" t="s">
        <v>2</v>
      </c>
      <c r="F4" s="18"/>
      <c r="G4" s="18"/>
    </row>
    <row r="5" spans="1:8" ht="31.2" x14ac:dyDescent="0.3">
      <c r="A5" s="1" t="s">
        <v>3</v>
      </c>
      <c r="B5" s="2">
        <v>207</v>
      </c>
      <c r="E5" s="1" t="s">
        <v>4</v>
      </c>
      <c r="F5" s="2">
        <v>75</v>
      </c>
      <c r="G5" s="3" t="s">
        <v>5</v>
      </c>
    </row>
    <row r="6" spans="1:8" ht="21" x14ac:dyDescent="0.3">
      <c r="A6" s="1" t="s">
        <v>6</v>
      </c>
      <c r="B6" s="4">
        <v>62.161894846181433</v>
      </c>
      <c r="E6" s="1" t="s">
        <v>7</v>
      </c>
      <c r="F6" s="2">
        <v>187</v>
      </c>
      <c r="G6" s="3" t="s">
        <v>8</v>
      </c>
    </row>
    <row r="7" spans="1:8" ht="31.2" x14ac:dyDescent="0.3">
      <c r="A7" s="1" t="s">
        <v>9</v>
      </c>
      <c r="B7" s="2">
        <v>85</v>
      </c>
      <c r="C7" s="3" t="s">
        <v>10</v>
      </c>
      <c r="E7" s="1" t="s">
        <v>11</v>
      </c>
      <c r="F7" s="2">
        <v>16</v>
      </c>
      <c r="G7" s="3" t="s">
        <v>12</v>
      </c>
    </row>
    <row r="10" spans="1:8" ht="18" x14ac:dyDescent="0.35">
      <c r="A10" s="18" t="s">
        <v>13</v>
      </c>
      <c r="B10" s="18"/>
      <c r="C10" s="18"/>
      <c r="E10" s="18" t="s">
        <v>14</v>
      </c>
      <c r="F10" s="18"/>
      <c r="G10" s="18"/>
    </row>
    <row r="11" spans="1:8" ht="31.2" x14ac:dyDescent="0.3">
      <c r="A11" s="1" t="s">
        <v>15</v>
      </c>
      <c r="B11" s="2">
        <v>0</v>
      </c>
      <c r="C11" s="3" t="s">
        <v>16</v>
      </c>
      <c r="E11" s="1" t="s">
        <v>17</v>
      </c>
      <c r="F11" s="5">
        <v>0</v>
      </c>
    </row>
    <row r="12" spans="1:8" ht="31.2" x14ac:dyDescent="0.3">
      <c r="A12" s="1" t="s">
        <v>18</v>
      </c>
      <c r="B12" s="2">
        <v>0</v>
      </c>
      <c r="C12" s="3" t="s">
        <v>16</v>
      </c>
      <c r="E12" s="1" t="s">
        <v>19</v>
      </c>
      <c r="F12" s="5">
        <v>0</v>
      </c>
    </row>
    <row r="13" spans="1:8" ht="21" x14ac:dyDescent="0.3">
      <c r="A13" s="1" t="s">
        <v>20</v>
      </c>
      <c r="B13" s="2">
        <v>0</v>
      </c>
      <c r="C13" s="3" t="s">
        <v>16</v>
      </c>
      <c r="E13" s="1" t="s">
        <v>21</v>
      </c>
      <c r="F13" s="3" t="s">
        <v>16</v>
      </c>
    </row>
    <row r="16" spans="1:8" ht="18" x14ac:dyDescent="0.35">
      <c r="A16" s="18" t="s">
        <v>22</v>
      </c>
      <c r="B16" s="18"/>
      <c r="C16" s="18"/>
      <c r="D16" s="18"/>
      <c r="E16" s="18"/>
      <c r="F16" s="18"/>
      <c r="G16" s="18"/>
      <c r="H16" s="18"/>
    </row>
    <row r="18" spans="1:8" ht="31.2" x14ac:dyDescent="0.3">
      <c r="A18" s="1" t="s">
        <v>23</v>
      </c>
      <c r="B18" s="1" t="s">
        <v>24</v>
      </c>
      <c r="C18" s="1" t="s">
        <v>25</v>
      </c>
      <c r="D18" s="1" t="s">
        <v>26</v>
      </c>
      <c r="E18" s="1" t="s">
        <v>27</v>
      </c>
      <c r="F18" s="1" t="s">
        <v>28</v>
      </c>
      <c r="G18" s="1" t="s">
        <v>29</v>
      </c>
      <c r="H18" s="1" t="s">
        <v>30</v>
      </c>
    </row>
    <row r="19" spans="1:8" x14ac:dyDescent="0.3">
      <c r="A19" s="6">
        <v>1</v>
      </c>
      <c r="B19" s="6" t="s">
        <v>31</v>
      </c>
      <c r="C19" s="6" t="s">
        <v>32</v>
      </c>
      <c r="D19" s="4">
        <v>81.610643904287258</v>
      </c>
      <c r="E19" s="5">
        <v>366.6</v>
      </c>
      <c r="F19" s="6" t="s">
        <v>33</v>
      </c>
      <c r="G19" s="6" t="s">
        <v>34</v>
      </c>
      <c r="H19" s="6" t="s">
        <v>35</v>
      </c>
    </row>
    <row r="20" spans="1:8" x14ac:dyDescent="0.3">
      <c r="A20" s="6">
        <v>2</v>
      </c>
      <c r="B20" s="6" t="s">
        <v>36</v>
      </c>
      <c r="C20" s="6" t="s">
        <v>37</v>
      </c>
      <c r="D20" s="4">
        <v>80.570984609521716</v>
      </c>
      <c r="E20" s="5">
        <v>364</v>
      </c>
      <c r="F20" s="6" t="s">
        <v>38</v>
      </c>
      <c r="G20" s="6" t="s">
        <v>34</v>
      </c>
      <c r="H20" s="6" t="s">
        <v>35</v>
      </c>
    </row>
    <row r="21" spans="1:8" x14ac:dyDescent="0.3">
      <c r="A21" s="6">
        <v>3</v>
      </c>
      <c r="B21" s="6" t="s">
        <v>39</v>
      </c>
      <c r="C21" s="6" t="s">
        <v>40</v>
      </c>
      <c r="D21" s="4">
        <v>91.112353108044019</v>
      </c>
      <c r="E21" s="5">
        <v>386.25</v>
      </c>
      <c r="F21" s="6" t="s">
        <v>38</v>
      </c>
      <c r="G21" s="6" t="s">
        <v>34</v>
      </c>
      <c r="H21" s="6" t="s">
        <v>35</v>
      </c>
    </row>
    <row r="22" spans="1:8" x14ac:dyDescent="0.3">
      <c r="A22" s="6">
        <v>4</v>
      </c>
      <c r="B22" s="6" t="s">
        <v>41</v>
      </c>
      <c r="C22" s="6" t="s">
        <v>42</v>
      </c>
      <c r="D22" s="4">
        <v>83.055831979846403</v>
      </c>
      <c r="E22" s="5">
        <v>154.38999999999999</v>
      </c>
      <c r="F22" s="6" t="s">
        <v>33</v>
      </c>
      <c r="G22" s="6" t="s">
        <v>34</v>
      </c>
      <c r="H22" s="6" t="s">
        <v>35</v>
      </c>
    </row>
    <row r="23" spans="1:8" x14ac:dyDescent="0.3">
      <c r="A23" s="6">
        <v>5</v>
      </c>
      <c r="B23" s="6" t="s">
        <v>43</v>
      </c>
      <c r="C23" s="6" t="s">
        <v>44</v>
      </c>
      <c r="D23" s="4">
        <v>89.804123534063436</v>
      </c>
      <c r="E23" s="5">
        <v>151.55000000000001</v>
      </c>
      <c r="F23" s="6" t="s">
        <v>33</v>
      </c>
      <c r="G23" s="6" t="s">
        <v>34</v>
      </c>
      <c r="H23" s="6" t="s">
        <v>35</v>
      </c>
    </row>
    <row r="24" spans="1:8" x14ac:dyDescent="0.3">
      <c r="A24" s="6">
        <v>6</v>
      </c>
      <c r="B24" s="6" t="s">
        <v>45</v>
      </c>
      <c r="C24" s="6" t="s">
        <v>46</v>
      </c>
      <c r="D24" s="4">
        <v>67.947207309456985</v>
      </c>
      <c r="E24" s="5">
        <v>856.7</v>
      </c>
      <c r="F24" s="6" t="s">
        <v>38</v>
      </c>
      <c r="G24" s="6" t="s">
        <v>34</v>
      </c>
      <c r="H24" s="6" t="s">
        <v>35</v>
      </c>
    </row>
    <row r="25" spans="1:8" x14ac:dyDescent="0.3">
      <c r="A25" s="6">
        <v>7</v>
      </c>
      <c r="B25" s="6" t="s">
        <v>47</v>
      </c>
      <c r="C25" s="6" t="s">
        <v>48</v>
      </c>
      <c r="D25" s="4">
        <v>79.246272728376852</v>
      </c>
      <c r="E25" s="5">
        <v>551.20000000000005</v>
      </c>
      <c r="F25" s="6" t="s">
        <v>33</v>
      </c>
      <c r="G25" s="6" t="s">
        <v>34</v>
      </c>
      <c r="H25" s="6" t="s">
        <v>35</v>
      </c>
    </row>
    <row r="26" spans="1:8" x14ac:dyDescent="0.3">
      <c r="A26" s="6">
        <v>8</v>
      </c>
      <c r="B26" s="6" t="s">
        <v>49</v>
      </c>
      <c r="C26" s="6" t="s">
        <v>50</v>
      </c>
      <c r="D26" s="4">
        <v>89.23634040940901</v>
      </c>
      <c r="E26" s="5">
        <v>147.88999999999999</v>
      </c>
      <c r="F26" s="6" t="s">
        <v>33</v>
      </c>
      <c r="G26" s="6" t="s">
        <v>34</v>
      </c>
      <c r="H26" s="6" t="s">
        <v>35</v>
      </c>
    </row>
    <row r="27" spans="1:8" x14ac:dyDescent="0.3">
      <c r="A27" s="6">
        <v>9</v>
      </c>
      <c r="B27" s="6" t="s">
        <v>51</v>
      </c>
      <c r="C27" s="6" t="s">
        <v>52</v>
      </c>
      <c r="D27" s="4">
        <v>84.022880627447648</v>
      </c>
      <c r="E27" s="5">
        <v>288.60000000000002</v>
      </c>
      <c r="F27" s="6" t="s">
        <v>33</v>
      </c>
      <c r="G27" s="6" t="s">
        <v>34</v>
      </c>
      <c r="H27" s="6" t="s">
        <v>35</v>
      </c>
    </row>
    <row r="28" spans="1:8" x14ac:dyDescent="0.3">
      <c r="A28" s="6">
        <v>10</v>
      </c>
      <c r="B28" s="6" t="s">
        <v>53</v>
      </c>
      <c r="C28" s="6" t="s">
        <v>54</v>
      </c>
      <c r="D28" s="4">
        <v>79.923673395588565</v>
      </c>
      <c r="E28" s="5">
        <v>11371</v>
      </c>
      <c r="F28" s="6" t="s">
        <v>33</v>
      </c>
      <c r="G28" s="6" t="s">
        <v>34</v>
      </c>
      <c r="H28" s="6" t="s">
        <v>35</v>
      </c>
    </row>
    <row r="30" spans="1:8" ht="18" x14ac:dyDescent="0.35">
      <c r="A30" s="18" t="s">
        <v>55</v>
      </c>
      <c r="B30" s="18"/>
      <c r="C30" s="18"/>
      <c r="D30" s="18"/>
    </row>
    <row r="32" spans="1:8" ht="15.6" x14ac:dyDescent="0.3">
      <c r="A32" s="1" t="s">
        <v>30</v>
      </c>
      <c r="B32" s="1" t="s">
        <v>56</v>
      </c>
      <c r="C32" s="1" t="s">
        <v>57</v>
      </c>
    </row>
    <row r="33" spans="1:3" x14ac:dyDescent="0.3">
      <c r="A33" s="6" t="s">
        <v>35</v>
      </c>
      <c r="B33" s="6">
        <v>50</v>
      </c>
      <c r="C33" s="3" t="s">
        <v>58</v>
      </c>
    </row>
    <row r="34" spans="1:3" x14ac:dyDescent="0.3">
      <c r="A34" s="6" t="s">
        <v>59</v>
      </c>
      <c r="B34" s="6">
        <v>28</v>
      </c>
      <c r="C34" s="3" t="s">
        <v>60</v>
      </c>
    </row>
    <row r="35" spans="1:3" x14ac:dyDescent="0.3">
      <c r="A35" s="6" t="s">
        <v>61</v>
      </c>
      <c r="B35" s="6">
        <v>26</v>
      </c>
      <c r="C35" s="3" t="s">
        <v>62</v>
      </c>
    </row>
    <row r="36" spans="1:3" x14ac:dyDescent="0.3">
      <c r="A36" s="6" t="s">
        <v>63</v>
      </c>
      <c r="B36" s="6">
        <v>17</v>
      </c>
      <c r="C36" s="3" t="s">
        <v>64</v>
      </c>
    </row>
    <row r="37" spans="1:3" x14ac:dyDescent="0.3">
      <c r="A37" s="6" t="s">
        <v>65</v>
      </c>
      <c r="B37" s="6">
        <v>15</v>
      </c>
      <c r="C37" s="3" t="s">
        <v>66</v>
      </c>
    </row>
    <row r="38" spans="1:3" x14ac:dyDescent="0.3">
      <c r="A38" s="6" t="s">
        <v>67</v>
      </c>
      <c r="B38" s="6">
        <v>14</v>
      </c>
      <c r="C38" s="3" t="s">
        <v>68</v>
      </c>
    </row>
    <row r="39" spans="1:3" x14ac:dyDescent="0.3">
      <c r="A39" s="6" t="s">
        <v>69</v>
      </c>
      <c r="B39" s="6">
        <v>13</v>
      </c>
      <c r="C39" s="3" t="s">
        <v>70</v>
      </c>
    </row>
    <row r="40" spans="1:3" x14ac:dyDescent="0.3">
      <c r="A40" s="6" t="s">
        <v>71</v>
      </c>
      <c r="B40" s="6">
        <v>13</v>
      </c>
      <c r="C40" s="3" t="s">
        <v>70</v>
      </c>
    </row>
    <row r="41" spans="1:3" x14ac:dyDescent="0.3">
      <c r="A41" s="6" t="s">
        <v>72</v>
      </c>
      <c r="B41" s="6">
        <v>11</v>
      </c>
      <c r="C41" s="3" t="s">
        <v>73</v>
      </c>
    </row>
    <row r="42" spans="1:3" x14ac:dyDescent="0.3">
      <c r="A42" s="6" t="s">
        <v>74</v>
      </c>
      <c r="B42" s="6">
        <v>9</v>
      </c>
      <c r="C42" s="3" t="s">
        <v>75</v>
      </c>
    </row>
    <row r="51" spans="1:2" x14ac:dyDescent="0.3">
      <c r="A51" t="s">
        <v>28</v>
      </c>
      <c r="B51" t="s">
        <v>56</v>
      </c>
    </row>
    <row r="52" spans="1:2" x14ac:dyDescent="0.3">
      <c r="A52" t="s">
        <v>76</v>
      </c>
      <c r="B52">
        <v>75</v>
      </c>
    </row>
    <row r="53" spans="1:2" x14ac:dyDescent="0.3">
      <c r="A53" t="s">
        <v>77</v>
      </c>
      <c r="B53">
        <v>112</v>
      </c>
    </row>
    <row r="54" spans="1:2" x14ac:dyDescent="0.3">
      <c r="A54" t="s">
        <v>78</v>
      </c>
      <c r="B54">
        <v>16</v>
      </c>
    </row>
    <row r="55" spans="1:2" x14ac:dyDescent="0.3">
      <c r="A55" t="s">
        <v>79</v>
      </c>
      <c r="B55">
        <v>4</v>
      </c>
    </row>
  </sheetData>
  <mergeCells count="7">
    <mergeCell ref="A16:H16"/>
    <mergeCell ref="A30:D30"/>
    <mergeCell ref="A1:H2"/>
    <mergeCell ref="A4:C4"/>
    <mergeCell ref="E4:G4"/>
    <mergeCell ref="A10:C10"/>
    <mergeCell ref="E10:G1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1"/>
  <sheetViews>
    <sheetView workbookViewId="0"/>
  </sheetViews>
  <sheetFormatPr defaultRowHeight="14.4" x14ac:dyDescent="0.3"/>
  <cols>
    <col min="1" max="1" width="12.6640625" customWidth="1"/>
    <col min="2" max="2" width="40.6640625" customWidth="1"/>
    <col min="3" max="3" width="20.6640625" customWidth="1"/>
    <col min="4" max="4" width="26.6640625" customWidth="1"/>
    <col min="5" max="5" width="22.6640625" customWidth="1"/>
    <col min="6" max="6" width="21.6640625" customWidth="1"/>
    <col min="7" max="7" width="15.6640625" customWidth="1"/>
    <col min="8" max="8" width="42.6640625" customWidth="1"/>
    <col min="9" max="9" width="15.6640625" customWidth="1"/>
  </cols>
  <sheetData>
    <row r="1" spans="1:9" x14ac:dyDescent="0.3">
      <c r="A1" s="7" t="s">
        <v>80</v>
      </c>
      <c r="B1" s="7" t="s">
        <v>81</v>
      </c>
      <c r="C1" s="7" t="s">
        <v>82</v>
      </c>
      <c r="D1" s="7" t="s">
        <v>83</v>
      </c>
      <c r="E1" s="7" t="s">
        <v>84</v>
      </c>
      <c r="F1" s="7" t="s">
        <v>85</v>
      </c>
      <c r="G1" s="7" t="s">
        <v>86</v>
      </c>
      <c r="H1" s="7" t="s">
        <v>87</v>
      </c>
      <c r="I1" s="7" t="s">
        <v>88</v>
      </c>
    </row>
    <row r="2" spans="1:9" x14ac:dyDescent="0.3">
      <c r="A2" t="s">
        <v>31</v>
      </c>
      <c r="B2" t="s">
        <v>129</v>
      </c>
      <c r="C2" t="s">
        <v>35</v>
      </c>
      <c r="D2">
        <v>81.610643904287258</v>
      </c>
      <c r="E2">
        <v>100</v>
      </c>
      <c r="F2">
        <v>44.187009672955242</v>
      </c>
      <c r="G2" t="s">
        <v>34</v>
      </c>
      <c r="H2" s="8" t="s">
        <v>33</v>
      </c>
      <c r="I2">
        <v>366.6</v>
      </c>
    </row>
    <row r="3" spans="1:9" x14ac:dyDescent="0.3">
      <c r="A3" t="s">
        <v>36</v>
      </c>
      <c r="B3" t="s">
        <v>37</v>
      </c>
      <c r="C3" t="s">
        <v>35</v>
      </c>
      <c r="D3">
        <v>80.570984609521716</v>
      </c>
      <c r="E3">
        <v>98.5</v>
      </c>
      <c r="F3">
        <v>42.684702506897032</v>
      </c>
      <c r="G3" t="s">
        <v>34</v>
      </c>
      <c r="H3" s="9" t="s">
        <v>38</v>
      </c>
      <c r="I3">
        <v>364</v>
      </c>
    </row>
    <row r="4" spans="1:9" x14ac:dyDescent="0.3">
      <c r="A4" t="s">
        <v>39</v>
      </c>
      <c r="B4" t="s">
        <v>130</v>
      </c>
      <c r="C4" t="s">
        <v>35</v>
      </c>
      <c r="D4">
        <v>91.112353108044019</v>
      </c>
      <c r="E4">
        <v>100</v>
      </c>
      <c r="F4">
        <v>42.194910259807827</v>
      </c>
      <c r="G4" t="s">
        <v>34</v>
      </c>
      <c r="H4" s="9" t="s">
        <v>38</v>
      </c>
      <c r="I4">
        <v>386.25</v>
      </c>
    </row>
    <row r="5" spans="1:9" x14ac:dyDescent="0.3">
      <c r="A5" t="s">
        <v>41</v>
      </c>
      <c r="B5" t="s">
        <v>42</v>
      </c>
      <c r="C5" t="s">
        <v>35</v>
      </c>
      <c r="D5">
        <v>83.055831979846403</v>
      </c>
      <c r="E5">
        <v>100</v>
      </c>
      <c r="F5">
        <v>42.149447210963373</v>
      </c>
      <c r="G5" t="s">
        <v>34</v>
      </c>
      <c r="H5" s="8" t="s">
        <v>33</v>
      </c>
      <c r="I5">
        <v>154.38999999999999</v>
      </c>
    </row>
    <row r="6" spans="1:9" x14ac:dyDescent="0.3">
      <c r="A6" t="s">
        <v>43</v>
      </c>
      <c r="B6" t="s">
        <v>44</v>
      </c>
      <c r="C6" t="s">
        <v>35</v>
      </c>
      <c r="D6">
        <v>89.804123534063436</v>
      </c>
      <c r="E6">
        <v>100</v>
      </c>
      <c r="F6">
        <v>41.661866528263573</v>
      </c>
      <c r="G6" t="s">
        <v>34</v>
      </c>
      <c r="H6" s="8" t="s">
        <v>33</v>
      </c>
      <c r="I6">
        <v>151.55000000000001</v>
      </c>
    </row>
    <row r="7" spans="1:9" x14ac:dyDescent="0.3">
      <c r="A7" t="s">
        <v>45</v>
      </c>
      <c r="B7" t="s">
        <v>46</v>
      </c>
      <c r="C7" t="s">
        <v>35</v>
      </c>
      <c r="D7">
        <v>67.947207309456985</v>
      </c>
      <c r="E7">
        <v>81.7</v>
      </c>
      <c r="F7">
        <v>41.607849077815843</v>
      </c>
      <c r="G7" t="s">
        <v>34</v>
      </c>
      <c r="H7" s="9" t="s">
        <v>38</v>
      </c>
      <c r="I7">
        <v>856.7</v>
      </c>
    </row>
    <row r="8" spans="1:9" x14ac:dyDescent="0.3">
      <c r="A8" t="s">
        <v>47</v>
      </c>
      <c r="B8" t="s">
        <v>48</v>
      </c>
      <c r="C8" t="s">
        <v>35</v>
      </c>
      <c r="D8">
        <v>79.246272728376852</v>
      </c>
      <c r="E8">
        <v>100</v>
      </c>
      <c r="F8">
        <v>41.431822029452171</v>
      </c>
      <c r="G8" t="s">
        <v>34</v>
      </c>
      <c r="H8" s="8" t="s">
        <v>33</v>
      </c>
      <c r="I8">
        <v>551.20000000000005</v>
      </c>
    </row>
    <row r="9" spans="1:9" x14ac:dyDescent="0.3">
      <c r="A9" t="s">
        <v>49</v>
      </c>
      <c r="B9" t="s">
        <v>50</v>
      </c>
      <c r="C9" t="s">
        <v>35</v>
      </c>
      <c r="D9">
        <v>89.23634040940901</v>
      </c>
      <c r="E9">
        <v>100</v>
      </c>
      <c r="F9">
        <v>41.099036966535451</v>
      </c>
      <c r="G9" t="s">
        <v>34</v>
      </c>
      <c r="H9" s="8" t="s">
        <v>33</v>
      </c>
      <c r="I9">
        <v>147.88999999999999</v>
      </c>
    </row>
    <row r="10" spans="1:9" x14ac:dyDescent="0.3">
      <c r="A10" t="s">
        <v>51</v>
      </c>
      <c r="B10" t="s">
        <v>52</v>
      </c>
      <c r="C10" t="s">
        <v>35</v>
      </c>
      <c r="D10">
        <v>84.022880627447648</v>
      </c>
      <c r="E10">
        <v>100</v>
      </c>
      <c r="F10">
        <v>40.695265224009553</v>
      </c>
      <c r="G10" t="s">
        <v>34</v>
      </c>
      <c r="H10" s="8" t="s">
        <v>33</v>
      </c>
      <c r="I10">
        <v>288.60000000000002</v>
      </c>
    </row>
    <row r="11" spans="1:9" x14ac:dyDescent="0.3">
      <c r="A11" t="s">
        <v>53</v>
      </c>
      <c r="B11" t="s">
        <v>131</v>
      </c>
      <c r="C11" t="s">
        <v>35</v>
      </c>
      <c r="D11">
        <v>79.923673395588565</v>
      </c>
      <c r="E11">
        <v>93.7</v>
      </c>
      <c r="F11">
        <v>40.472280015938153</v>
      </c>
      <c r="G11" t="s">
        <v>34</v>
      </c>
      <c r="H11" s="8" t="s">
        <v>33</v>
      </c>
      <c r="I11">
        <v>11371</v>
      </c>
    </row>
    <row r="12" spans="1:9" x14ac:dyDescent="0.3">
      <c r="A12" t="s">
        <v>89</v>
      </c>
      <c r="B12" t="s">
        <v>132</v>
      </c>
      <c r="C12" t="s">
        <v>35</v>
      </c>
      <c r="D12">
        <v>94.022338008985756</v>
      </c>
      <c r="E12">
        <v>100</v>
      </c>
      <c r="F12">
        <v>40.155553827222803</v>
      </c>
      <c r="G12" t="s">
        <v>34</v>
      </c>
      <c r="H12" s="8" t="s">
        <v>33</v>
      </c>
      <c r="I12">
        <v>59.56</v>
      </c>
    </row>
    <row r="13" spans="1:9" x14ac:dyDescent="0.3">
      <c r="A13" t="s">
        <v>90</v>
      </c>
      <c r="B13" t="s">
        <v>133</v>
      </c>
      <c r="C13" t="s">
        <v>35</v>
      </c>
      <c r="D13">
        <v>84.715786545294904</v>
      </c>
      <c r="E13">
        <v>100</v>
      </c>
      <c r="F13">
        <v>39.866202298550888</v>
      </c>
      <c r="G13" t="s">
        <v>34</v>
      </c>
      <c r="H13" s="8" t="s">
        <v>33</v>
      </c>
      <c r="I13">
        <v>125.04</v>
      </c>
    </row>
    <row r="14" spans="1:9" x14ac:dyDescent="0.3">
      <c r="A14" t="s">
        <v>91</v>
      </c>
      <c r="B14" t="s">
        <v>134</v>
      </c>
      <c r="C14" t="s">
        <v>35</v>
      </c>
      <c r="D14">
        <v>89.742687367028211</v>
      </c>
      <c r="E14">
        <v>94.9</v>
      </c>
      <c r="F14">
        <v>38.595975794347801</v>
      </c>
      <c r="G14" t="s">
        <v>34</v>
      </c>
      <c r="H14" s="8" t="s">
        <v>33</v>
      </c>
      <c r="I14">
        <v>101.5</v>
      </c>
    </row>
    <row r="15" spans="1:9" x14ac:dyDescent="0.3">
      <c r="A15" t="s">
        <v>92</v>
      </c>
      <c r="B15" t="s">
        <v>135</v>
      </c>
      <c r="C15" t="s">
        <v>35</v>
      </c>
      <c r="D15">
        <v>88.443177458055729</v>
      </c>
      <c r="E15">
        <v>94.9</v>
      </c>
      <c r="F15">
        <v>37.68012049019395</v>
      </c>
      <c r="G15" t="s">
        <v>34</v>
      </c>
      <c r="H15" s="8" t="s">
        <v>33</v>
      </c>
      <c r="I15">
        <v>251.37</v>
      </c>
    </row>
    <row r="16" spans="1:9" x14ac:dyDescent="0.3">
      <c r="A16" t="s">
        <v>93</v>
      </c>
      <c r="B16" t="s">
        <v>136</v>
      </c>
      <c r="C16" t="s">
        <v>35</v>
      </c>
      <c r="D16">
        <v>87.109937220432414</v>
      </c>
      <c r="E16">
        <v>97.2</v>
      </c>
      <c r="F16">
        <v>37.546040901184597</v>
      </c>
      <c r="G16" t="s">
        <v>34</v>
      </c>
      <c r="H16" s="8" t="s">
        <v>33</v>
      </c>
      <c r="I16">
        <v>870.2</v>
      </c>
    </row>
    <row r="17" spans="1:9" x14ac:dyDescent="0.3">
      <c r="A17" t="s">
        <v>94</v>
      </c>
      <c r="B17" t="s">
        <v>137</v>
      </c>
      <c r="C17" t="s">
        <v>35</v>
      </c>
      <c r="D17">
        <v>65.095115706638211</v>
      </c>
      <c r="E17">
        <v>93.6</v>
      </c>
      <c r="F17">
        <v>37.434950248756223</v>
      </c>
      <c r="G17" t="s">
        <v>34</v>
      </c>
      <c r="H17" s="9" t="s">
        <v>38</v>
      </c>
      <c r="I17">
        <v>150.11000000000001</v>
      </c>
    </row>
    <row r="18" spans="1:9" x14ac:dyDescent="0.3">
      <c r="A18" t="s">
        <v>95</v>
      </c>
      <c r="B18" t="s">
        <v>138</v>
      </c>
      <c r="C18" t="s">
        <v>35</v>
      </c>
      <c r="D18">
        <v>88.356178311867865</v>
      </c>
      <c r="E18">
        <v>94.9</v>
      </c>
      <c r="F18">
        <v>37.305785140400388</v>
      </c>
      <c r="G18" t="s">
        <v>34</v>
      </c>
      <c r="H18" s="8" t="s">
        <v>33</v>
      </c>
      <c r="I18">
        <v>977.9</v>
      </c>
    </row>
    <row r="19" spans="1:9" x14ac:dyDescent="0.3">
      <c r="A19" t="s">
        <v>96</v>
      </c>
      <c r="B19" t="s">
        <v>139</v>
      </c>
      <c r="C19" t="s">
        <v>35</v>
      </c>
      <c r="D19">
        <v>87.407259567801759</v>
      </c>
      <c r="E19">
        <v>85.7</v>
      </c>
      <c r="F19">
        <v>35.741331186328949</v>
      </c>
      <c r="G19" t="s">
        <v>34</v>
      </c>
      <c r="H19" s="8" t="s">
        <v>33</v>
      </c>
      <c r="I19">
        <v>273.89999999999998</v>
      </c>
    </row>
    <row r="20" spans="1:9" x14ac:dyDescent="0.3">
      <c r="A20" t="s">
        <v>97</v>
      </c>
      <c r="B20" t="s">
        <v>140</v>
      </c>
      <c r="C20" t="s">
        <v>35</v>
      </c>
      <c r="D20">
        <v>87.135089314306398</v>
      </c>
      <c r="E20">
        <v>81.5</v>
      </c>
      <c r="F20">
        <v>35.601423323941667</v>
      </c>
      <c r="G20" t="s">
        <v>34</v>
      </c>
      <c r="H20" s="8" t="s">
        <v>33</v>
      </c>
      <c r="I20">
        <v>359.9</v>
      </c>
    </row>
    <row r="21" spans="1:9" x14ac:dyDescent="0.3">
      <c r="A21" t="s">
        <v>98</v>
      </c>
      <c r="B21" t="s">
        <v>141</v>
      </c>
      <c r="C21" t="s">
        <v>35</v>
      </c>
      <c r="D21">
        <v>81.999299031466492</v>
      </c>
      <c r="E21">
        <v>81.5</v>
      </c>
      <c r="F21">
        <v>35.48223415749019</v>
      </c>
      <c r="G21" t="s">
        <v>34</v>
      </c>
      <c r="H21" s="8" t="s">
        <v>33</v>
      </c>
      <c r="I21">
        <v>866</v>
      </c>
    </row>
    <row r="22" spans="1:9" x14ac:dyDescent="0.3">
      <c r="A22" t="s">
        <v>99</v>
      </c>
      <c r="B22" t="s">
        <v>142</v>
      </c>
      <c r="C22" t="s">
        <v>35</v>
      </c>
      <c r="D22">
        <v>80.229556632496596</v>
      </c>
      <c r="E22">
        <v>89.7</v>
      </c>
      <c r="F22">
        <v>34.827280635766087</v>
      </c>
      <c r="G22" t="s">
        <v>34</v>
      </c>
      <c r="H22" s="8" t="s">
        <v>33</v>
      </c>
      <c r="I22">
        <v>254.65</v>
      </c>
    </row>
    <row r="23" spans="1:9" x14ac:dyDescent="0.3">
      <c r="A23" t="s">
        <v>100</v>
      </c>
      <c r="B23" t="s">
        <v>143</v>
      </c>
      <c r="C23" t="s">
        <v>35</v>
      </c>
      <c r="D23">
        <v>73.96615023527697</v>
      </c>
      <c r="E23">
        <v>81.7</v>
      </c>
      <c r="F23">
        <v>34.026737250400267</v>
      </c>
      <c r="G23" t="s">
        <v>34</v>
      </c>
      <c r="H23" s="8" t="s">
        <v>33</v>
      </c>
      <c r="I23">
        <v>1290.9000000000001</v>
      </c>
    </row>
    <row r="24" spans="1:9" x14ac:dyDescent="0.3">
      <c r="A24" t="s">
        <v>101</v>
      </c>
      <c r="B24" t="s">
        <v>144</v>
      </c>
      <c r="C24" t="s">
        <v>35</v>
      </c>
      <c r="D24">
        <v>78.958652236805804</v>
      </c>
      <c r="E24">
        <v>85.7</v>
      </c>
      <c r="F24">
        <v>33.396791798198258</v>
      </c>
      <c r="G24" t="s">
        <v>34</v>
      </c>
      <c r="H24" s="8" t="s">
        <v>33</v>
      </c>
      <c r="I24">
        <v>1389.4</v>
      </c>
    </row>
    <row r="25" spans="1:9" x14ac:dyDescent="0.3">
      <c r="A25" t="s">
        <v>102</v>
      </c>
      <c r="B25" t="s">
        <v>145</v>
      </c>
      <c r="C25" t="s">
        <v>35</v>
      </c>
      <c r="D25">
        <v>70.336089772310601</v>
      </c>
      <c r="E25">
        <v>68.7</v>
      </c>
      <c r="F25">
        <v>33.269161184210517</v>
      </c>
      <c r="G25" t="s">
        <v>34</v>
      </c>
      <c r="H25" s="9" t="s">
        <v>38</v>
      </c>
      <c r="I25">
        <v>143.84</v>
      </c>
    </row>
    <row r="26" spans="1:9" x14ac:dyDescent="0.3">
      <c r="A26" t="s">
        <v>103</v>
      </c>
      <c r="B26" t="s">
        <v>146</v>
      </c>
      <c r="C26" t="s">
        <v>35</v>
      </c>
      <c r="D26">
        <v>82.892174441412649</v>
      </c>
      <c r="E26">
        <v>81.5</v>
      </c>
      <c r="F26">
        <v>33.210273247715122</v>
      </c>
      <c r="G26" t="s">
        <v>34</v>
      </c>
      <c r="H26" s="8" t="s">
        <v>33</v>
      </c>
      <c r="I26">
        <v>239.7</v>
      </c>
    </row>
    <row r="27" spans="1:9" x14ac:dyDescent="0.3">
      <c r="A27" t="s">
        <v>104</v>
      </c>
      <c r="B27" t="s">
        <v>147</v>
      </c>
      <c r="C27" t="s">
        <v>35</v>
      </c>
      <c r="D27">
        <v>69.873903800426362</v>
      </c>
      <c r="E27">
        <v>76.7</v>
      </c>
      <c r="F27">
        <v>33.120421338769972</v>
      </c>
      <c r="G27" t="s">
        <v>34</v>
      </c>
      <c r="H27" s="9" t="s">
        <v>38</v>
      </c>
      <c r="I27">
        <v>118.04</v>
      </c>
    </row>
    <row r="28" spans="1:9" x14ac:dyDescent="0.3">
      <c r="A28" t="s">
        <v>105</v>
      </c>
      <c r="B28" t="s">
        <v>148</v>
      </c>
      <c r="C28" t="s">
        <v>63</v>
      </c>
      <c r="D28">
        <v>78.61561008806737</v>
      </c>
      <c r="E28">
        <v>100</v>
      </c>
      <c r="F28">
        <v>32.373714038424318</v>
      </c>
      <c r="G28" t="s">
        <v>34</v>
      </c>
      <c r="H28" s="8" t="s">
        <v>33</v>
      </c>
      <c r="I28">
        <v>573.70000000000005</v>
      </c>
    </row>
    <row r="29" spans="1:9" x14ac:dyDescent="0.3">
      <c r="A29" t="s">
        <v>106</v>
      </c>
      <c r="B29" t="s">
        <v>149</v>
      </c>
      <c r="C29" t="s">
        <v>59</v>
      </c>
      <c r="D29">
        <v>77.167594444537286</v>
      </c>
      <c r="E29">
        <v>92.8</v>
      </c>
      <c r="F29">
        <v>32.084171322160152</v>
      </c>
      <c r="G29" t="s">
        <v>34</v>
      </c>
      <c r="H29" s="9" t="s">
        <v>38</v>
      </c>
      <c r="I29">
        <v>43.28</v>
      </c>
    </row>
    <row r="30" spans="1:9" x14ac:dyDescent="0.3">
      <c r="A30" t="s">
        <v>107</v>
      </c>
      <c r="B30" t="s">
        <v>150</v>
      </c>
      <c r="C30" t="s">
        <v>74</v>
      </c>
      <c r="D30">
        <v>68.241093552131787</v>
      </c>
      <c r="E30">
        <v>85.5</v>
      </c>
      <c r="F30">
        <v>32.036087937648936</v>
      </c>
      <c r="G30" t="s">
        <v>34</v>
      </c>
      <c r="H30" s="8" t="s">
        <v>33</v>
      </c>
      <c r="I30">
        <v>244.35</v>
      </c>
    </row>
    <row r="31" spans="1:9" x14ac:dyDescent="0.3">
      <c r="A31" t="s">
        <v>108</v>
      </c>
      <c r="B31" t="s">
        <v>151</v>
      </c>
      <c r="C31" t="s">
        <v>35</v>
      </c>
      <c r="D31">
        <v>78.476483883838583</v>
      </c>
      <c r="E31">
        <v>88.5</v>
      </c>
      <c r="F31">
        <v>31.683675213675208</v>
      </c>
      <c r="G31" t="s">
        <v>34</v>
      </c>
      <c r="H31" s="8" t="s">
        <v>33</v>
      </c>
      <c r="I31">
        <v>895.65</v>
      </c>
    </row>
    <row r="32" spans="1:9" x14ac:dyDescent="0.3">
      <c r="A32" t="s">
        <v>109</v>
      </c>
      <c r="B32" t="s">
        <v>152</v>
      </c>
      <c r="C32" t="s">
        <v>35</v>
      </c>
      <c r="D32">
        <v>74.79374435147983</v>
      </c>
      <c r="E32">
        <v>76.5</v>
      </c>
      <c r="F32">
        <v>31.649115926791989</v>
      </c>
      <c r="G32" t="s">
        <v>34</v>
      </c>
      <c r="H32" s="8" t="s">
        <v>33</v>
      </c>
      <c r="I32">
        <v>2123.6999999999998</v>
      </c>
    </row>
    <row r="33" spans="1:9" x14ac:dyDescent="0.3">
      <c r="A33" t="s">
        <v>110</v>
      </c>
      <c r="B33" t="s">
        <v>153</v>
      </c>
      <c r="C33" t="s">
        <v>61</v>
      </c>
      <c r="D33">
        <v>48.575378594670369</v>
      </c>
      <c r="E33">
        <v>78.400000000000006</v>
      </c>
      <c r="F33">
        <v>31.54659663415157</v>
      </c>
      <c r="G33" t="s">
        <v>34</v>
      </c>
      <c r="H33" s="10" t="s">
        <v>171</v>
      </c>
      <c r="I33">
        <v>405.85</v>
      </c>
    </row>
    <row r="34" spans="1:9" x14ac:dyDescent="0.3">
      <c r="A34" t="s">
        <v>111</v>
      </c>
      <c r="B34" t="s">
        <v>154</v>
      </c>
      <c r="C34" t="s">
        <v>35</v>
      </c>
      <c r="D34">
        <v>85.290687928618325</v>
      </c>
      <c r="E34">
        <v>75.2</v>
      </c>
      <c r="F34">
        <v>31.176754442078519</v>
      </c>
      <c r="G34" t="s">
        <v>34</v>
      </c>
      <c r="H34" s="8" t="s">
        <v>33</v>
      </c>
      <c r="I34">
        <v>3757.9</v>
      </c>
    </row>
    <row r="35" spans="1:9" x14ac:dyDescent="0.3">
      <c r="A35" t="s">
        <v>112</v>
      </c>
      <c r="B35" t="s">
        <v>155</v>
      </c>
      <c r="C35" t="s">
        <v>35</v>
      </c>
      <c r="D35">
        <v>68.55913491457747</v>
      </c>
      <c r="E35">
        <v>75.900000000000006</v>
      </c>
      <c r="F35">
        <v>30.899896165919021</v>
      </c>
      <c r="G35" t="s">
        <v>34</v>
      </c>
      <c r="H35" s="8" t="s">
        <v>33</v>
      </c>
      <c r="I35">
        <v>54.95</v>
      </c>
    </row>
    <row r="36" spans="1:9" x14ac:dyDescent="0.3">
      <c r="A36" t="s">
        <v>113</v>
      </c>
      <c r="B36" t="s">
        <v>156</v>
      </c>
      <c r="C36" t="s">
        <v>63</v>
      </c>
      <c r="D36">
        <v>78.635432214737904</v>
      </c>
      <c r="E36">
        <v>89.2</v>
      </c>
      <c r="F36">
        <v>30.454466933664438</v>
      </c>
      <c r="G36" t="s">
        <v>34</v>
      </c>
      <c r="H36" s="8" t="s">
        <v>33</v>
      </c>
      <c r="I36">
        <v>74.349999999999994</v>
      </c>
    </row>
    <row r="37" spans="1:9" x14ac:dyDescent="0.3">
      <c r="A37" t="s">
        <v>114</v>
      </c>
      <c r="B37" t="s">
        <v>157</v>
      </c>
      <c r="C37" t="s">
        <v>35</v>
      </c>
      <c r="D37">
        <v>60.199524006225232</v>
      </c>
      <c r="E37">
        <v>72.900000000000006</v>
      </c>
      <c r="F37">
        <v>30.407517090523061</v>
      </c>
      <c r="G37" t="s">
        <v>34</v>
      </c>
      <c r="H37" s="9" t="s">
        <v>38</v>
      </c>
      <c r="I37">
        <v>307.2</v>
      </c>
    </row>
    <row r="38" spans="1:9" x14ac:dyDescent="0.3">
      <c r="A38" t="s">
        <v>115</v>
      </c>
      <c r="B38" t="s">
        <v>158</v>
      </c>
      <c r="C38" t="s">
        <v>35</v>
      </c>
      <c r="D38">
        <v>69.184879782861785</v>
      </c>
      <c r="E38">
        <v>74.2</v>
      </c>
      <c r="F38">
        <v>30.40416646395326</v>
      </c>
      <c r="G38" t="s">
        <v>34</v>
      </c>
      <c r="H38" s="9" t="s">
        <v>38</v>
      </c>
      <c r="I38">
        <v>80.319999999999993</v>
      </c>
    </row>
    <row r="39" spans="1:9" x14ac:dyDescent="0.3">
      <c r="A39" t="s">
        <v>116</v>
      </c>
      <c r="B39" t="s">
        <v>159</v>
      </c>
      <c r="C39" t="s">
        <v>74</v>
      </c>
      <c r="D39">
        <v>81.056762423869856</v>
      </c>
      <c r="E39">
        <v>92.2</v>
      </c>
      <c r="F39">
        <v>30.163594596656971</v>
      </c>
      <c r="G39" t="s">
        <v>34</v>
      </c>
      <c r="H39" s="8" t="s">
        <v>33</v>
      </c>
      <c r="I39">
        <v>377.75</v>
      </c>
    </row>
    <row r="40" spans="1:9" x14ac:dyDescent="0.3">
      <c r="A40" t="s">
        <v>117</v>
      </c>
      <c r="B40" t="s">
        <v>160</v>
      </c>
      <c r="C40" t="s">
        <v>35</v>
      </c>
      <c r="D40">
        <v>75.631204192958421</v>
      </c>
      <c r="E40">
        <v>76.5</v>
      </c>
      <c r="F40">
        <v>30.09568277596793</v>
      </c>
      <c r="G40" t="s">
        <v>34</v>
      </c>
      <c r="H40" s="8" t="s">
        <v>33</v>
      </c>
      <c r="I40">
        <v>1013.05</v>
      </c>
    </row>
    <row r="41" spans="1:9" x14ac:dyDescent="0.3">
      <c r="A41" t="s">
        <v>118</v>
      </c>
      <c r="B41" t="s">
        <v>161</v>
      </c>
      <c r="C41" t="s">
        <v>35</v>
      </c>
      <c r="D41">
        <v>62.52517579747024</v>
      </c>
      <c r="E41">
        <v>63.9</v>
      </c>
      <c r="F41">
        <v>30.07898336836773</v>
      </c>
      <c r="G41" t="s">
        <v>34</v>
      </c>
      <c r="H41" s="9" t="s">
        <v>172</v>
      </c>
      <c r="I41">
        <v>351.95</v>
      </c>
    </row>
    <row r="42" spans="1:9" x14ac:dyDescent="0.3">
      <c r="A42" t="s">
        <v>119</v>
      </c>
      <c r="B42" t="s">
        <v>162</v>
      </c>
      <c r="C42" t="s">
        <v>35</v>
      </c>
      <c r="D42">
        <v>76.14277645423239</v>
      </c>
      <c r="E42">
        <v>72.5</v>
      </c>
      <c r="F42">
        <v>29.976357885141059</v>
      </c>
      <c r="G42" t="s">
        <v>34</v>
      </c>
      <c r="H42" s="8" t="s">
        <v>33</v>
      </c>
      <c r="I42">
        <v>309.14999999999998</v>
      </c>
    </row>
    <row r="43" spans="1:9" x14ac:dyDescent="0.3">
      <c r="A43" t="s">
        <v>120</v>
      </c>
      <c r="B43" t="s">
        <v>163</v>
      </c>
      <c r="C43" t="s">
        <v>74</v>
      </c>
      <c r="D43">
        <v>72.751694811383999</v>
      </c>
      <c r="E43">
        <v>84.9</v>
      </c>
      <c r="F43">
        <v>29.692905307884629</v>
      </c>
      <c r="G43" t="s">
        <v>34</v>
      </c>
      <c r="H43" s="8" t="s">
        <v>33</v>
      </c>
      <c r="I43">
        <v>275.2</v>
      </c>
    </row>
    <row r="44" spans="1:9" x14ac:dyDescent="0.3">
      <c r="A44" t="s">
        <v>121</v>
      </c>
      <c r="B44" t="s">
        <v>164</v>
      </c>
      <c r="C44" t="s">
        <v>63</v>
      </c>
      <c r="D44">
        <v>87.050805451554382</v>
      </c>
      <c r="E44">
        <v>94.9</v>
      </c>
      <c r="F44">
        <v>29.679416837403149</v>
      </c>
      <c r="G44" t="s">
        <v>34</v>
      </c>
      <c r="H44" s="8" t="s">
        <v>33</v>
      </c>
      <c r="I44">
        <v>261.18</v>
      </c>
    </row>
    <row r="45" spans="1:9" x14ac:dyDescent="0.3">
      <c r="A45" t="s">
        <v>122</v>
      </c>
      <c r="B45" t="s">
        <v>165</v>
      </c>
      <c r="C45" t="s">
        <v>74</v>
      </c>
      <c r="D45">
        <v>75.089396857281926</v>
      </c>
      <c r="E45">
        <v>86.6</v>
      </c>
      <c r="F45">
        <v>29.0717672172057</v>
      </c>
      <c r="G45" t="s">
        <v>34</v>
      </c>
      <c r="H45" s="8" t="s">
        <v>33</v>
      </c>
      <c r="I45">
        <v>364.75</v>
      </c>
    </row>
    <row r="46" spans="1:9" x14ac:dyDescent="0.3">
      <c r="A46" t="s">
        <v>123</v>
      </c>
      <c r="B46" t="s">
        <v>166</v>
      </c>
      <c r="C46" t="s">
        <v>35</v>
      </c>
      <c r="D46">
        <v>83.104990123972058</v>
      </c>
      <c r="E46">
        <v>58.9</v>
      </c>
      <c r="F46">
        <v>28.900149837109709</v>
      </c>
      <c r="G46" t="s">
        <v>34</v>
      </c>
      <c r="H46" s="9" t="s">
        <v>172</v>
      </c>
      <c r="I46">
        <v>2911</v>
      </c>
    </row>
    <row r="47" spans="1:9" x14ac:dyDescent="0.3">
      <c r="A47" t="s">
        <v>124</v>
      </c>
      <c r="B47" t="s">
        <v>167</v>
      </c>
      <c r="C47" t="s">
        <v>74</v>
      </c>
      <c r="D47">
        <v>66.67934525846924</v>
      </c>
      <c r="E47">
        <v>84.3</v>
      </c>
      <c r="F47">
        <v>28.700858021966059</v>
      </c>
      <c r="G47" t="s">
        <v>34</v>
      </c>
      <c r="H47" s="8" t="s">
        <v>33</v>
      </c>
      <c r="I47">
        <v>163.59</v>
      </c>
    </row>
    <row r="48" spans="1:9" x14ac:dyDescent="0.3">
      <c r="A48" t="s">
        <v>125</v>
      </c>
      <c r="B48" t="s">
        <v>168</v>
      </c>
      <c r="C48" t="s">
        <v>74</v>
      </c>
      <c r="D48">
        <v>76.883619581611242</v>
      </c>
      <c r="E48">
        <v>85.3</v>
      </c>
      <c r="F48">
        <v>28.674380861448181</v>
      </c>
      <c r="G48" t="s">
        <v>34</v>
      </c>
      <c r="H48" s="8" t="s">
        <v>33</v>
      </c>
      <c r="I48">
        <v>418</v>
      </c>
    </row>
    <row r="49" spans="1:9" x14ac:dyDescent="0.3">
      <c r="A49" t="s">
        <v>126</v>
      </c>
      <c r="B49" t="s">
        <v>169</v>
      </c>
      <c r="C49" t="s">
        <v>74</v>
      </c>
      <c r="D49">
        <v>75.163373433084246</v>
      </c>
      <c r="E49">
        <v>86.6</v>
      </c>
      <c r="F49">
        <v>28.649546258871869</v>
      </c>
      <c r="G49" t="s">
        <v>34</v>
      </c>
      <c r="H49" s="8" t="s">
        <v>33</v>
      </c>
      <c r="I49">
        <v>463.2</v>
      </c>
    </row>
    <row r="50" spans="1:9" x14ac:dyDescent="0.3">
      <c r="A50" t="s">
        <v>127</v>
      </c>
      <c r="B50" t="s">
        <v>127</v>
      </c>
      <c r="C50" t="s">
        <v>35</v>
      </c>
      <c r="D50">
        <v>61.397103766357823</v>
      </c>
      <c r="E50">
        <v>60.5</v>
      </c>
      <c r="F50">
        <v>28.46014845236212</v>
      </c>
      <c r="G50" t="s">
        <v>34</v>
      </c>
      <c r="H50" s="8" t="s">
        <v>173</v>
      </c>
      <c r="I50">
        <v>105.83</v>
      </c>
    </row>
    <row r="51" spans="1:9" x14ac:dyDescent="0.3">
      <c r="A51" t="s">
        <v>128</v>
      </c>
      <c r="B51" t="s">
        <v>170</v>
      </c>
      <c r="C51" t="s">
        <v>63</v>
      </c>
      <c r="D51">
        <v>80.198495352634509</v>
      </c>
      <c r="E51">
        <v>87.7</v>
      </c>
      <c r="F51">
        <v>27.5991549937923</v>
      </c>
      <c r="G51" t="s">
        <v>34</v>
      </c>
      <c r="H51" s="8" t="s">
        <v>33</v>
      </c>
      <c r="I51">
        <v>802.3</v>
      </c>
    </row>
  </sheetData>
  <conditionalFormatting sqref="D2:D51">
    <cfRule type="dataBar" priority="1">
      <dataBar>
        <cfvo type="min"/>
        <cfvo type="max"/>
        <color rgb="FF4472C4"/>
      </dataBar>
      <extLst>
        <ext xmlns:x14="http://schemas.microsoft.com/office/spreadsheetml/2009/9/main" uri="{B025F937-C7B1-47D3-B67F-A62EFF666E3E}">
          <x14:id>{DA7ABA51-AAAA-BBBB-0002-000000000001}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2-000000000001}">
            <x14:dataBar minLength="0" maxLength="100" border="1" gradient="0" negativeBarBorderColorSameAsPositive="0">
              <x14:cfvo type="autoMin"/>
              <x14:cfvo type="autoMax"/>
              <x14:borderColor rgb="FF4472C4"/>
              <x14:negativeFillColor rgb="FFFF0000"/>
              <x14:negativeBorderColor rgb="FFFF0000"/>
              <x14:axisColor rgb="FF000000"/>
            </x14:dataBar>
          </x14:cfRule>
          <xm:sqref>D2:D51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1"/>
  <sheetViews>
    <sheetView workbookViewId="0"/>
  </sheetViews>
  <sheetFormatPr defaultRowHeight="14.4" x14ac:dyDescent="0.3"/>
  <cols>
    <col min="1" max="1" width="12.6640625" customWidth="1"/>
    <col min="2" max="2" width="40.6640625" customWidth="1"/>
    <col min="3" max="3" width="22.6640625" customWidth="1"/>
    <col min="4" max="4" width="11.6640625" customWidth="1"/>
    <col min="5" max="5" width="12.6640625" customWidth="1"/>
    <col min="6" max="6" width="20.6640625" customWidth="1"/>
    <col min="7" max="7" width="16.6640625" customWidth="1"/>
    <col min="8" max="8" width="15.6640625" customWidth="1"/>
    <col min="9" max="9" width="42.6640625" customWidth="1"/>
  </cols>
  <sheetData>
    <row r="1" spans="1:9" x14ac:dyDescent="0.3">
      <c r="A1" s="7" t="s">
        <v>80</v>
      </c>
      <c r="B1" s="7" t="s">
        <v>81</v>
      </c>
      <c r="C1" s="7" t="s">
        <v>84</v>
      </c>
      <c r="D1" s="7" t="s">
        <v>174</v>
      </c>
      <c r="E1" s="7" t="s">
        <v>175</v>
      </c>
      <c r="F1" s="7" t="s">
        <v>176</v>
      </c>
      <c r="G1" s="7" t="s">
        <v>177</v>
      </c>
      <c r="H1" s="7" t="s">
        <v>88</v>
      </c>
      <c r="I1" s="7" t="s">
        <v>87</v>
      </c>
    </row>
    <row r="2" spans="1:9" x14ac:dyDescent="0.3">
      <c r="A2" t="s">
        <v>31</v>
      </c>
      <c r="B2" t="s">
        <v>129</v>
      </c>
      <c r="C2">
        <v>100</v>
      </c>
      <c r="D2">
        <v>4.8866972999999998</v>
      </c>
      <c r="E2">
        <v>0.95271753999999997</v>
      </c>
      <c r="F2">
        <v>21.113001000000001</v>
      </c>
      <c r="G2">
        <v>50</v>
      </c>
      <c r="H2">
        <v>366.6</v>
      </c>
      <c r="I2" t="s">
        <v>33</v>
      </c>
    </row>
    <row r="3" spans="1:9" x14ac:dyDescent="0.3">
      <c r="A3" t="s">
        <v>36</v>
      </c>
      <c r="B3" t="s">
        <v>37</v>
      </c>
      <c r="C3">
        <v>98.5</v>
      </c>
      <c r="D3">
        <v>5.5597982000000004</v>
      </c>
      <c r="E3">
        <v>1.1479028</v>
      </c>
      <c r="F3">
        <v>21.997</v>
      </c>
      <c r="G3">
        <v>50</v>
      </c>
      <c r="H3">
        <v>364</v>
      </c>
      <c r="I3" t="s">
        <v>38</v>
      </c>
    </row>
    <row r="4" spans="1:9" x14ac:dyDescent="0.3">
      <c r="A4" t="s">
        <v>39</v>
      </c>
      <c r="B4" t="s">
        <v>130</v>
      </c>
      <c r="C4">
        <v>100</v>
      </c>
      <c r="D4">
        <v>7.0741759999999996</v>
      </c>
      <c r="E4">
        <v>0.74650806000000003</v>
      </c>
      <c r="F4">
        <v>10.281000000000001</v>
      </c>
      <c r="G4">
        <v>50</v>
      </c>
      <c r="H4">
        <v>386.25</v>
      </c>
      <c r="I4" t="s">
        <v>38</v>
      </c>
    </row>
    <row r="5" spans="1:9" x14ac:dyDescent="0.3">
      <c r="A5" t="s">
        <v>41</v>
      </c>
      <c r="B5" t="s">
        <v>42</v>
      </c>
      <c r="C5">
        <v>100</v>
      </c>
      <c r="D5">
        <v>6.3718534</v>
      </c>
      <c r="E5">
        <v>0.93691210000000003</v>
      </c>
      <c r="F5">
        <v>15.831</v>
      </c>
      <c r="G5">
        <v>50</v>
      </c>
      <c r="H5">
        <v>154.38999999999999</v>
      </c>
      <c r="I5" t="s">
        <v>33</v>
      </c>
    </row>
    <row r="6" spans="1:9" x14ac:dyDescent="0.3">
      <c r="A6" t="s">
        <v>43</v>
      </c>
      <c r="B6" t="s">
        <v>44</v>
      </c>
      <c r="C6">
        <v>100</v>
      </c>
      <c r="D6">
        <v>6.4188904999999998</v>
      </c>
      <c r="E6">
        <v>1.1925745999999999</v>
      </c>
      <c r="F6">
        <v>17.573999000000001</v>
      </c>
      <c r="G6">
        <v>50</v>
      </c>
      <c r="H6">
        <v>151.55000000000001</v>
      </c>
      <c r="I6" t="s">
        <v>33</v>
      </c>
    </row>
    <row r="7" spans="1:9" x14ac:dyDescent="0.3">
      <c r="A7" t="s">
        <v>45</v>
      </c>
      <c r="B7" t="s">
        <v>46</v>
      </c>
      <c r="C7">
        <v>81.7</v>
      </c>
      <c r="D7">
        <v>8.8703660000000006</v>
      </c>
      <c r="E7">
        <v>1.0254760000000001</v>
      </c>
      <c r="F7">
        <v>-1.161</v>
      </c>
      <c r="G7">
        <v>50</v>
      </c>
      <c r="H7">
        <v>856.7</v>
      </c>
      <c r="I7" t="s">
        <v>38</v>
      </c>
    </row>
    <row r="8" spans="1:9" x14ac:dyDescent="0.3">
      <c r="A8" t="s">
        <v>47</v>
      </c>
      <c r="B8" t="s">
        <v>48</v>
      </c>
      <c r="C8">
        <v>100</v>
      </c>
      <c r="D8">
        <v>5.4911339999999997</v>
      </c>
      <c r="E8">
        <v>0.78715533000000004</v>
      </c>
      <c r="F8">
        <v>15.31</v>
      </c>
      <c r="G8">
        <v>50</v>
      </c>
      <c r="H8">
        <v>551.20000000000005</v>
      </c>
      <c r="I8" t="s">
        <v>33</v>
      </c>
    </row>
    <row r="9" spans="1:9" x14ac:dyDescent="0.3">
      <c r="A9" t="s">
        <v>49</v>
      </c>
      <c r="B9" t="s">
        <v>50</v>
      </c>
      <c r="C9">
        <v>100</v>
      </c>
      <c r="D9">
        <v>6.9825305999999996</v>
      </c>
      <c r="E9">
        <v>0.80595760000000005</v>
      </c>
      <c r="F9">
        <v>12.234</v>
      </c>
      <c r="G9">
        <v>50</v>
      </c>
      <c r="H9">
        <v>147.88999999999999</v>
      </c>
      <c r="I9" t="s">
        <v>33</v>
      </c>
    </row>
    <row r="10" spans="1:9" x14ac:dyDescent="0.3">
      <c r="A10" t="s">
        <v>51</v>
      </c>
      <c r="B10" t="s">
        <v>52</v>
      </c>
      <c r="C10">
        <v>100</v>
      </c>
      <c r="D10">
        <v>7.7580647000000003</v>
      </c>
      <c r="E10">
        <v>0.93897635000000002</v>
      </c>
      <c r="F10">
        <v>13.079001</v>
      </c>
      <c r="G10">
        <v>50</v>
      </c>
      <c r="H10">
        <v>288.60000000000002</v>
      </c>
      <c r="I10" t="s">
        <v>33</v>
      </c>
    </row>
    <row r="11" spans="1:9" x14ac:dyDescent="0.3">
      <c r="A11" t="s">
        <v>53</v>
      </c>
      <c r="B11" t="s">
        <v>131</v>
      </c>
      <c r="C11">
        <v>93.7</v>
      </c>
      <c r="D11">
        <v>14.862886</v>
      </c>
      <c r="E11">
        <v>1.8653545</v>
      </c>
      <c r="F11">
        <v>11.792</v>
      </c>
      <c r="G11">
        <v>50</v>
      </c>
      <c r="H11">
        <v>11371</v>
      </c>
      <c r="I11" t="s">
        <v>33</v>
      </c>
    </row>
    <row r="12" spans="1:9" x14ac:dyDescent="0.3">
      <c r="A12" t="s">
        <v>89</v>
      </c>
      <c r="B12" t="s">
        <v>132</v>
      </c>
      <c r="C12">
        <v>100</v>
      </c>
      <c r="D12">
        <v>7.5107192999999999</v>
      </c>
      <c r="E12">
        <v>1.4588741999999999</v>
      </c>
      <c r="F12">
        <v>22.427</v>
      </c>
      <c r="G12">
        <v>50</v>
      </c>
      <c r="H12">
        <v>59.56</v>
      </c>
      <c r="I12" t="s">
        <v>33</v>
      </c>
    </row>
    <row r="13" spans="1:9" x14ac:dyDescent="0.3">
      <c r="A13" t="s">
        <v>90</v>
      </c>
      <c r="B13" t="s">
        <v>133</v>
      </c>
      <c r="C13">
        <v>100</v>
      </c>
      <c r="D13">
        <v>8.4258760000000006</v>
      </c>
      <c r="E13">
        <v>1.0101548</v>
      </c>
      <c r="F13">
        <v>12.666</v>
      </c>
      <c r="G13">
        <v>50</v>
      </c>
      <c r="H13">
        <v>125.04</v>
      </c>
      <c r="I13" t="s">
        <v>33</v>
      </c>
    </row>
    <row r="14" spans="1:9" x14ac:dyDescent="0.3">
      <c r="A14" t="s">
        <v>91</v>
      </c>
      <c r="B14" t="s">
        <v>134</v>
      </c>
      <c r="C14">
        <v>94.9</v>
      </c>
      <c r="D14">
        <v>11.7476845</v>
      </c>
      <c r="E14">
        <v>1.6039823</v>
      </c>
      <c r="F14">
        <v>15.128</v>
      </c>
      <c r="G14">
        <v>50</v>
      </c>
      <c r="H14">
        <v>101.5</v>
      </c>
      <c r="I14" t="s">
        <v>33</v>
      </c>
    </row>
    <row r="15" spans="1:9" x14ac:dyDescent="0.3">
      <c r="A15" t="s">
        <v>92</v>
      </c>
      <c r="B15" t="s">
        <v>135</v>
      </c>
      <c r="C15">
        <v>94.9</v>
      </c>
      <c r="D15">
        <v>11.541321999999999</v>
      </c>
      <c r="E15">
        <v>1.8981205000000001</v>
      </c>
      <c r="F15">
        <v>17.763999999999999</v>
      </c>
      <c r="G15">
        <v>50</v>
      </c>
      <c r="H15">
        <v>251.37</v>
      </c>
      <c r="I15" t="s">
        <v>33</v>
      </c>
    </row>
    <row r="16" spans="1:9" x14ac:dyDescent="0.3">
      <c r="A16" t="s">
        <v>93</v>
      </c>
      <c r="B16" t="s">
        <v>136</v>
      </c>
      <c r="C16">
        <v>97.2</v>
      </c>
      <c r="D16">
        <v>10.395413</v>
      </c>
      <c r="E16">
        <v>1.5247459999999999</v>
      </c>
      <c r="F16">
        <v>15.754</v>
      </c>
      <c r="G16">
        <v>50</v>
      </c>
      <c r="H16">
        <v>870.2</v>
      </c>
      <c r="I16" t="s">
        <v>33</v>
      </c>
    </row>
    <row r="17" spans="1:9" x14ac:dyDescent="0.3">
      <c r="A17" t="s">
        <v>94</v>
      </c>
      <c r="B17" t="s">
        <v>137</v>
      </c>
      <c r="C17">
        <v>93.6</v>
      </c>
      <c r="D17">
        <v>19.699476000000001</v>
      </c>
      <c r="E17">
        <v>0.97858464999999994</v>
      </c>
      <c r="F17">
        <v>5.056</v>
      </c>
      <c r="G17">
        <v>50</v>
      </c>
      <c r="H17">
        <v>150.11000000000001</v>
      </c>
      <c r="I17" t="s">
        <v>38</v>
      </c>
    </row>
    <row r="18" spans="1:9" x14ac:dyDescent="0.3">
      <c r="A18" t="s">
        <v>95</v>
      </c>
      <c r="B18" t="s">
        <v>138</v>
      </c>
      <c r="C18">
        <v>94.9</v>
      </c>
      <c r="D18">
        <v>10.874013</v>
      </c>
      <c r="E18">
        <v>1.585531</v>
      </c>
      <c r="F18">
        <v>15.675998999999999</v>
      </c>
      <c r="G18">
        <v>50</v>
      </c>
      <c r="H18">
        <v>977.9</v>
      </c>
      <c r="I18" t="s">
        <v>33</v>
      </c>
    </row>
    <row r="19" spans="1:9" x14ac:dyDescent="0.3">
      <c r="A19" t="s">
        <v>96</v>
      </c>
      <c r="B19" t="s">
        <v>139</v>
      </c>
      <c r="C19">
        <v>85.7</v>
      </c>
      <c r="D19">
        <v>16.886559999999999</v>
      </c>
      <c r="E19">
        <v>2.0448539999999999</v>
      </c>
      <c r="F19">
        <v>12.852</v>
      </c>
      <c r="G19">
        <v>50</v>
      </c>
      <c r="H19">
        <v>273.89999999999998</v>
      </c>
      <c r="I19" t="s">
        <v>33</v>
      </c>
    </row>
    <row r="20" spans="1:9" x14ac:dyDescent="0.3">
      <c r="A20" t="s">
        <v>97</v>
      </c>
      <c r="B20" t="s">
        <v>140</v>
      </c>
      <c r="C20">
        <v>81.5</v>
      </c>
      <c r="D20">
        <v>18.982068999999999</v>
      </c>
      <c r="E20">
        <v>2.0012343000000001</v>
      </c>
      <c r="F20">
        <v>10.9919995</v>
      </c>
      <c r="G20">
        <v>50</v>
      </c>
      <c r="H20">
        <v>359.9</v>
      </c>
      <c r="I20" t="s">
        <v>33</v>
      </c>
    </row>
    <row r="21" spans="1:9" x14ac:dyDescent="0.3">
      <c r="A21" t="s">
        <v>98</v>
      </c>
      <c r="B21" t="s">
        <v>141</v>
      </c>
      <c r="C21">
        <v>81.5</v>
      </c>
      <c r="D21">
        <v>16.545663999999999</v>
      </c>
      <c r="E21">
        <v>2.6879132000000001</v>
      </c>
      <c r="F21">
        <v>17.323999000000001</v>
      </c>
      <c r="G21">
        <v>50</v>
      </c>
      <c r="H21">
        <v>866</v>
      </c>
      <c r="I21" t="s">
        <v>33</v>
      </c>
    </row>
    <row r="22" spans="1:9" x14ac:dyDescent="0.3">
      <c r="A22" t="s">
        <v>99</v>
      </c>
      <c r="B22" t="s">
        <v>142</v>
      </c>
      <c r="C22">
        <v>89.7</v>
      </c>
      <c r="D22">
        <v>15.945522</v>
      </c>
      <c r="E22">
        <v>1.7240443999999999</v>
      </c>
      <c r="F22">
        <v>11.451000000000001</v>
      </c>
      <c r="G22">
        <v>47</v>
      </c>
      <c r="H22">
        <v>254.65</v>
      </c>
      <c r="I22" t="s">
        <v>33</v>
      </c>
    </row>
    <row r="23" spans="1:9" x14ac:dyDescent="0.3">
      <c r="A23" t="s">
        <v>100</v>
      </c>
      <c r="B23" t="s">
        <v>143</v>
      </c>
      <c r="C23">
        <v>81.7</v>
      </c>
      <c r="D23">
        <v>15.463584000000001</v>
      </c>
      <c r="E23">
        <v>2.0067965999999999</v>
      </c>
      <c r="F23">
        <v>14.004</v>
      </c>
      <c r="G23">
        <v>8</v>
      </c>
      <c r="H23">
        <v>1290.9000000000001</v>
      </c>
      <c r="I23" t="s">
        <v>33</v>
      </c>
    </row>
    <row r="24" spans="1:9" x14ac:dyDescent="0.3">
      <c r="A24" t="s">
        <v>101</v>
      </c>
      <c r="B24" t="s">
        <v>144</v>
      </c>
      <c r="C24">
        <v>85.7</v>
      </c>
      <c r="D24">
        <v>18.780750000000001</v>
      </c>
      <c r="E24">
        <v>2.9583732999999999</v>
      </c>
      <c r="F24">
        <v>17.599001999999999</v>
      </c>
      <c r="G24">
        <v>50</v>
      </c>
      <c r="H24">
        <v>1389.4</v>
      </c>
      <c r="I24" t="s">
        <v>33</v>
      </c>
    </row>
    <row r="25" spans="1:9" x14ac:dyDescent="0.3">
      <c r="A25" t="s">
        <v>102</v>
      </c>
      <c r="B25" t="s">
        <v>145</v>
      </c>
      <c r="C25">
        <v>68.7</v>
      </c>
      <c r="D25">
        <v>22.687695999999999</v>
      </c>
      <c r="E25">
        <v>3.1270243999999998</v>
      </c>
      <c r="F25">
        <v>15.483000000000001</v>
      </c>
      <c r="G25">
        <v>0</v>
      </c>
      <c r="H25">
        <v>143.84</v>
      </c>
      <c r="I25" t="s">
        <v>38</v>
      </c>
    </row>
    <row r="26" spans="1:9" x14ac:dyDescent="0.3">
      <c r="A26" t="s">
        <v>103</v>
      </c>
      <c r="B26" t="s">
        <v>146</v>
      </c>
      <c r="C26">
        <v>81.5</v>
      </c>
      <c r="D26">
        <v>17.133666999999999</v>
      </c>
      <c r="E26">
        <v>2.6574870000000002</v>
      </c>
      <c r="F26">
        <v>15.944000000000001</v>
      </c>
      <c r="G26">
        <v>50</v>
      </c>
      <c r="H26">
        <v>239.7</v>
      </c>
      <c r="I26" t="s">
        <v>33</v>
      </c>
    </row>
    <row r="27" spans="1:9" x14ac:dyDescent="0.3">
      <c r="A27" t="s">
        <v>104</v>
      </c>
      <c r="B27" t="s">
        <v>147</v>
      </c>
      <c r="C27">
        <v>76.7</v>
      </c>
      <c r="D27">
        <v>22.526717999999999</v>
      </c>
      <c r="E27">
        <v>2.7446058</v>
      </c>
      <c r="F27">
        <v>12.698</v>
      </c>
      <c r="G27">
        <v>50</v>
      </c>
      <c r="H27">
        <v>118.04</v>
      </c>
      <c r="I27" t="s">
        <v>38</v>
      </c>
    </row>
    <row r="28" spans="1:9" x14ac:dyDescent="0.3">
      <c r="A28" t="s">
        <v>105</v>
      </c>
      <c r="B28" t="s">
        <v>148</v>
      </c>
      <c r="C28">
        <v>100</v>
      </c>
      <c r="D28">
        <v>9.8118700000000008</v>
      </c>
      <c r="E28">
        <v>1.1709764</v>
      </c>
      <c r="F28">
        <v>12.532</v>
      </c>
      <c r="G28">
        <v>50</v>
      </c>
      <c r="H28">
        <v>573.70000000000005</v>
      </c>
      <c r="I28" t="s">
        <v>33</v>
      </c>
    </row>
    <row r="29" spans="1:9" x14ac:dyDescent="0.3">
      <c r="A29" t="s">
        <v>106</v>
      </c>
      <c r="B29" t="s">
        <v>149</v>
      </c>
      <c r="C29">
        <v>92.8</v>
      </c>
      <c r="D29">
        <v>3.9706423000000002</v>
      </c>
      <c r="E29">
        <v>1.3002464</v>
      </c>
      <c r="F29">
        <v>38.373002</v>
      </c>
      <c r="G29">
        <v>50</v>
      </c>
      <c r="H29">
        <v>43.28</v>
      </c>
      <c r="I29" t="s">
        <v>38</v>
      </c>
    </row>
    <row r="30" spans="1:9" x14ac:dyDescent="0.3">
      <c r="A30" t="s">
        <v>107</v>
      </c>
      <c r="B30" t="s">
        <v>150</v>
      </c>
      <c r="C30">
        <v>85.5</v>
      </c>
      <c r="D30">
        <v>8.3969070000000006</v>
      </c>
      <c r="E30">
        <v>0.83513059999999995</v>
      </c>
      <c r="F30">
        <v>10.977</v>
      </c>
      <c r="G30">
        <v>50</v>
      </c>
      <c r="H30">
        <v>244.35</v>
      </c>
      <c r="I30" t="s">
        <v>33</v>
      </c>
    </row>
    <row r="31" spans="1:9" x14ac:dyDescent="0.3">
      <c r="A31" t="s">
        <v>108</v>
      </c>
      <c r="B31" t="s">
        <v>151</v>
      </c>
      <c r="C31">
        <v>88.5</v>
      </c>
      <c r="D31">
        <v>11.084777000000001</v>
      </c>
      <c r="E31">
        <v>4.6514707</v>
      </c>
      <c r="F31">
        <v>44.623002</v>
      </c>
      <c r="G31">
        <v>50</v>
      </c>
      <c r="H31">
        <v>895.65</v>
      </c>
      <c r="I31" t="s">
        <v>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3"/>
  <sheetViews>
    <sheetView workbookViewId="0"/>
  </sheetViews>
  <sheetFormatPr defaultRowHeight="14.4" x14ac:dyDescent="0.3"/>
  <cols>
    <col min="1" max="1" width="15.6640625" customWidth="1"/>
    <col min="2" max="2" width="30.6640625" customWidth="1"/>
    <col min="3" max="26" width="14.6640625" customWidth="1"/>
  </cols>
  <sheetData>
    <row r="1" spans="1:11" x14ac:dyDescent="0.3">
      <c r="B1" s="7" t="s">
        <v>178</v>
      </c>
      <c r="C1" s="7" t="s">
        <v>179</v>
      </c>
      <c r="D1" s="7" t="s">
        <v>180</v>
      </c>
      <c r="E1" s="7" t="s">
        <v>181</v>
      </c>
      <c r="F1" s="7" t="s">
        <v>182</v>
      </c>
      <c r="G1" s="7" t="s">
        <v>183</v>
      </c>
      <c r="H1" s="7" t="s">
        <v>184</v>
      </c>
      <c r="I1" s="7" t="s">
        <v>185</v>
      </c>
      <c r="J1" s="7" t="s">
        <v>186</v>
      </c>
      <c r="K1" s="7" t="s">
        <v>187</v>
      </c>
    </row>
    <row r="2" spans="1:11" x14ac:dyDescent="0.3">
      <c r="A2" s="7" t="s">
        <v>69</v>
      </c>
      <c r="B2">
        <v>13</v>
      </c>
      <c r="C2">
        <v>50</v>
      </c>
      <c r="D2">
        <v>49.98</v>
      </c>
      <c r="E2">
        <v>66.599999999999994</v>
      </c>
      <c r="F2">
        <v>58.69</v>
      </c>
      <c r="G2">
        <v>0</v>
      </c>
      <c r="H2">
        <v>0</v>
      </c>
      <c r="I2">
        <v>0</v>
      </c>
      <c r="J2">
        <v>0</v>
      </c>
      <c r="K2">
        <v>0</v>
      </c>
    </row>
    <row r="3" spans="1:11" x14ac:dyDescent="0.3">
      <c r="A3" s="7" t="s">
        <v>35</v>
      </c>
      <c r="B3">
        <v>50</v>
      </c>
      <c r="C3">
        <v>76.56</v>
      </c>
      <c r="D3">
        <v>60.96</v>
      </c>
      <c r="E3">
        <v>78.38</v>
      </c>
      <c r="F3">
        <v>74.22</v>
      </c>
      <c r="G3">
        <v>33.08</v>
      </c>
      <c r="H3">
        <v>3.86</v>
      </c>
      <c r="I3">
        <v>14.68</v>
      </c>
      <c r="J3">
        <v>35</v>
      </c>
      <c r="K3">
        <v>49</v>
      </c>
    </row>
    <row r="4" spans="1:11" x14ac:dyDescent="0.3">
      <c r="A4" s="7" t="s">
        <v>59</v>
      </c>
      <c r="B4">
        <v>28</v>
      </c>
      <c r="C4">
        <v>62.04</v>
      </c>
      <c r="D4">
        <v>52.97</v>
      </c>
      <c r="E4">
        <v>52.03</v>
      </c>
      <c r="F4">
        <v>57.89</v>
      </c>
      <c r="G4">
        <v>58.05</v>
      </c>
      <c r="H4">
        <v>8.77</v>
      </c>
      <c r="I4">
        <v>20.77</v>
      </c>
      <c r="J4">
        <v>4</v>
      </c>
      <c r="K4">
        <v>27</v>
      </c>
    </row>
    <row r="5" spans="1:11" x14ac:dyDescent="0.3">
      <c r="A5" s="7" t="s">
        <v>188</v>
      </c>
      <c r="B5">
        <v>5</v>
      </c>
      <c r="C5">
        <v>64.2</v>
      </c>
      <c r="D5">
        <v>43.62</v>
      </c>
      <c r="E5">
        <v>56.36</v>
      </c>
      <c r="F5">
        <v>61.1</v>
      </c>
      <c r="G5">
        <v>40.880000000000003</v>
      </c>
      <c r="H5">
        <v>9.58</v>
      </c>
      <c r="I5">
        <v>30.88</v>
      </c>
      <c r="J5">
        <v>1</v>
      </c>
      <c r="K5">
        <v>5</v>
      </c>
    </row>
    <row r="6" spans="1:11" x14ac:dyDescent="0.3">
      <c r="A6" s="7" t="s">
        <v>63</v>
      </c>
      <c r="B6">
        <v>17</v>
      </c>
      <c r="C6">
        <v>62.88</v>
      </c>
      <c r="D6">
        <v>53.56</v>
      </c>
      <c r="E6">
        <v>60.8</v>
      </c>
      <c r="F6">
        <v>60.44</v>
      </c>
      <c r="G6">
        <v>36.89</v>
      </c>
      <c r="H6">
        <v>6.11</v>
      </c>
      <c r="I6">
        <v>20.420000000000002</v>
      </c>
      <c r="J6">
        <v>9</v>
      </c>
      <c r="K6">
        <v>17</v>
      </c>
    </row>
    <row r="7" spans="1:11" x14ac:dyDescent="0.3">
      <c r="A7" s="7" t="s">
        <v>74</v>
      </c>
      <c r="B7">
        <v>9</v>
      </c>
      <c r="C7">
        <v>60.78</v>
      </c>
      <c r="D7">
        <v>49.36</v>
      </c>
      <c r="E7">
        <v>77.569999999999993</v>
      </c>
      <c r="F7">
        <v>68.19</v>
      </c>
      <c r="G7">
        <v>13.63</v>
      </c>
      <c r="H7">
        <v>2.0299999999999998</v>
      </c>
      <c r="I7">
        <v>17.97</v>
      </c>
      <c r="J7">
        <v>8</v>
      </c>
      <c r="K7">
        <v>9</v>
      </c>
    </row>
    <row r="8" spans="1:11" x14ac:dyDescent="0.3">
      <c r="A8" s="7" t="s">
        <v>67</v>
      </c>
      <c r="B8">
        <v>14</v>
      </c>
      <c r="C8">
        <v>43.5</v>
      </c>
      <c r="D8">
        <v>51.84</v>
      </c>
      <c r="E8">
        <v>63.34</v>
      </c>
      <c r="F8">
        <v>52</v>
      </c>
      <c r="G8">
        <v>44.69</v>
      </c>
      <c r="H8">
        <v>4.2699999999999996</v>
      </c>
      <c r="I8">
        <v>11.73</v>
      </c>
      <c r="J8">
        <v>5</v>
      </c>
      <c r="K8">
        <v>14</v>
      </c>
    </row>
    <row r="9" spans="1:11" x14ac:dyDescent="0.3">
      <c r="A9" s="7" t="s">
        <v>61</v>
      </c>
      <c r="B9">
        <v>26</v>
      </c>
      <c r="C9">
        <v>48.46</v>
      </c>
      <c r="D9">
        <v>53.97</v>
      </c>
      <c r="E9">
        <v>59.26</v>
      </c>
      <c r="F9">
        <v>56.32</v>
      </c>
      <c r="G9">
        <v>57.51</v>
      </c>
      <c r="H9">
        <v>9.06</v>
      </c>
      <c r="I9">
        <v>12.34</v>
      </c>
      <c r="J9">
        <v>4</v>
      </c>
      <c r="K9">
        <v>22</v>
      </c>
    </row>
    <row r="10" spans="1:11" x14ac:dyDescent="0.3">
      <c r="A10" s="7" t="s">
        <v>71</v>
      </c>
      <c r="B10">
        <v>13</v>
      </c>
      <c r="C10">
        <v>69.459999999999994</v>
      </c>
      <c r="D10">
        <v>58.61</v>
      </c>
      <c r="E10">
        <v>52.18</v>
      </c>
      <c r="F10">
        <v>62.34</v>
      </c>
      <c r="G10">
        <v>48.98</v>
      </c>
      <c r="H10">
        <v>6.69</v>
      </c>
      <c r="I10">
        <v>16.02</v>
      </c>
      <c r="J10">
        <v>5</v>
      </c>
      <c r="K10">
        <v>13</v>
      </c>
    </row>
    <row r="11" spans="1:11" x14ac:dyDescent="0.3">
      <c r="A11" s="7" t="s">
        <v>72</v>
      </c>
      <c r="B11">
        <v>11</v>
      </c>
      <c r="C11">
        <v>47.55</v>
      </c>
      <c r="D11">
        <v>53.17</v>
      </c>
      <c r="E11">
        <v>56.75</v>
      </c>
      <c r="F11">
        <v>53.45</v>
      </c>
      <c r="G11">
        <v>60.21</v>
      </c>
      <c r="H11">
        <v>12.65</v>
      </c>
      <c r="I11">
        <v>33.479999999999997</v>
      </c>
      <c r="J11">
        <v>0</v>
      </c>
      <c r="K11">
        <v>11</v>
      </c>
    </row>
    <row r="12" spans="1:11" x14ac:dyDescent="0.3">
      <c r="A12" s="7" t="s">
        <v>65</v>
      </c>
      <c r="B12">
        <v>15</v>
      </c>
      <c r="C12">
        <v>62.13</v>
      </c>
      <c r="D12">
        <v>53.79</v>
      </c>
      <c r="E12">
        <v>59.12</v>
      </c>
      <c r="F12">
        <v>61.34</v>
      </c>
      <c r="G12">
        <v>36.229999999999997</v>
      </c>
      <c r="H12">
        <v>11.26</v>
      </c>
      <c r="I12">
        <v>25.99</v>
      </c>
      <c r="J12">
        <v>4</v>
      </c>
      <c r="K12">
        <v>14</v>
      </c>
    </row>
    <row r="13" spans="1:11" x14ac:dyDescent="0.3">
      <c r="A13" s="7" t="s">
        <v>189</v>
      </c>
      <c r="B13">
        <v>6</v>
      </c>
      <c r="C13">
        <v>55.83</v>
      </c>
      <c r="D13">
        <v>55.14</v>
      </c>
      <c r="E13">
        <v>43.55</v>
      </c>
      <c r="F13">
        <v>52.51</v>
      </c>
      <c r="G13">
        <v>49.67</v>
      </c>
      <c r="H13">
        <v>4.5</v>
      </c>
      <c r="I13">
        <v>11.13</v>
      </c>
      <c r="J13">
        <v>0</v>
      </c>
      <c r="K13">
        <v>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08"/>
  <sheetViews>
    <sheetView workbookViewId="0"/>
  </sheetViews>
  <sheetFormatPr defaultRowHeight="14.4" x14ac:dyDescent="0.3"/>
  <cols>
    <col min="1" max="1" width="12.6640625" customWidth="1"/>
    <col min="2" max="2" width="40.6640625" customWidth="1"/>
    <col min="3" max="4" width="15.6640625" customWidth="1"/>
    <col min="5" max="5" width="17.6640625" customWidth="1"/>
    <col min="6" max="6" width="8.6640625" customWidth="1"/>
    <col min="7" max="7" width="21.6640625" customWidth="1"/>
  </cols>
  <sheetData>
    <row r="1" spans="1:7" x14ac:dyDescent="0.3">
      <c r="A1" s="7" t="s">
        <v>80</v>
      </c>
      <c r="B1" s="7" t="s">
        <v>81</v>
      </c>
      <c r="C1" s="7" t="s">
        <v>86</v>
      </c>
      <c r="D1" s="7" t="s">
        <v>190</v>
      </c>
      <c r="E1" s="7" t="s">
        <v>191</v>
      </c>
      <c r="F1" s="7" t="s">
        <v>192</v>
      </c>
      <c r="G1" s="7" t="s">
        <v>85</v>
      </c>
    </row>
    <row r="2" spans="1:7" x14ac:dyDescent="0.3">
      <c r="A2" t="s">
        <v>31</v>
      </c>
      <c r="B2" t="s">
        <v>129</v>
      </c>
      <c r="C2" t="s">
        <v>34</v>
      </c>
      <c r="F2">
        <v>0</v>
      </c>
      <c r="G2">
        <v>44.187009672955242</v>
      </c>
    </row>
    <row r="3" spans="1:7" x14ac:dyDescent="0.3">
      <c r="A3" t="s">
        <v>36</v>
      </c>
      <c r="B3" t="s">
        <v>37</v>
      </c>
      <c r="C3" t="s">
        <v>34</v>
      </c>
      <c r="F3">
        <v>0</v>
      </c>
      <c r="G3">
        <v>42.684702506897032</v>
      </c>
    </row>
    <row r="4" spans="1:7" x14ac:dyDescent="0.3">
      <c r="A4" t="s">
        <v>39</v>
      </c>
      <c r="B4" t="s">
        <v>130</v>
      </c>
      <c r="C4" t="s">
        <v>34</v>
      </c>
      <c r="F4">
        <v>0</v>
      </c>
      <c r="G4">
        <v>42.194910259807827</v>
      </c>
    </row>
    <row r="5" spans="1:7" x14ac:dyDescent="0.3">
      <c r="A5" t="s">
        <v>41</v>
      </c>
      <c r="B5" t="s">
        <v>42</v>
      </c>
      <c r="C5" t="s">
        <v>34</v>
      </c>
      <c r="F5">
        <v>0</v>
      </c>
      <c r="G5">
        <v>42.149447210963373</v>
      </c>
    </row>
    <row r="6" spans="1:7" x14ac:dyDescent="0.3">
      <c r="A6" t="s">
        <v>43</v>
      </c>
      <c r="B6" t="s">
        <v>44</v>
      </c>
      <c r="C6" t="s">
        <v>34</v>
      </c>
      <c r="F6">
        <v>0</v>
      </c>
      <c r="G6">
        <v>41.661866528263573</v>
      </c>
    </row>
    <row r="7" spans="1:7" x14ac:dyDescent="0.3">
      <c r="A7" t="s">
        <v>45</v>
      </c>
      <c r="B7" t="s">
        <v>46</v>
      </c>
      <c r="C7" t="s">
        <v>34</v>
      </c>
      <c r="F7">
        <v>0</v>
      </c>
      <c r="G7">
        <v>41.607849077815843</v>
      </c>
    </row>
    <row r="8" spans="1:7" x14ac:dyDescent="0.3">
      <c r="A8" t="s">
        <v>47</v>
      </c>
      <c r="B8" t="s">
        <v>48</v>
      </c>
      <c r="C8" t="s">
        <v>34</v>
      </c>
      <c r="F8">
        <v>0</v>
      </c>
      <c r="G8">
        <v>41.431822029452171</v>
      </c>
    </row>
    <row r="9" spans="1:7" x14ac:dyDescent="0.3">
      <c r="A9" t="s">
        <v>49</v>
      </c>
      <c r="B9" t="s">
        <v>50</v>
      </c>
      <c r="C9" t="s">
        <v>34</v>
      </c>
      <c r="F9">
        <v>0</v>
      </c>
      <c r="G9">
        <v>41.099036966535451</v>
      </c>
    </row>
    <row r="10" spans="1:7" x14ac:dyDescent="0.3">
      <c r="A10" t="s">
        <v>51</v>
      </c>
      <c r="B10" t="s">
        <v>52</v>
      </c>
      <c r="C10" t="s">
        <v>34</v>
      </c>
      <c r="F10">
        <v>0</v>
      </c>
      <c r="G10">
        <v>40.695265224009553</v>
      </c>
    </row>
    <row r="11" spans="1:7" x14ac:dyDescent="0.3">
      <c r="A11" t="s">
        <v>53</v>
      </c>
      <c r="B11" t="s">
        <v>131</v>
      </c>
      <c r="C11" t="s">
        <v>34</v>
      </c>
      <c r="F11">
        <v>0</v>
      </c>
      <c r="G11">
        <v>40.472280015938153</v>
      </c>
    </row>
    <row r="12" spans="1:7" x14ac:dyDescent="0.3">
      <c r="A12" t="s">
        <v>89</v>
      </c>
      <c r="B12" t="s">
        <v>132</v>
      </c>
      <c r="C12" t="s">
        <v>34</v>
      </c>
      <c r="F12">
        <v>0</v>
      </c>
      <c r="G12">
        <v>40.155553827222803</v>
      </c>
    </row>
    <row r="13" spans="1:7" x14ac:dyDescent="0.3">
      <c r="A13" t="s">
        <v>90</v>
      </c>
      <c r="B13" t="s">
        <v>133</v>
      </c>
      <c r="C13" t="s">
        <v>34</v>
      </c>
      <c r="F13">
        <v>0</v>
      </c>
      <c r="G13">
        <v>39.866202298550888</v>
      </c>
    </row>
    <row r="14" spans="1:7" x14ac:dyDescent="0.3">
      <c r="A14" t="s">
        <v>91</v>
      </c>
      <c r="B14" t="s">
        <v>134</v>
      </c>
      <c r="C14" t="s">
        <v>34</v>
      </c>
      <c r="F14">
        <v>0</v>
      </c>
      <c r="G14">
        <v>38.595975794347801</v>
      </c>
    </row>
    <row r="15" spans="1:7" x14ac:dyDescent="0.3">
      <c r="A15" t="s">
        <v>92</v>
      </c>
      <c r="B15" t="s">
        <v>135</v>
      </c>
      <c r="C15" t="s">
        <v>34</v>
      </c>
      <c r="F15">
        <v>0</v>
      </c>
      <c r="G15">
        <v>37.68012049019395</v>
      </c>
    </row>
    <row r="16" spans="1:7" x14ac:dyDescent="0.3">
      <c r="A16" t="s">
        <v>93</v>
      </c>
      <c r="B16" t="s">
        <v>136</v>
      </c>
      <c r="C16" t="s">
        <v>34</v>
      </c>
      <c r="F16">
        <v>0</v>
      </c>
      <c r="G16">
        <v>37.546040901184597</v>
      </c>
    </row>
    <row r="17" spans="1:7" x14ac:dyDescent="0.3">
      <c r="A17" t="s">
        <v>94</v>
      </c>
      <c r="B17" t="s">
        <v>137</v>
      </c>
      <c r="C17" t="s">
        <v>34</v>
      </c>
      <c r="F17">
        <v>0</v>
      </c>
      <c r="G17">
        <v>37.434950248756223</v>
      </c>
    </row>
    <row r="18" spans="1:7" x14ac:dyDescent="0.3">
      <c r="A18" t="s">
        <v>95</v>
      </c>
      <c r="B18" t="s">
        <v>138</v>
      </c>
      <c r="C18" t="s">
        <v>34</v>
      </c>
      <c r="F18">
        <v>0</v>
      </c>
      <c r="G18">
        <v>37.305785140400388</v>
      </c>
    </row>
    <row r="19" spans="1:7" x14ac:dyDescent="0.3">
      <c r="A19" t="s">
        <v>96</v>
      </c>
      <c r="B19" t="s">
        <v>139</v>
      </c>
      <c r="C19" t="s">
        <v>34</v>
      </c>
      <c r="F19">
        <v>0</v>
      </c>
      <c r="G19">
        <v>35.741331186328949</v>
      </c>
    </row>
    <row r="20" spans="1:7" x14ac:dyDescent="0.3">
      <c r="A20" t="s">
        <v>97</v>
      </c>
      <c r="B20" t="s">
        <v>140</v>
      </c>
      <c r="C20" t="s">
        <v>34</v>
      </c>
      <c r="F20">
        <v>0</v>
      </c>
      <c r="G20">
        <v>35.601423323941667</v>
      </c>
    </row>
    <row r="21" spans="1:7" x14ac:dyDescent="0.3">
      <c r="A21" t="s">
        <v>98</v>
      </c>
      <c r="B21" t="s">
        <v>141</v>
      </c>
      <c r="C21" t="s">
        <v>34</v>
      </c>
      <c r="F21">
        <v>0</v>
      </c>
      <c r="G21">
        <v>35.48223415749019</v>
      </c>
    </row>
    <row r="22" spans="1:7" x14ac:dyDescent="0.3">
      <c r="A22" t="s">
        <v>99</v>
      </c>
      <c r="B22" t="s">
        <v>142</v>
      </c>
      <c r="C22" t="s">
        <v>34</v>
      </c>
      <c r="F22">
        <v>0</v>
      </c>
      <c r="G22">
        <v>34.827280635766087</v>
      </c>
    </row>
    <row r="23" spans="1:7" x14ac:dyDescent="0.3">
      <c r="A23" t="s">
        <v>100</v>
      </c>
      <c r="B23" t="s">
        <v>143</v>
      </c>
      <c r="C23" t="s">
        <v>34</v>
      </c>
      <c r="F23">
        <v>0</v>
      </c>
      <c r="G23">
        <v>34.026737250400267</v>
      </c>
    </row>
    <row r="24" spans="1:7" x14ac:dyDescent="0.3">
      <c r="A24" t="s">
        <v>101</v>
      </c>
      <c r="B24" t="s">
        <v>144</v>
      </c>
      <c r="C24" t="s">
        <v>34</v>
      </c>
      <c r="F24">
        <v>0</v>
      </c>
      <c r="G24">
        <v>33.396791798198258</v>
      </c>
    </row>
    <row r="25" spans="1:7" x14ac:dyDescent="0.3">
      <c r="A25" t="s">
        <v>102</v>
      </c>
      <c r="B25" t="s">
        <v>145</v>
      </c>
      <c r="C25" t="s">
        <v>34</v>
      </c>
      <c r="F25">
        <v>0</v>
      </c>
      <c r="G25">
        <v>33.269161184210517</v>
      </c>
    </row>
    <row r="26" spans="1:7" x14ac:dyDescent="0.3">
      <c r="A26" t="s">
        <v>103</v>
      </c>
      <c r="B26" t="s">
        <v>146</v>
      </c>
      <c r="C26" t="s">
        <v>34</v>
      </c>
      <c r="F26">
        <v>0</v>
      </c>
      <c r="G26">
        <v>33.210273247715122</v>
      </c>
    </row>
    <row r="27" spans="1:7" x14ac:dyDescent="0.3">
      <c r="A27" t="s">
        <v>104</v>
      </c>
      <c r="B27" t="s">
        <v>147</v>
      </c>
      <c r="C27" t="s">
        <v>34</v>
      </c>
      <c r="F27">
        <v>0</v>
      </c>
      <c r="G27">
        <v>33.120421338769972</v>
      </c>
    </row>
    <row r="28" spans="1:7" x14ac:dyDescent="0.3">
      <c r="A28" t="s">
        <v>105</v>
      </c>
      <c r="B28" t="s">
        <v>148</v>
      </c>
      <c r="C28" t="s">
        <v>34</v>
      </c>
      <c r="F28">
        <v>0</v>
      </c>
      <c r="G28">
        <v>32.373714038424318</v>
      </c>
    </row>
    <row r="29" spans="1:7" x14ac:dyDescent="0.3">
      <c r="A29" t="s">
        <v>106</v>
      </c>
      <c r="B29" t="s">
        <v>149</v>
      </c>
      <c r="C29" t="s">
        <v>34</v>
      </c>
      <c r="F29">
        <v>0</v>
      </c>
      <c r="G29">
        <v>32.084171322160152</v>
      </c>
    </row>
    <row r="30" spans="1:7" x14ac:dyDescent="0.3">
      <c r="A30" t="s">
        <v>107</v>
      </c>
      <c r="B30" t="s">
        <v>150</v>
      </c>
      <c r="C30" t="s">
        <v>34</v>
      </c>
      <c r="F30">
        <v>0</v>
      </c>
      <c r="G30">
        <v>32.036087937648936</v>
      </c>
    </row>
    <row r="31" spans="1:7" x14ac:dyDescent="0.3">
      <c r="A31" t="s">
        <v>108</v>
      </c>
      <c r="B31" t="s">
        <v>151</v>
      </c>
      <c r="C31" t="s">
        <v>34</v>
      </c>
      <c r="F31">
        <v>0</v>
      </c>
      <c r="G31">
        <v>31.683675213675208</v>
      </c>
    </row>
    <row r="32" spans="1:7" x14ac:dyDescent="0.3">
      <c r="A32" t="s">
        <v>109</v>
      </c>
      <c r="B32" t="s">
        <v>152</v>
      </c>
      <c r="C32" t="s">
        <v>34</v>
      </c>
      <c r="F32">
        <v>0</v>
      </c>
      <c r="G32">
        <v>31.649115926791989</v>
      </c>
    </row>
    <row r="33" spans="1:7" x14ac:dyDescent="0.3">
      <c r="A33" t="s">
        <v>110</v>
      </c>
      <c r="B33" t="s">
        <v>153</v>
      </c>
      <c r="C33" t="s">
        <v>34</v>
      </c>
      <c r="F33">
        <v>0</v>
      </c>
      <c r="G33">
        <v>31.54659663415157</v>
      </c>
    </row>
    <row r="34" spans="1:7" x14ac:dyDescent="0.3">
      <c r="A34" t="s">
        <v>111</v>
      </c>
      <c r="B34" t="s">
        <v>154</v>
      </c>
      <c r="C34" t="s">
        <v>34</v>
      </c>
      <c r="F34">
        <v>0</v>
      </c>
      <c r="G34">
        <v>31.176754442078519</v>
      </c>
    </row>
    <row r="35" spans="1:7" x14ac:dyDescent="0.3">
      <c r="A35" t="s">
        <v>112</v>
      </c>
      <c r="B35" t="s">
        <v>155</v>
      </c>
      <c r="C35" t="s">
        <v>34</v>
      </c>
      <c r="F35">
        <v>0</v>
      </c>
      <c r="G35">
        <v>30.899896165919021</v>
      </c>
    </row>
    <row r="36" spans="1:7" x14ac:dyDescent="0.3">
      <c r="A36" t="s">
        <v>113</v>
      </c>
      <c r="B36" t="s">
        <v>156</v>
      </c>
      <c r="C36" t="s">
        <v>34</v>
      </c>
      <c r="F36">
        <v>0</v>
      </c>
      <c r="G36">
        <v>30.454466933664438</v>
      </c>
    </row>
    <row r="37" spans="1:7" x14ac:dyDescent="0.3">
      <c r="A37" t="s">
        <v>114</v>
      </c>
      <c r="B37" t="s">
        <v>157</v>
      </c>
      <c r="C37" t="s">
        <v>34</v>
      </c>
      <c r="F37">
        <v>0</v>
      </c>
      <c r="G37">
        <v>30.407517090523061</v>
      </c>
    </row>
    <row r="38" spans="1:7" x14ac:dyDescent="0.3">
      <c r="A38" t="s">
        <v>115</v>
      </c>
      <c r="B38" t="s">
        <v>158</v>
      </c>
      <c r="C38" t="s">
        <v>34</v>
      </c>
      <c r="F38">
        <v>0</v>
      </c>
      <c r="G38">
        <v>30.40416646395326</v>
      </c>
    </row>
    <row r="39" spans="1:7" x14ac:dyDescent="0.3">
      <c r="A39" t="s">
        <v>116</v>
      </c>
      <c r="B39" t="s">
        <v>159</v>
      </c>
      <c r="C39" t="s">
        <v>34</v>
      </c>
      <c r="F39">
        <v>0</v>
      </c>
      <c r="G39">
        <v>30.163594596656971</v>
      </c>
    </row>
    <row r="40" spans="1:7" x14ac:dyDescent="0.3">
      <c r="A40" t="s">
        <v>117</v>
      </c>
      <c r="B40" t="s">
        <v>160</v>
      </c>
      <c r="C40" t="s">
        <v>34</v>
      </c>
      <c r="F40">
        <v>0</v>
      </c>
      <c r="G40">
        <v>30.09568277596793</v>
      </c>
    </row>
    <row r="41" spans="1:7" x14ac:dyDescent="0.3">
      <c r="A41" t="s">
        <v>118</v>
      </c>
      <c r="B41" t="s">
        <v>161</v>
      </c>
      <c r="C41" t="s">
        <v>34</v>
      </c>
      <c r="F41">
        <v>0</v>
      </c>
      <c r="G41">
        <v>30.07898336836773</v>
      </c>
    </row>
    <row r="42" spans="1:7" x14ac:dyDescent="0.3">
      <c r="A42" t="s">
        <v>119</v>
      </c>
      <c r="B42" t="s">
        <v>162</v>
      </c>
      <c r="C42" t="s">
        <v>34</v>
      </c>
      <c r="F42">
        <v>0</v>
      </c>
      <c r="G42">
        <v>29.976357885141059</v>
      </c>
    </row>
    <row r="43" spans="1:7" x14ac:dyDescent="0.3">
      <c r="A43" t="s">
        <v>120</v>
      </c>
      <c r="B43" t="s">
        <v>163</v>
      </c>
      <c r="C43" t="s">
        <v>34</v>
      </c>
      <c r="F43">
        <v>0</v>
      </c>
      <c r="G43">
        <v>29.692905307884629</v>
      </c>
    </row>
    <row r="44" spans="1:7" x14ac:dyDescent="0.3">
      <c r="A44" t="s">
        <v>121</v>
      </c>
      <c r="B44" t="s">
        <v>164</v>
      </c>
      <c r="C44" t="s">
        <v>34</v>
      </c>
      <c r="F44">
        <v>0</v>
      </c>
      <c r="G44">
        <v>29.679416837403149</v>
      </c>
    </row>
    <row r="45" spans="1:7" x14ac:dyDescent="0.3">
      <c r="A45" t="s">
        <v>122</v>
      </c>
      <c r="B45" t="s">
        <v>165</v>
      </c>
      <c r="C45" t="s">
        <v>34</v>
      </c>
      <c r="F45">
        <v>0</v>
      </c>
      <c r="G45">
        <v>29.0717672172057</v>
      </c>
    </row>
    <row r="46" spans="1:7" x14ac:dyDescent="0.3">
      <c r="A46" t="s">
        <v>123</v>
      </c>
      <c r="B46" t="s">
        <v>166</v>
      </c>
      <c r="C46" t="s">
        <v>34</v>
      </c>
      <c r="F46">
        <v>0</v>
      </c>
      <c r="G46">
        <v>28.900149837109709</v>
      </c>
    </row>
    <row r="47" spans="1:7" x14ac:dyDescent="0.3">
      <c r="A47" t="s">
        <v>124</v>
      </c>
      <c r="B47" t="s">
        <v>167</v>
      </c>
      <c r="C47" t="s">
        <v>34</v>
      </c>
      <c r="F47">
        <v>0</v>
      </c>
      <c r="G47">
        <v>28.700858021966059</v>
      </c>
    </row>
    <row r="48" spans="1:7" x14ac:dyDescent="0.3">
      <c r="A48" t="s">
        <v>125</v>
      </c>
      <c r="B48" t="s">
        <v>168</v>
      </c>
      <c r="C48" t="s">
        <v>34</v>
      </c>
      <c r="F48">
        <v>0</v>
      </c>
      <c r="G48">
        <v>28.674380861448181</v>
      </c>
    </row>
    <row r="49" spans="1:7" x14ac:dyDescent="0.3">
      <c r="A49" t="s">
        <v>126</v>
      </c>
      <c r="B49" t="s">
        <v>169</v>
      </c>
      <c r="C49" t="s">
        <v>34</v>
      </c>
      <c r="F49">
        <v>0</v>
      </c>
      <c r="G49">
        <v>28.649546258871869</v>
      </c>
    </row>
    <row r="50" spans="1:7" x14ac:dyDescent="0.3">
      <c r="A50" t="s">
        <v>127</v>
      </c>
      <c r="B50" t="s">
        <v>127</v>
      </c>
      <c r="C50" t="s">
        <v>34</v>
      </c>
      <c r="F50">
        <v>0</v>
      </c>
      <c r="G50">
        <v>28.46014845236212</v>
      </c>
    </row>
    <row r="51" spans="1:7" x14ac:dyDescent="0.3">
      <c r="A51" t="s">
        <v>128</v>
      </c>
      <c r="B51" t="s">
        <v>170</v>
      </c>
      <c r="C51" t="s">
        <v>34</v>
      </c>
      <c r="F51">
        <v>0</v>
      </c>
      <c r="G51">
        <v>27.5991549937923</v>
      </c>
    </row>
    <row r="52" spans="1:7" x14ac:dyDescent="0.3">
      <c r="A52" t="s">
        <v>193</v>
      </c>
      <c r="B52" t="s">
        <v>350</v>
      </c>
      <c r="C52" t="s">
        <v>34</v>
      </c>
      <c r="F52">
        <v>0</v>
      </c>
      <c r="G52">
        <v>27.580648166357989</v>
      </c>
    </row>
    <row r="53" spans="1:7" x14ac:dyDescent="0.3">
      <c r="A53" t="s">
        <v>194</v>
      </c>
      <c r="B53" t="s">
        <v>351</v>
      </c>
      <c r="C53" t="s">
        <v>34</v>
      </c>
      <c r="F53">
        <v>0</v>
      </c>
      <c r="G53">
        <v>27.45083513579203</v>
      </c>
    </row>
    <row r="54" spans="1:7" x14ac:dyDescent="0.3">
      <c r="A54" t="s">
        <v>195</v>
      </c>
      <c r="B54" t="s">
        <v>352</v>
      </c>
      <c r="C54" t="s">
        <v>34</v>
      </c>
      <c r="F54">
        <v>0</v>
      </c>
      <c r="G54">
        <v>27.072727183073692</v>
      </c>
    </row>
    <row r="55" spans="1:7" x14ac:dyDescent="0.3">
      <c r="A55" t="s">
        <v>196</v>
      </c>
      <c r="B55" t="s">
        <v>353</v>
      </c>
      <c r="C55" t="s">
        <v>34</v>
      </c>
      <c r="F55">
        <v>0</v>
      </c>
      <c r="G55">
        <v>26.69977857779072</v>
      </c>
    </row>
    <row r="56" spans="1:7" x14ac:dyDescent="0.3">
      <c r="A56" t="s">
        <v>197</v>
      </c>
      <c r="B56" t="s">
        <v>354</v>
      </c>
      <c r="C56" t="s">
        <v>34</v>
      </c>
      <c r="F56">
        <v>0</v>
      </c>
      <c r="G56">
        <v>26.548747887989201</v>
      </c>
    </row>
    <row r="57" spans="1:7" x14ac:dyDescent="0.3">
      <c r="A57" t="s">
        <v>198</v>
      </c>
      <c r="B57" t="s">
        <v>355</v>
      </c>
      <c r="C57" t="s">
        <v>34</v>
      </c>
      <c r="F57">
        <v>0</v>
      </c>
      <c r="G57">
        <v>26.493380345503251</v>
      </c>
    </row>
    <row r="58" spans="1:7" x14ac:dyDescent="0.3">
      <c r="A58" t="s">
        <v>199</v>
      </c>
      <c r="B58" t="s">
        <v>356</v>
      </c>
      <c r="C58" t="s">
        <v>34</v>
      </c>
      <c r="F58">
        <v>0</v>
      </c>
      <c r="G58">
        <v>25.920120706176089</v>
      </c>
    </row>
    <row r="59" spans="1:7" x14ac:dyDescent="0.3">
      <c r="A59" t="s">
        <v>200</v>
      </c>
      <c r="B59" t="s">
        <v>357</v>
      </c>
      <c r="C59" t="s">
        <v>34</v>
      </c>
      <c r="F59">
        <v>0</v>
      </c>
      <c r="G59">
        <v>25.55685798161138</v>
      </c>
    </row>
    <row r="60" spans="1:7" x14ac:dyDescent="0.3">
      <c r="A60" t="s">
        <v>201</v>
      </c>
      <c r="B60" t="s">
        <v>358</v>
      </c>
      <c r="C60" t="s">
        <v>34</v>
      </c>
      <c r="F60">
        <v>0</v>
      </c>
      <c r="G60">
        <v>25.47068995035097</v>
      </c>
    </row>
    <row r="61" spans="1:7" x14ac:dyDescent="0.3">
      <c r="A61" t="s">
        <v>202</v>
      </c>
      <c r="B61" t="s">
        <v>359</v>
      </c>
      <c r="C61" t="s">
        <v>34</v>
      </c>
      <c r="F61">
        <v>0</v>
      </c>
      <c r="G61">
        <v>25.199915261858241</v>
      </c>
    </row>
    <row r="62" spans="1:7" x14ac:dyDescent="0.3">
      <c r="A62" t="s">
        <v>203</v>
      </c>
      <c r="B62" t="s">
        <v>360</v>
      </c>
      <c r="C62" t="s">
        <v>34</v>
      </c>
      <c r="F62">
        <v>0</v>
      </c>
      <c r="G62">
        <v>25.125197232550661</v>
      </c>
    </row>
    <row r="63" spans="1:7" x14ac:dyDescent="0.3">
      <c r="A63" t="s">
        <v>204</v>
      </c>
      <c r="B63" t="s">
        <v>361</v>
      </c>
      <c r="C63" t="s">
        <v>34</v>
      </c>
      <c r="F63">
        <v>0</v>
      </c>
      <c r="G63">
        <v>24.817121116299699</v>
      </c>
    </row>
    <row r="64" spans="1:7" x14ac:dyDescent="0.3">
      <c r="A64" t="s">
        <v>205</v>
      </c>
      <c r="B64" t="s">
        <v>362</v>
      </c>
      <c r="C64" t="s">
        <v>34</v>
      </c>
      <c r="F64">
        <v>0</v>
      </c>
      <c r="G64">
        <v>24.7712790048042</v>
      </c>
    </row>
    <row r="65" spans="1:7" x14ac:dyDescent="0.3">
      <c r="A65" t="s">
        <v>206</v>
      </c>
      <c r="B65" t="s">
        <v>363</v>
      </c>
      <c r="C65" t="s">
        <v>34</v>
      </c>
      <c r="F65">
        <v>0</v>
      </c>
      <c r="G65">
        <v>24.722654330047991</v>
      </c>
    </row>
    <row r="66" spans="1:7" x14ac:dyDescent="0.3">
      <c r="A66" t="s">
        <v>207</v>
      </c>
      <c r="B66" t="s">
        <v>364</v>
      </c>
      <c r="C66" t="s">
        <v>34</v>
      </c>
      <c r="F66">
        <v>0</v>
      </c>
      <c r="G66">
        <v>24.368806296897858</v>
      </c>
    </row>
    <row r="67" spans="1:7" x14ac:dyDescent="0.3">
      <c r="A67" t="s">
        <v>208</v>
      </c>
      <c r="B67" t="s">
        <v>365</v>
      </c>
      <c r="C67" t="s">
        <v>34</v>
      </c>
      <c r="F67">
        <v>0</v>
      </c>
      <c r="G67">
        <v>24.341855582205451</v>
      </c>
    </row>
    <row r="68" spans="1:7" x14ac:dyDescent="0.3">
      <c r="A68" t="s">
        <v>209</v>
      </c>
      <c r="B68" t="s">
        <v>366</v>
      </c>
      <c r="C68" t="s">
        <v>34</v>
      </c>
      <c r="F68">
        <v>0</v>
      </c>
      <c r="G68">
        <v>23.501174460163931</v>
      </c>
    </row>
    <row r="69" spans="1:7" x14ac:dyDescent="0.3">
      <c r="A69" t="s">
        <v>210</v>
      </c>
      <c r="B69" t="s">
        <v>367</v>
      </c>
      <c r="C69" t="s">
        <v>34</v>
      </c>
      <c r="F69">
        <v>0</v>
      </c>
      <c r="G69">
        <v>23.47186428520066</v>
      </c>
    </row>
    <row r="70" spans="1:7" x14ac:dyDescent="0.3">
      <c r="A70" t="s">
        <v>211</v>
      </c>
      <c r="B70" t="s">
        <v>368</v>
      </c>
      <c r="C70" t="s">
        <v>34</v>
      </c>
      <c r="F70">
        <v>0</v>
      </c>
      <c r="G70">
        <v>22.887406174451591</v>
      </c>
    </row>
    <row r="71" spans="1:7" x14ac:dyDescent="0.3">
      <c r="A71" t="s">
        <v>212</v>
      </c>
      <c r="B71" t="s">
        <v>369</v>
      </c>
      <c r="C71" t="s">
        <v>34</v>
      </c>
      <c r="F71">
        <v>0</v>
      </c>
      <c r="G71">
        <v>22.200765456329741</v>
      </c>
    </row>
    <row r="72" spans="1:7" x14ac:dyDescent="0.3">
      <c r="A72" t="s">
        <v>213</v>
      </c>
      <c r="B72" t="s">
        <v>213</v>
      </c>
      <c r="C72" t="s">
        <v>34</v>
      </c>
      <c r="F72">
        <v>0</v>
      </c>
      <c r="G72">
        <v>22.024266939238231</v>
      </c>
    </row>
    <row r="73" spans="1:7" x14ac:dyDescent="0.3">
      <c r="A73" t="s">
        <v>214</v>
      </c>
      <c r="B73" t="s">
        <v>370</v>
      </c>
      <c r="C73" t="s">
        <v>34</v>
      </c>
      <c r="F73">
        <v>0</v>
      </c>
      <c r="G73">
        <v>21.855112294027929</v>
      </c>
    </row>
    <row r="74" spans="1:7" x14ac:dyDescent="0.3">
      <c r="A74" t="s">
        <v>215</v>
      </c>
      <c r="B74" t="s">
        <v>215</v>
      </c>
      <c r="C74" t="s">
        <v>34</v>
      </c>
      <c r="F74">
        <v>0</v>
      </c>
      <c r="G74">
        <v>21.85</v>
      </c>
    </row>
    <row r="75" spans="1:7" x14ac:dyDescent="0.3">
      <c r="A75" t="s">
        <v>216</v>
      </c>
      <c r="B75" t="s">
        <v>216</v>
      </c>
      <c r="C75" t="s">
        <v>34</v>
      </c>
      <c r="F75">
        <v>0</v>
      </c>
      <c r="G75">
        <v>21.85</v>
      </c>
    </row>
    <row r="76" spans="1:7" x14ac:dyDescent="0.3">
      <c r="A76" t="s">
        <v>217</v>
      </c>
      <c r="B76" t="s">
        <v>217</v>
      </c>
      <c r="C76" t="s">
        <v>34</v>
      </c>
      <c r="F76">
        <v>0</v>
      </c>
      <c r="G76">
        <v>21.85</v>
      </c>
    </row>
    <row r="77" spans="1:7" x14ac:dyDescent="0.3">
      <c r="A77" t="s">
        <v>218</v>
      </c>
      <c r="B77" t="s">
        <v>218</v>
      </c>
      <c r="C77" t="s">
        <v>34</v>
      </c>
      <c r="F77">
        <v>0</v>
      </c>
      <c r="G77">
        <v>21.85</v>
      </c>
    </row>
    <row r="78" spans="1:7" x14ac:dyDescent="0.3">
      <c r="A78" t="s">
        <v>219</v>
      </c>
      <c r="B78" t="s">
        <v>219</v>
      </c>
      <c r="C78" t="s">
        <v>34</v>
      </c>
      <c r="F78">
        <v>0</v>
      </c>
      <c r="G78">
        <v>21.85</v>
      </c>
    </row>
    <row r="79" spans="1:7" x14ac:dyDescent="0.3">
      <c r="A79" t="s">
        <v>220</v>
      </c>
      <c r="B79" t="s">
        <v>220</v>
      </c>
      <c r="C79" t="s">
        <v>34</v>
      </c>
      <c r="F79">
        <v>0</v>
      </c>
      <c r="G79">
        <v>21.85</v>
      </c>
    </row>
    <row r="80" spans="1:7" x14ac:dyDescent="0.3">
      <c r="A80" t="s">
        <v>221</v>
      </c>
      <c r="B80" t="s">
        <v>221</v>
      </c>
      <c r="C80" t="s">
        <v>34</v>
      </c>
      <c r="F80">
        <v>0</v>
      </c>
      <c r="G80">
        <v>21.85</v>
      </c>
    </row>
    <row r="81" spans="1:7" x14ac:dyDescent="0.3">
      <c r="A81" t="s">
        <v>222</v>
      </c>
      <c r="B81" t="s">
        <v>222</v>
      </c>
      <c r="C81" t="s">
        <v>34</v>
      </c>
      <c r="F81">
        <v>0</v>
      </c>
      <c r="G81">
        <v>21.85</v>
      </c>
    </row>
    <row r="82" spans="1:7" x14ac:dyDescent="0.3">
      <c r="A82" t="s">
        <v>223</v>
      </c>
      <c r="B82" t="s">
        <v>223</v>
      </c>
      <c r="C82" t="s">
        <v>34</v>
      </c>
      <c r="F82">
        <v>0</v>
      </c>
      <c r="G82">
        <v>21.85</v>
      </c>
    </row>
    <row r="83" spans="1:7" x14ac:dyDescent="0.3">
      <c r="A83" t="s">
        <v>224</v>
      </c>
      <c r="B83" t="s">
        <v>224</v>
      </c>
      <c r="C83" t="s">
        <v>34</v>
      </c>
      <c r="F83">
        <v>0</v>
      </c>
      <c r="G83">
        <v>21.85</v>
      </c>
    </row>
    <row r="84" spans="1:7" x14ac:dyDescent="0.3">
      <c r="A84" t="s">
        <v>225</v>
      </c>
      <c r="B84" t="s">
        <v>225</v>
      </c>
      <c r="C84" t="s">
        <v>34</v>
      </c>
      <c r="F84">
        <v>0</v>
      </c>
      <c r="G84">
        <v>21.85</v>
      </c>
    </row>
    <row r="85" spans="1:7" x14ac:dyDescent="0.3">
      <c r="A85" t="s">
        <v>226</v>
      </c>
      <c r="B85" t="s">
        <v>371</v>
      </c>
      <c r="C85" t="s">
        <v>34</v>
      </c>
      <c r="F85">
        <v>0</v>
      </c>
      <c r="G85">
        <v>21.642291850544279</v>
      </c>
    </row>
    <row r="86" spans="1:7" x14ac:dyDescent="0.3">
      <c r="A86" t="s">
        <v>227</v>
      </c>
      <c r="B86" t="s">
        <v>372</v>
      </c>
      <c r="C86" t="s">
        <v>34</v>
      </c>
      <c r="F86">
        <v>0</v>
      </c>
      <c r="G86">
        <v>21.25482076097164</v>
      </c>
    </row>
    <row r="87" spans="1:7" x14ac:dyDescent="0.3">
      <c r="A87" t="s">
        <v>228</v>
      </c>
      <c r="B87" t="s">
        <v>373</v>
      </c>
      <c r="C87" t="s">
        <v>34</v>
      </c>
      <c r="F87">
        <v>0</v>
      </c>
      <c r="G87">
        <v>20.810104902860129</v>
      </c>
    </row>
    <row r="88" spans="1:7" x14ac:dyDescent="0.3">
      <c r="A88" t="s">
        <v>229</v>
      </c>
      <c r="B88" t="s">
        <v>374</v>
      </c>
      <c r="C88" t="s">
        <v>34</v>
      </c>
      <c r="F88">
        <v>0</v>
      </c>
      <c r="G88">
        <v>20.571136767317942</v>
      </c>
    </row>
    <row r="89" spans="1:7" x14ac:dyDescent="0.3">
      <c r="A89" t="s">
        <v>230</v>
      </c>
      <c r="B89" t="s">
        <v>375</v>
      </c>
      <c r="C89" t="s">
        <v>34</v>
      </c>
      <c r="F89">
        <v>0</v>
      </c>
      <c r="G89">
        <v>20.350416392063082</v>
      </c>
    </row>
    <row r="90" spans="1:7" x14ac:dyDescent="0.3">
      <c r="A90" t="s">
        <v>231</v>
      </c>
      <c r="B90" t="s">
        <v>376</v>
      </c>
      <c r="C90" t="s">
        <v>34</v>
      </c>
      <c r="F90">
        <v>0</v>
      </c>
      <c r="G90">
        <v>20.106857687563078</v>
      </c>
    </row>
    <row r="91" spans="1:7" x14ac:dyDescent="0.3">
      <c r="A91" t="s">
        <v>232</v>
      </c>
      <c r="B91" t="s">
        <v>377</v>
      </c>
      <c r="C91" t="s">
        <v>34</v>
      </c>
      <c r="F91">
        <v>0</v>
      </c>
      <c r="G91">
        <v>19.945158647182708</v>
      </c>
    </row>
    <row r="92" spans="1:7" x14ac:dyDescent="0.3">
      <c r="A92" t="s">
        <v>233</v>
      </c>
      <c r="B92" t="s">
        <v>378</v>
      </c>
      <c r="C92" t="s">
        <v>34</v>
      </c>
      <c r="F92">
        <v>0</v>
      </c>
      <c r="G92">
        <v>19.93025056423479</v>
      </c>
    </row>
    <row r="93" spans="1:7" x14ac:dyDescent="0.3">
      <c r="A93" t="s">
        <v>234</v>
      </c>
      <c r="B93" t="s">
        <v>379</v>
      </c>
      <c r="C93" t="s">
        <v>34</v>
      </c>
      <c r="F93">
        <v>0</v>
      </c>
      <c r="G93">
        <v>19.73148788927335</v>
      </c>
    </row>
    <row r="94" spans="1:7" x14ac:dyDescent="0.3">
      <c r="A94" t="s">
        <v>235</v>
      </c>
      <c r="B94" t="s">
        <v>380</v>
      </c>
      <c r="C94" t="s">
        <v>34</v>
      </c>
      <c r="F94">
        <v>0</v>
      </c>
      <c r="G94">
        <v>19.659396711873772</v>
      </c>
    </row>
    <row r="95" spans="1:7" x14ac:dyDescent="0.3">
      <c r="A95" t="s">
        <v>236</v>
      </c>
      <c r="B95" t="s">
        <v>236</v>
      </c>
      <c r="C95" t="s">
        <v>34</v>
      </c>
      <c r="F95">
        <v>0</v>
      </c>
      <c r="G95">
        <v>19.020433968154851</v>
      </c>
    </row>
    <row r="96" spans="1:7" x14ac:dyDescent="0.3">
      <c r="A96" t="s">
        <v>237</v>
      </c>
      <c r="B96" t="s">
        <v>381</v>
      </c>
      <c r="C96" t="s">
        <v>34</v>
      </c>
      <c r="F96">
        <v>0</v>
      </c>
      <c r="G96">
        <v>18.942883019807301</v>
      </c>
    </row>
    <row r="97" spans="1:7" x14ac:dyDescent="0.3">
      <c r="A97" t="s">
        <v>238</v>
      </c>
      <c r="B97" t="s">
        <v>238</v>
      </c>
      <c r="C97" t="s">
        <v>34</v>
      </c>
      <c r="F97">
        <v>0</v>
      </c>
      <c r="G97">
        <v>18.726868044515101</v>
      </c>
    </row>
    <row r="98" spans="1:7" x14ac:dyDescent="0.3">
      <c r="A98" t="s">
        <v>239</v>
      </c>
      <c r="B98" t="s">
        <v>382</v>
      </c>
      <c r="C98" t="s">
        <v>34</v>
      </c>
      <c r="F98">
        <v>0</v>
      </c>
      <c r="G98">
        <v>18.686390391556149</v>
      </c>
    </row>
    <row r="99" spans="1:7" x14ac:dyDescent="0.3">
      <c r="A99" t="s">
        <v>240</v>
      </c>
      <c r="B99" t="s">
        <v>383</v>
      </c>
      <c r="C99" t="s">
        <v>34</v>
      </c>
      <c r="F99">
        <v>0</v>
      </c>
      <c r="G99">
        <v>18.58251121076233</v>
      </c>
    </row>
    <row r="100" spans="1:7" x14ac:dyDescent="0.3">
      <c r="A100" t="s">
        <v>241</v>
      </c>
      <c r="B100" t="s">
        <v>384</v>
      </c>
      <c r="C100" t="s">
        <v>34</v>
      </c>
      <c r="F100">
        <v>0</v>
      </c>
      <c r="G100">
        <v>18.464878348299951</v>
      </c>
    </row>
    <row r="101" spans="1:7" x14ac:dyDescent="0.3">
      <c r="A101" t="s">
        <v>242</v>
      </c>
      <c r="B101" t="s">
        <v>385</v>
      </c>
      <c r="C101" t="s">
        <v>34</v>
      </c>
      <c r="F101">
        <v>0</v>
      </c>
      <c r="G101">
        <v>18.429126752041949</v>
      </c>
    </row>
    <row r="102" spans="1:7" x14ac:dyDescent="0.3">
      <c r="A102" t="s">
        <v>243</v>
      </c>
      <c r="B102" t="s">
        <v>386</v>
      </c>
      <c r="C102" t="s">
        <v>34</v>
      </c>
      <c r="F102">
        <v>0</v>
      </c>
      <c r="G102">
        <v>18.428463633303071</v>
      </c>
    </row>
    <row r="103" spans="1:7" x14ac:dyDescent="0.3">
      <c r="A103" t="s">
        <v>244</v>
      </c>
      <c r="B103" t="s">
        <v>387</v>
      </c>
      <c r="C103" t="s">
        <v>34</v>
      </c>
      <c r="F103">
        <v>0</v>
      </c>
      <c r="G103">
        <v>18.28735570214107</v>
      </c>
    </row>
    <row r="104" spans="1:7" x14ac:dyDescent="0.3">
      <c r="A104" t="s">
        <v>245</v>
      </c>
      <c r="B104" t="s">
        <v>388</v>
      </c>
      <c r="C104" t="s">
        <v>34</v>
      </c>
      <c r="F104">
        <v>0</v>
      </c>
      <c r="G104">
        <v>18.194517847449259</v>
      </c>
    </row>
    <row r="105" spans="1:7" x14ac:dyDescent="0.3">
      <c r="A105" t="s">
        <v>246</v>
      </c>
      <c r="B105" t="s">
        <v>389</v>
      </c>
      <c r="C105" t="s">
        <v>34</v>
      </c>
      <c r="F105">
        <v>0</v>
      </c>
      <c r="G105">
        <v>18.109595959595961</v>
      </c>
    </row>
    <row r="106" spans="1:7" x14ac:dyDescent="0.3">
      <c r="A106" t="s">
        <v>247</v>
      </c>
      <c r="B106" t="s">
        <v>390</v>
      </c>
      <c r="C106" t="s">
        <v>34</v>
      </c>
      <c r="F106">
        <v>0</v>
      </c>
      <c r="G106">
        <v>18.0117825269318</v>
      </c>
    </row>
    <row r="107" spans="1:7" x14ac:dyDescent="0.3">
      <c r="A107" t="s">
        <v>248</v>
      </c>
      <c r="B107" t="s">
        <v>391</v>
      </c>
      <c r="C107" t="s">
        <v>34</v>
      </c>
      <c r="F107">
        <v>0</v>
      </c>
      <c r="G107">
        <v>17.990332176499749</v>
      </c>
    </row>
    <row r="108" spans="1:7" x14ac:dyDescent="0.3">
      <c r="A108" t="s">
        <v>249</v>
      </c>
      <c r="B108" t="s">
        <v>392</v>
      </c>
      <c r="C108" t="s">
        <v>34</v>
      </c>
      <c r="F108">
        <v>0</v>
      </c>
      <c r="G108">
        <v>17.942603746256651</v>
      </c>
    </row>
    <row r="109" spans="1:7" x14ac:dyDescent="0.3">
      <c r="A109" t="s">
        <v>250</v>
      </c>
      <c r="B109" t="s">
        <v>393</v>
      </c>
      <c r="C109" t="s">
        <v>34</v>
      </c>
      <c r="F109">
        <v>0</v>
      </c>
      <c r="G109">
        <v>17.932293021239701</v>
      </c>
    </row>
    <row r="110" spans="1:7" x14ac:dyDescent="0.3">
      <c r="A110" t="s">
        <v>251</v>
      </c>
      <c r="B110" t="s">
        <v>394</v>
      </c>
      <c r="C110" t="s">
        <v>34</v>
      </c>
      <c r="F110">
        <v>0</v>
      </c>
      <c r="G110">
        <v>17.889158141846298</v>
      </c>
    </row>
    <row r="111" spans="1:7" x14ac:dyDescent="0.3">
      <c r="A111" t="s">
        <v>252</v>
      </c>
      <c r="B111" t="s">
        <v>395</v>
      </c>
      <c r="C111" t="s">
        <v>34</v>
      </c>
      <c r="F111">
        <v>0</v>
      </c>
      <c r="G111">
        <v>17.61418406471655</v>
      </c>
    </row>
    <row r="112" spans="1:7" x14ac:dyDescent="0.3">
      <c r="A112" t="s">
        <v>253</v>
      </c>
      <c r="B112" t="s">
        <v>396</v>
      </c>
      <c r="C112" t="s">
        <v>34</v>
      </c>
      <c r="F112">
        <v>0</v>
      </c>
      <c r="G112">
        <v>17.56497700289874</v>
      </c>
    </row>
    <row r="113" spans="1:7" x14ac:dyDescent="0.3">
      <c r="A113" t="s">
        <v>254</v>
      </c>
      <c r="B113" t="s">
        <v>397</v>
      </c>
      <c r="C113" t="s">
        <v>34</v>
      </c>
      <c r="F113">
        <v>0</v>
      </c>
      <c r="G113">
        <v>17.449327505043708</v>
      </c>
    </row>
    <row r="114" spans="1:7" x14ac:dyDescent="0.3">
      <c r="A114" t="s">
        <v>255</v>
      </c>
      <c r="B114" t="s">
        <v>398</v>
      </c>
      <c r="C114" t="s">
        <v>34</v>
      </c>
      <c r="F114">
        <v>0</v>
      </c>
      <c r="G114">
        <v>17.392147958622012</v>
      </c>
    </row>
    <row r="115" spans="1:7" x14ac:dyDescent="0.3">
      <c r="A115" t="s">
        <v>256</v>
      </c>
      <c r="B115" t="s">
        <v>399</v>
      </c>
      <c r="C115" t="s">
        <v>34</v>
      </c>
      <c r="F115">
        <v>0</v>
      </c>
      <c r="G115">
        <v>17.377703358037781</v>
      </c>
    </row>
    <row r="116" spans="1:7" x14ac:dyDescent="0.3">
      <c r="A116" t="s">
        <v>257</v>
      </c>
      <c r="B116" t="s">
        <v>400</v>
      </c>
      <c r="C116" t="s">
        <v>34</v>
      </c>
      <c r="F116">
        <v>0</v>
      </c>
      <c r="G116">
        <v>17.351140965620878</v>
      </c>
    </row>
    <row r="117" spans="1:7" x14ac:dyDescent="0.3">
      <c r="A117" t="s">
        <v>258</v>
      </c>
      <c r="B117" t="s">
        <v>401</v>
      </c>
      <c r="C117" t="s">
        <v>34</v>
      </c>
      <c r="F117">
        <v>0</v>
      </c>
      <c r="G117">
        <v>17.319578988806949</v>
      </c>
    </row>
    <row r="118" spans="1:7" x14ac:dyDescent="0.3">
      <c r="A118" t="s">
        <v>259</v>
      </c>
      <c r="B118" t="s">
        <v>402</v>
      </c>
      <c r="C118" t="s">
        <v>34</v>
      </c>
      <c r="F118">
        <v>0</v>
      </c>
      <c r="G118">
        <v>17.318690857902549</v>
      </c>
    </row>
    <row r="119" spans="1:7" x14ac:dyDescent="0.3">
      <c r="A119" t="s">
        <v>260</v>
      </c>
      <c r="B119" t="s">
        <v>403</v>
      </c>
      <c r="C119" t="s">
        <v>34</v>
      </c>
      <c r="F119">
        <v>0</v>
      </c>
      <c r="G119">
        <v>17.269750234024361</v>
      </c>
    </row>
    <row r="120" spans="1:7" x14ac:dyDescent="0.3">
      <c r="A120" t="s">
        <v>261</v>
      </c>
      <c r="B120" t="s">
        <v>404</v>
      </c>
      <c r="C120" t="s">
        <v>34</v>
      </c>
      <c r="F120">
        <v>0</v>
      </c>
      <c r="G120">
        <v>17.199545578231291</v>
      </c>
    </row>
    <row r="121" spans="1:7" x14ac:dyDescent="0.3">
      <c r="A121" t="s">
        <v>262</v>
      </c>
      <c r="B121" t="s">
        <v>405</v>
      </c>
      <c r="C121" t="s">
        <v>34</v>
      </c>
      <c r="F121">
        <v>0</v>
      </c>
      <c r="G121">
        <v>17.19785458222422</v>
      </c>
    </row>
    <row r="122" spans="1:7" x14ac:dyDescent="0.3">
      <c r="A122" t="s">
        <v>263</v>
      </c>
      <c r="B122" t="s">
        <v>406</v>
      </c>
      <c r="C122" t="s">
        <v>34</v>
      </c>
      <c r="F122">
        <v>0</v>
      </c>
      <c r="G122">
        <v>17.118550649986041</v>
      </c>
    </row>
    <row r="123" spans="1:7" x14ac:dyDescent="0.3">
      <c r="A123" t="s">
        <v>264</v>
      </c>
      <c r="B123" t="s">
        <v>407</v>
      </c>
      <c r="C123" t="s">
        <v>34</v>
      </c>
      <c r="F123">
        <v>0</v>
      </c>
      <c r="G123">
        <v>17.061985316122659</v>
      </c>
    </row>
    <row r="124" spans="1:7" x14ac:dyDescent="0.3">
      <c r="A124" t="s">
        <v>265</v>
      </c>
      <c r="B124" t="s">
        <v>408</v>
      </c>
      <c r="C124" t="s">
        <v>34</v>
      </c>
      <c r="F124">
        <v>0</v>
      </c>
      <c r="G124">
        <v>17.02412371170092</v>
      </c>
    </row>
    <row r="125" spans="1:7" x14ac:dyDescent="0.3">
      <c r="A125" t="s">
        <v>266</v>
      </c>
      <c r="B125" t="s">
        <v>409</v>
      </c>
      <c r="C125" t="s">
        <v>34</v>
      </c>
      <c r="F125">
        <v>0</v>
      </c>
      <c r="G125">
        <v>16.929662454203179</v>
      </c>
    </row>
    <row r="126" spans="1:7" x14ac:dyDescent="0.3">
      <c r="A126" t="s">
        <v>267</v>
      </c>
      <c r="B126" t="s">
        <v>410</v>
      </c>
      <c r="C126" t="s">
        <v>34</v>
      </c>
      <c r="F126">
        <v>0</v>
      </c>
      <c r="G126">
        <v>16.927980253861701</v>
      </c>
    </row>
    <row r="127" spans="1:7" x14ac:dyDescent="0.3">
      <c r="A127" t="s">
        <v>268</v>
      </c>
      <c r="B127" t="s">
        <v>411</v>
      </c>
      <c r="C127" t="s">
        <v>34</v>
      </c>
      <c r="F127">
        <v>0</v>
      </c>
      <c r="G127">
        <v>16.87224796456541</v>
      </c>
    </row>
    <row r="128" spans="1:7" x14ac:dyDescent="0.3">
      <c r="A128" t="s">
        <v>269</v>
      </c>
      <c r="B128" t="s">
        <v>412</v>
      </c>
      <c r="C128" t="s">
        <v>34</v>
      </c>
      <c r="F128">
        <v>0</v>
      </c>
      <c r="G128">
        <v>16.865105442364509</v>
      </c>
    </row>
    <row r="129" spans="1:7" x14ac:dyDescent="0.3">
      <c r="A129" t="s">
        <v>270</v>
      </c>
      <c r="B129" t="s">
        <v>413</v>
      </c>
      <c r="C129" t="s">
        <v>34</v>
      </c>
      <c r="F129">
        <v>0</v>
      </c>
      <c r="G129">
        <v>16.833061800860289</v>
      </c>
    </row>
    <row r="130" spans="1:7" x14ac:dyDescent="0.3">
      <c r="A130" t="s">
        <v>271</v>
      </c>
      <c r="B130" t="s">
        <v>414</v>
      </c>
      <c r="C130" t="s">
        <v>34</v>
      </c>
      <c r="F130">
        <v>0</v>
      </c>
      <c r="G130">
        <v>16.80963948152597</v>
      </c>
    </row>
    <row r="131" spans="1:7" x14ac:dyDescent="0.3">
      <c r="A131" t="s">
        <v>272</v>
      </c>
      <c r="B131" t="s">
        <v>415</v>
      </c>
      <c r="C131" t="s">
        <v>34</v>
      </c>
      <c r="F131">
        <v>0</v>
      </c>
      <c r="G131">
        <v>16.77916818236935</v>
      </c>
    </row>
    <row r="132" spans="1:7" x14ac:dyDescent="0.3">
      <c r="A132" t="s">
        <v>273</v>
      </c>
      <c r="B132" t="s">
        <v>416</v>
      </c>
      <c r="C132" t="s">
        <v>34</v>
      </c>
      <c r="F132">
        <v>0</v>
      </c>
      <c r="G132">
        <v>16.776560914057761</v>
      </c>
    </row>
    <row r="133" spans="1:7" x14ac:dyDescent="0.3">
      <c r="A133" t="s">
        <v>274</v>
      </c>
      <c r="B133" t="s">
        <v>417</v>
      </c>
      <c r="C133" t="s">
        <v>34</v>
      </c>
      <c r="F133">
        <v>0</v>
      </c>
      <c r="G133">
        <v>16.77334923754605</v>
      </c>
    </row>
    <row r="134" spans="1:7" x14ac:dyDescent="0.3">
      <c r="A134" t="s">
        <v>275</v>
      </c>
      <c r="B134" t="s">
        <v>418</v>
      </c>
      <c r="C134" t="s">
        <v>34</v>
      </c>
      <c r="F134">
        <v>0</v>
      </c>
      <c r="G134">
        <v>16.75524451269823</v>
      </c>
    </row>
    <row r="135" spans="1:7" x14ac:dyDescent="0.3">
      <c r="A135" t="s">
        <v>276</v>
      </c>
      <c r="B135" t="s">
        <v>419</v>
      </c>
      <c r="C135" t="s">
        <v>34</v>
      </c>
      <c r="F135">
        <v>0</v>
      </c>
      <c r="G135">
        <v>16.724907915263898</v>
      </c>
    </row>
    <row r="136" spans="1:7" x14ac:dyDescent="0.3">
      <c r="A136" t="s">
        <v>277</v>
      </c>
      <c r="B136" t="s">
        <v>420</v>
      </c>
      <c r="C136" t="s">
        <v>34</v>
      </c>
      <c r="F136">
        <v>0</v>
      </c>
      <c r="G136">
        <v>16.679869857721641</v>
      </c>
    </row>
    <row r="137" spans="1:7" x14ac:dyDescent="0.3">
      <c r="A137" t="s">
        <v>278</v>
      </c>
      <c r="B137" t="s">
        <v>421</v>
      </c>
      <c r="C137" t="s">
        <v>34</v>
      </c>
      <c r="F137">
        <v>0</v>
      </c>
      <c r="G137">
        <v>16.639799119850512</v>
      </c>
    </row>
    <row r="138" spans="1:7" x14ac:dyDescent="0.3">
      <c r="A138" t="s">
        <v>279</v>
      </c>
      <c r="B138" t="s">
        <v>422</v>
      </c>
      <c r="C138" t="s">
        <v>34</v>
      </c>
      <c r="F138">
        <v>0</v>
      </c>
      <c r="G138">
        <v>16.564934057408841</v>
      </c>
    </row>
    <row r="139" spans="1:7" x14ac:dyDescent="0.3">
      <c r="A139" t="s">
        <v>280</v>
      </c>
      <c r="B139" t="s">
        <v>423</v>
      </c>
      <c r="C139" t="s">
        <v>34</v>
      </c>
      <c r="F139">
        <v>0</v>
      </c>
      <c r="G139">
        <v>16.55723245101332</v>
      </c>
    </row>
    <row r="140" spans="1:7" x14ac:dyDescent="0.3">
      <c r="A140" t="s">
        <v>281</v>
      </c>
      <c r="B140" t="s">
        <v>424</v>
      </c>
      <c r="C140" t="s">
        <v>34</v>
      </c>
      <c r="F140">
        <v>0</v>
      </c>
      <c r="G140">
        <v>16.546937323770688</v>
      </c>
    </row>
    <row r="141" spans="1:7" x14ac:dyDescent="0.3">
      <c r="A141" t="s">
        <v>282</v>
      </c>
      <c r="B141" t="s">
        <v>425</v>
      </c>
      <c r="C141" t="s">
        <v>34</v>
      </c>
      <c r="F141">
        <v>0</v>
      </c>
      <c r="G141">
        <v>16.47029945292255</v>
      </c>
    </row>
    <row r="142" spans="1:7" x14ac:dyDescent="0.3">
      <c r="A142" t="s">
        <v>283</v>
      </c>
      <c r="B142" t="s">
        <v>426</v>
      </c>
      <c r="C142" t="s">
        <v>34</v>
      </c>
      <c r="F142">
        <v>0</v>
      </c>
      <c r="G142">
        <v>16.447896220187801</v>
      </c>
    </row>
    <row r="143" spans="1:7" x14ac:dyDescent="0.3">
      <c r="A143" t="s">
        <v>284</v>
      </c>
      <c r="B143" t="s">
        <v>427</v>
      </c>
      <c r="C143" t="s">
        <v>34</v>
      </c>
      <c r="F143">
        <v>0</v>
      </c>
      <c r="G143">
        <v>16.351144503345679</v>
      </c>
    </row>
    <row r="144" spans="1:7" x14ac:dyDescent="0.3">
      <c r="A144" t="s">
        <v>285</v>
      </c>
      <c r="B144" t="s">
        <v>428</v>
      </c>
      <c r="C144" t="s">
        <v>34</v>
      </c>
      <c r="F144">
        <v>0</v>
      </c>
      <c r="G144">
        <v>16.349795709908069</v>
      </c>
    </row>
    <row r="145" spans="1:7" x14ac:dyDescent="0.3">
      <c r="A145" t="s">
        <v>286</v>
      </c>
      <c r="B145" t="s">
        <v>429</v>
      </c>
      <c r="C145" t="s">
        <v>34</v>
      </c>
      <c r="F145">
        <v>0</v>
      </c>
      <c r="G145">
        <v>16.3292626121731</v>
      </c>
    </row>
    <row r="146" spans="1:7" x14ac:dyDescent="0.3">
      <c r="A146" t="s">
        <v>287</v>
      </c>
      <c r="B146" t="s">
        <v>430</v>
      </c>
      <c r="C146" t="s">
        <v>34</v>
      </c>
      <c r="F146">
        <v>0</v>
      </c>
      <c r="G146">
        <v>16.304671631685849</v>
      </c>
    </row>
    <row r="147" spans="1:7" x14ac:dyDescent="0.3">
      <c r="A147" t="s">
        <v>288</v>
      </c>
      <c r="B147" t="s">
        <v>431</v>
      </c>
      <c r="C147" t="s">
        <v>34</v>
      </c>
      <c r="F147">
        <v>0</v>
      </c>
      <c r="G147">
        <v>16.29913421962009</v>
      </c>
    </row>
    <row r="148" spans="1:7" x14ac:dyDescent="0.3">
      <c r="A148" t="s">
        <v>289</v>
      </c>
      <c r="B148" t="s">
        <v>432</v>
      </c>
      <c r="C148" t="s">
        <v>34</v>
      </c>
      <c r="F148">
        <v>0</v>
      </c>
      <c r="G148">
        <v>16.264063526240399</v>
      </c>
    </row>
    <row r="149" spans="1:7" x14ac:dyDescent="0.3">
      <c r="A149" t="s">
        <v>290</v>
      </c>
      <c r="B149" t="s">
        <v>433</v>
      </c>
      <c r="C149" t="s">
        <v>34</v>
      </c>
      <c r="F149">
        <v>0</v>
      </c>
      <c r="G149">
        <v>16.25827229334644</v>
      </c>
    </row>
    <row r="150" spans="1:7" x14ac:dyDescent="0.3">
      <c r="A150" t="s">
        <v>291</v>
      </c>
      <c r="B150" t="s">
        <v>434</v>
      </c>
      <c r="C150" t="s">
        <v>34</v>
      </c>
      <c r="F150">
        <v>0</v>
      </c>
      <c r="G150">
        <v>16.23604923798359</v>
      </c>
    </row>
    <row r="151" spans="1:7" x14ac:dyDescent="0.3">
      <c r="A151" t="s">
        <v>292</v>
      </c>
      <c r="B151" t="s">
        <v>435</v>
      </c>
      <c r="C151" t="s">
        <v>34</v>
      </c>
      <c r="F151">
        <v>0</v>
      </c>
      <c r="G151">
        <v>16.205545175497129</v>
      </c>
    </row>
    <row r="152" spans="1:7" x14ac:dyDescent="0.3">
      <c r="A152" t="s">
        <v>293</v>
      </c>
      <c r="B152" t="s">
        <v>436</v>
      </c>
      <c r="C152" t="s">
        <v>34</v>
      </c>
      <c r="F152">
        <v>0</v>
      </c>
      <c r="G152">
        <v>16.199309567012559</v>
      </c>
    </row>
    <row r="153" spans="1:7" x14ac:dyDescent="0.3">
      <c r="A153" t="s">
        <v>294</v>
      </c>
      <c r="B153" t="s">
        <v>437</v>
      </c>
      <c r="C153" t="s">
        <v>34</v>
      </c>
      <c r="F153">
        <v>0</v>
      </c>
      <c r="G153">
        <v>16.135485077417911</v>
      </c>
    </row>
    <row r="154" spans="1:7" x14ac:dyDescent="0.3">
      <c r="A154" t="s">
        <v>295</v>
      </c>
      <c r="B154" t="s">
        <v>438</v>
      </c>
      <c r="C154" t="s">
        <v>34</v>
      </c>
      <c r="F154">
        <v>0</v>
      </c>
      <c r="G154">
        <v>16.047176943066379</v>
      </c>
    </row>
    <row r="155" spans="1:7" x14ac:dyDescent="0.3">
      <c r="A155" t="s">
        <v>296</v>
      </c>
      <c r="B155" t="s">
        <v>439</v>
      </c>
      <c r="C155" t="s">
        <v>34</v>
      </c>
      <c r="F155">
        <v>0</v>
      </c>
      <c r="G155">
        <v>16.011645289364949</v>
      </c>
    </row>
    <row r="156" spans="1:7" x14ac:dyDescent="0.3">
      <c r="A156" t="s">
        <v>297</v>
      </c>
      <c r="B156" t="s">
        <v>440</v>
      </c>
      <c r="C156" t="s">
        <v>34</v>
      </c>
      <c r="F156">
        <v>0</v>
      </c>
      <c r="G156">
        <v>15.86756476304355</v>
      </c>
    </row>
    <row r="157" spans="1:7" x14ac:dyDescent="0.3">
      <c r="A157" t="s">
        <v>298</v>
      </c>
      <c r="B157" t="s">
        <v>441</v>
      </c>
      <c r="C157" t="s">
        <v>34</v>
      </c>
      <c r="F157">
        <v>0</v>
      </c>
      <c r="G157">
        <v>15.79224834022604</v>
      </c>
    </row>
    <row r="158" spans="1:7" x14ac:dyDescent="0.3">
      <c r="A158" t="s">
        <v>299</v>
      </c>
      <c r="B158" t="s">
        <v>442</v>
      </c>
      <c r="C158" t="s">
        <v>34</v>
      </c>
      <c r="F158">
        <v>0</v>
      </c>
      <c r="G158">
        <v>15.771389641213521</v>
      </c>
    </row>
    <row r="159" spans="1:7" x14ac:dyDescent="0.3">
      <c r="A159" t="s">
        <v>300</v>
      </c>
      <c r="B159" t="s">
        <v>443</v>
      </c>
      <c r="C159" t="s">
        <v>34</v>
      </c>
      <c r="F159">
        <v>0</v>
      </c>
      <c r="G159">
        <v>15.74916556295716</v>
      </c>
    </row>
    <row r="160" spans="1:7" x14ac:dyDescent="0.3">
      <c r="A160" t="s">
        <v>301</v>
      </c>
      <c r="B160" t="s">
        <v>444</v>
      </c>
      <c r="C160" t="s">
        <v>34</v>
      </c>
      <c r="F160">
        <v>0</v>
      </c>
      <c r="G160">
        <v>15.713538926616311</v>
      </c>
    </row>
    <row r="161" spans="1:7" x14ac:dyDescent="0.3">
      <c r="A161" t="s">
        <v>302</v>
      </c>
      <c r="B161" t="s">
        <v>445</v>
      </c>
      <c r="C161" t="s">
        <v>34</v>
      </c>
      <c r="F161">
        <v>0</v>
      </c>
      <c r="G161">
        <v>15.6679341153912</v>
      </c>
    </row>
    <row r="162" spans="1:7" x14ac:dyDescent="0.3">
      <c r="A162" t="s">
        <v>303</v>
      </c>
      <c r="B162" t="s">
        <v>446</v>
      </c>
      <c r="C162" t="s">
        <v>34</v>
      </c>
      <c r="F162">
        <v>0</v>
      </c>
      <c r="G162">
        <v>15.586686460130879</v>
      </c>
    </row>
    <row r="163" spans="1:7" x14ac:dyDescent="0.3">
      <c r="A163" t="s">
        <v>304</v>
      </c>
      <c r="B163" t="s">
        <v>447</v>
      </c>
      <c r="C163" t="s">
        <v>34</v>
      </c>
      <c r="F163">
        <v>0</v>
      </c>
      <c r="G163">
        <v>15.57671940259721</v>
      </c>
    </row>
    <row r="164" spans="1:7" x14ac:dyDescent="0.3">
      <c r="A164" t="s">
        <v>305</v>
      </c>
      <c r="B164" t="s">
        <v>305</v>
      </c>
      <c r="C164" t="s">
        <v>34</v>
      </c>
      <c r="F164">
        <v>0</v>
      </c>
      <c r="G164">
        <v>15.537049700818169</v>
      </c>
    </row>
    <row r="165" spans="1:7" x14ac:dyDescent="0.3">
      <c r="A165" t="s">
        <v>306</v>
      </c>
      <c r="B165" t="s">
        <v>448</v>
      </c>
      <c r="C165" t="s">
        <v>34</v>
      </c>
      <c r="F165">
        <v>0</v>
      </c>
      <c r="G165">
        <v>15.495323484504819</v>
      </c>
    </row>
    <row r="166" spans="1:7" x14ac:dyDescent="0.3">
      <c r="A166" t="s">
        <v>307</v>
      </c>
      <c r="B166" t="s">
        <v>449</v>
      </c>
      <c r="C166" t="s">
        <v>34</v>
      </c>
      <c r="F166">
        <v>0</v>
      </c>
      <c r="G166">
        <v>15.441982368358349</v>
      </c>
    </row>
    <row r="167" spans="1:7" x14ac:dyDescent="0.3">
      <c r="A167" t="s">
        <v>308</v>
      </c>
      <c r="B167" t="s">
        <v>450</v>
      </c>
      <c r="C167" t="s">
        <v>34</v>
      </c>
      <c r="F167">
        <v>0</v>
      </c>
      <c r="G167">
        <v>15.369505506399969</v>
      </c>
    </row>
    <row r="168" spans="1:7" x14ac:dyDescent="0.3">
      <c r="A168" t="s">
        <v>309</v>
      </c>
      <c r="B168" t="s">
        <v>451</v>
      </c>
      <c r="C168" t="s">
        <v>34</v>
      </c>
      <c r="F168">
        <v>0</v>
      </c>
      <c r="G168">
        <v>15.33329198754469</v>
      </c>
    </row>
    <row r="169" spans="1:7" x14ac:dyDescent="0.3">
      <c r="A169" t="s">
        <v>310</v>
      </c>
      <c r="B169" t="s">
        <v>452</v>
      </c>
      <c r="C169" t="s">
        <v>34</v>
      </c>
      <c r="F169">
        <v>0</v>
      </c>
      <c r="G169">
        <v>15.14538612279541</v>
      </c>
    </row>
    <row r="170" spans="1:7" x14ac:dyDescent="0.3">
      <c r="A170" t="s">
        <v>311</v>
      </c>
      <c r="B170" t="s">
        <v>453</v>
      </c>
      <c r="C170" t="s">
        <v>34</v>
      </c>
      <c r="F170">
        <v>0</v>
      </c>
      <c r="G170">
        <v>15.129911802508531</v>
      </c>
    </row>
    <row r="171" spans="1:7" x14ac:dyDescent="0.3">
      <c r="A171" t="s">
        <v>312</v>
      </c>
      <c r="B171" t="s">
        <v>454</v>
      </c>
      <c r="C171" t="s">
        <v>34</v>
      </c>
      <c r="F171">
        <v>0</v>
      </c>
      <c r="G171">
        <v>15.09848594422343</v>
      </c>
    </row>
    <row r="172" spans="1:7" x14ac:dyDescent="0.3">
      <c r="A172" t="s">
        <v>313</v>
      </c>
      <c r="B172" t="s">
        <v>455</v>
      </c>
      <c r="C172" t="s">
        <v>34</v>
      </c>
      <c r="F172">
        <v>0</v>
      </c>
      <c r="G172">
        <v>15.04683113221339</v>
      </c>
    </row>
    <row r="173" spans="1:7" x14ac:dyDescent="0.3">
      <c r="A173" t="s">
        <v>314</v>
      </c>
      <c r="B173" t="s">
        <v>456</v>
      </c>
      <c r="C173" t="s">
        <v>34</v>
      </c>
      <c r="F173">
        <v>0</v>
      </c>
      <c r="G173">
        <v>14.994052128527709</v>
      </c>
    </row>
    <row r="174" spans="1:7" x14ac:dyDescent="0.3">
      <c r="A174" t="s">
        <v>315</v>
      </c>
      <c r="B174" t="s">
        <v>457</v>
      </c>
      <c r="C174" t="s">
        <v>34</v>
      </c>
      <c r="F174">
        <v>0</v>
      </c>
      <c r="G174">
        <v>14.86772956394903</v>
      </c>
    </row>
    <row r="175" spans="1:7" x14ac:dyDescent="0.3">
      <c r="A175" t="s">
        <v>316</v>
      </c>
      <c r="B175" t="s">
        <v>458</v>
      </c>
      <c r="C175" t="s">
        <v>34</v>
      </c>
      <c r="F175">
        <v>0</v>
      </c>
      <c r="G175">
        <v>14.68328056686266</v>
      </c>
    </row>
    <row r="176" spans="1:7" x14ac:dyDescent="0.3">
      <c r="A176" t="s">
        <v>317</v>
      </c>
      <c r="B176" t="s">
        <v>317</v>
      </c>
      <c r="C176" t="s">
        <v>34</v>
      </c>
      <c r="F176">
        <v>0</v>
      </c>
      <c r="G176">
        <v>14.51221909070682</v>
      </c>
    </row>
    <row r="177" spans="1:7" x14ac:dyDescent="0.3">
      <c r="A177" t="s">
        <v>318</v>
      </c>
      <c r="B177" t="s">
        <v>459</v>
      </c>
      <c r="C177" t="s">
        <v>34</v>
      </c>
      <c r="F177">
        <v>0</v>
      </c>
      <c r="G177">
        <v>14.453059029450939</v>
      </c>
    </row>
    <row r="178" spans="1:7" x14ac:dyDescent="0.3">
      <c r="A178" t="s">
        <v>319</v>
      </c>
      <c r="B178" t="s">
        <v>460</v>
      </c>
      <c r="C178" t="s">
        <v>34</v>
      </c>
      <c r="F178">
        <v>0</v>
      </c>
      <c r="G178">
        <v>14.44935735665239</v>
      </c>
    </row>
    <row r="179" spans="1:7" x14ac:dyDescent="0.3">
      <c r="A179" t="s">
        <v>320</v>
      </c>
      <c r="B179" t="s">
        <v>461</v>
      </c>
      <c r="C179" t="s">
        <v>34</v>
      </c>
      <c r="F179">
        <v>0</v>
      </c>
      <c r="G179">
        <v>14.428081360048569</v>
      </c>
    </row>
    <row r="180" spans="1:7" x14ac:dyDescent="0.3">
      <c r="A180" t="s">
        <v>321</v>
      </c>
      <c r="B180" t="s">
        <v>462</v>
      </c>
      <c r="C180" t="s">
        <v>34</v>
      </c>
      <c r="F180">
        <v>0</v>
      </c>
      <c r="G180">
        <v>14.192787087995519</v>
      </c>
    </row>
    <row r="181" spans="1:7" x14ac:dyDescent="0.3">
      <c r="A181" t="s">
        <v>322</v>
      </c>
      <c r="B181" t="s">
        <v>463</v>
      </c>
      <c r="C181" t="s">
        <v>34</v>
      </c>
      <c r="F181">
        <v>0</v>
      </c>
      <c r="G181">
        <v>13.702004736882261</v>
      </c>
    </row>
    <row r="182" spans="1:7" x14ac:dyDescent="0.3">
      <c r="A182" t="s">
        <v>323</v>
      </c>
      <c r="B182" t="s">
        <v>464</v>
      </c>
      <c r="C182" t="s">
        <v>34</v>
      </c>
      <c r="F182">
        <v>0</v>
      </c>
      <c r="G182">
        <v>12.976374956762371</v>
      </c>
    </row>
    <row r="183" spans="1:7" x14ac:dyDescent="0.3">
      <c r="A183" t="s">
        <v>324</v>
      </c>
      <c r="B183" t="s">
        <v>324</v>
      </c>
      <c r="C183" t="s">
        <v>34</v>
      </c>
      <c r="F183">
        <v>0</v>
      </c>
      <c r="G183">
        <v>11.85</v>
      </c>
    </row>
    <row r="184" spans="1:7" x14ac:dyDescent="0.3">
      <c r="A184" t="s">
        <v>325</v>
      </c>
      <c r="B184" t="s">
        <v>465</v>
      </c>
      <c r="C184" t="s">
        <v>34</v>
      </c>
      <c r="F184">
        <v>0</v>
      </c>
      <c r="G184">
        <v>11.57722586691659</v>
      </c>
    </row>
    <row r="185" spans="1:7" x14ac:dyDescent="0.3">
      <c r="A185" t="s">
        <v>326</v>
      </c>
      <c r="B185" t="s">
        <v>466</v>
      </c>
      <c r="C185" t="s">
        <v>34</v>
      </c>
      <c r="F185">
        <v>0</v>
      </c>
      <c r="G185">
        <v>11.31999822789296</v>
      </c>
    </row>
    <row r="186" spans="1:7" x14ac:dyDescent="0.3">
      <c r="A186" t="s">
        <v>327</v>
      </c>
      <c r="B186" t="s">
        <v>467</v>
      </c>
      <c r="C186" t="s">
        <v>34</v>
      </c>
      <c r="F186">
        <v>0</v>
      </c>
      <c r="G186">
        <v>10.70787216630883</v>
      </c>
    </row>
    <row r="187" spans="1:7" x14ac:dyDescent="0.3">
      <c r="A187" t="s">
        <v>328</v>
      </c>
      <c r="B187" t="s">
        <v>468</v>
      </c>
      <c r="C187" t="s">
        <v>34</v>
      </c>
      <c r="F187">
        <v>0</v>
      </c>
      <c r="G187">
        <v>9.5405982905982896</v>
      </c>
    </row>
    <row r="188" spans="1:7" x14ac:dyDescent="0.3">
      <c r="A188" t="s">
        <v>329</v>
      </c>
      <c r="B188" t="s">
        <v>469</v>
      </c>
      <c r="C188" t="s">
        <v>34</v>
      </c>
      <c r="F188">
        <v>0</v>
      </c>
      <c r="G188">
        <v>9.3691422825370374</v>
      </c>
    </row>
    <row r="189" spans="1:7" x14ac:dyDescent="0.3">
      <c r="A189" t="s">
        <v>330</v>
      </c>
      <c r="B189" t="s">
        <v>470</v>
      </c>
      <c r="C189" t="s">
        <v>34</v>
      </c>
      <c r="F189">
        <v>0</v>
      </c>
      <c r="G189">
        <v>8.4859571900655837</v>
      </c>
    </row>
    <row r="190" spans="1:7" x14ac:dyDescent="0.3">
      <c r="A190" t="s">
        <v>331</v>
      </c>
      <c r="B190" t="s">
        <v>471</v>
      </c>
      <c r="C190" t="s">
        <v>34</v>
      </c>
      <c r="F190">
        <v>0</v>
      </c>
      <c r="G190">
        <v>8.0325903359972592</v>
      </c>
    </row>
    <row r="191" spans="1:7" x14ac:dyDescent="0.3">
      <c r="A191" t="s">
        <v>332</v>
      </c>
      <c r="B191" t="s">
        <v>472</v>
      </c>
      <c r="C191" t="s">
        <v>34</v>
      </c>
      <c r="F191">
        <v>0</v>
      </c>
      <c r="G191">
        <v>7.7445515104008216</v>
      </c>
    </row>
    <row r="192" spans="1:7" x14ac:dyDescent="0.3">
      <c r="A192" t="s">
        <v>333</v>
      </c>
      <c r="B192" t="s">
        <v>473</v>
      </c>
      <c r="C192" t="s">
        <v>34</v>
      </c>
      <c r="F192">
        <v>0</v>
      </c>
      <c r="G192">
        <v>7.6771855701268237</v>
      </c>
    </row>
    <row r="193" spans="1:7" x14ac:dyDescent="0.3">
      <c r="A193" t="s">
        <v>334</v>
      </c>
      <c r="B193" t="s">
        <v>334</v>
      </c>
      <c r="C193" t="s">
        <v>34</v>
      </c>
      <c r="F193">
        <v>0</v>
      </c>
      <c r="G193">
        <v>7.611299435028247</v>
      </c>
    </row>
    <row r="194" spans="1:7" x14ac:dyDescent="0.3">
      <c r="A194" t="s">
        <v>335</v>
      </c>
      <c r="B194" t="s">
        <v>474</v>
      </c>
      <c r="C194" t="s">
        <v>34</v>
      </c>
      <c r="F194">
        <v>0</v>
      </c>
      <c r="G194">
        <v>7.4305403764420141</v>
      </c>
    </row>
    <row r="195" spans="1:7" x14ac:dyDescent="0.3">
      <c r="A195" t="s">
        <v>336</v>
      </c>
      <c r="B195" t="s">
        <v>336</v>
      </c>
      <c r="C195" t="s">
        <v>34</v>
      </c>
      <c r="F195">
        <v>0</v>
      </c>
      <c r="G195">
        <v>7.4256209789070766</v>
      </c>
    </row>
    <row r="196" spans="1:7" x14ac:dyDescent="0.3">
      <c r="A196" t="s">
        <v>337</v>
      </c>
      <c r="B196" t="s">
        <v>475</v>
      </c>
      <c r="C196" t="s">
        <v>34</v>
      </c>
      <c r="F196">
        <v>0</v>
      </c>
      <c r="G196">
        <v>7.2984868026133682</v>
      </c>
    </row>
    <row r="197" spans="1:7" x14ac:dyDescent="0.3">
      <c r="A197" t="s">
        <v>338</v>
      </c>
      <c r="B197" t="s">
        <v>476</v>
      </c>
      <c r="C197" t="s">
        <v>34</v>
      </c>
      <c r="F197">
        <v>0</v>
      </c>
      <c r="G197">
        <v>7.255782119948595</v>
      </c>
    </row>
    <row r="198" spans="1:7" x14ac:dyDescent="0.3">
      <c r="A198" t="s">
        <v>339</v>
      </c>
      <c r="B198" t="s">
        <v>477</v>
      </c>
      <c r="C198" t="s">
        <v>34</v>
      </c>
      <c r="F198">
        <v>0</v>
      </c>
      <c r="G198">
        <v>7.1713992973381524</v>
      </c>
    </row>
    <row r="199" spans="1:7" x14ac:dyDescent="0.3">
      <c r="A199" t="s">
        <v>340</v>
      </c>
      <c r="B199" t="s">
        <v>478</v>
      </c>
      <c r="C199" t="s">
        <v>34</v>
      </c>
      <c r="F199">
        <v>0</v>
      </c>
      <c r="G199">
        <v>7.138821523049959</v>
      </c>
    </row>
    <row r="200" spans="1:7" x14ac:dyDescent="0.3">
      <c r="A200" t="s">
        <v>341</v>
      </c>
      <c r="B200" t="s">
        <v>479</v>
      </c>
      <c r="C200" t="s">
        <v>34</v>
      </c>
      <c r="F200">
        <v>0</v>
      </c>
      <c r="G200">
        <v>7.0915121549237732</v>
      </c>
    </row>
    <row r="201" spans="1:7" x14ac:dyDescent="0.3">
      <c r="A201" t="s">
        <v>342</v>
      </c>
      <c r="B201" t="s">
        <v>480</v>
      </c>
      <c r="C201" t="s">
        <v>34</v>
      </c>
      <c r="F201">
        <v>0</v>
      </c>
      <c r="G201">
        <v>7.0607990556176503</v>
      </c>
    </row>
    <row r="202" spans="1:7" x14ac:dyDescent="0.3">
      <c r="A202" t="s">
        <v>343</v>
      </c>
      <c r="B202" t="s">
        <v>481</v>
      </c>
      <c r="C202" t="s">
        <v>34</v>
      </c>
      <c r="F202">
        <v>0</v>
      </c>
      <c r="G202">
        <v>6.6204286343282206</v>
      </c>
    </row>
    <row r="203" spans="1:7" x14ac:dyDescent="0.3">
      <c r="A203" t="s">
        <v>344</v>
      </c>
      <c r="B203" t="s">
        <v>482</v>
      </c>
      <c r="C203" t="s">
        <v>34</v>
      </c>
      <c r="F203">
        <v>0</v>
      </c>
      <c r="G203">
        <v>6.4580642869533627</v>
      </c>
    </row>
    <row r="204" spans="1:7" x14ac:dyDescent="0.3">
      <c r="A204" t="s">
        <v>345</v>
      </c>
      <c r="B204" t="s">
        <v>483</v>
      </c>
      <c r="C204" t="s">
        <v>34</v>
      </c>
      <c r="F204">
        <v>0</v>
      </c>
      <c r="G204">
        <v>6.1174818460489107</v>
      </c>
    </row>
    <row r="205" spans="1:7" x14ac:dyDescent="0.3">
      <c r="A205" t="s">
        <v>346</v>
      </c>
      <c r="B205" t="s">
        <v>484</v>
      </c>
      <c r="C205" t="s">
        <v>34</v>
      </c>
      <c r="F205">
        <v>0</v>
      </c>
      <c r="G205">
        <v>6.0066936446862123</v>
      </c>
    </row>
    <row r="206" spans="1:7" x14ac:dyDescent="0.3">
      <c r="A206" t="s">
        <v>347</v>
      </c>
      <c r="B206" t="s">
        <v>485</v>
      </c>
      <c r="C206" t="s">
        <v>34</v>
      </c>
      <c r="F206">
        <v>0</v>
      </c>
      <c r="G206">
        <v>5.9750628373198058</v>
      </c>
    </row>
    <row r="207" spans="1:7" x14ac:dyDescent="0.3">
      <c r="A207" t="s">
        <v>348</v>
      </c>
      <c r="B207" t="s">
        <v>486</v>
      </c>
      <c r="C207" t="s">
        <v>34</v>
      </c>
      <c r="F207">
        <v>0</v>
      </c>
      <c r="G207">
        <v>5.9719394521949667</v>
      </c>
    </row>
    <row r="208" spans="1:7" x14ac:dyDescent="0.3">
      <c r="A208" t="s">
        <v>349</v>
      </c>
      <c r="B208" t="s">
        <v>487</v>
      </c>
      <c r="C208" t="s">
        <v>34</v>
      </c>
      <c r="F208">
        <v>0</v>
      </c>
      <c r="G208">
        <v>5.6848009269389639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H26"/>
  <sheetViews>
    <sheetView tabSelected="1" workbookViewId="0">
      <pane xSplit="3" ySplit="1" topLeftCell="I2" activePane="bottomRight" state="frozen"/>
      <selection pane="topRight" activeCell="D1" sqref="D1"/>
      <selection pane="bottomLeft" activeCell="A2" sqref="A2"/>
      <selection pane="bottomRight" activeCell="I10" sqref="I10"/>
    </sheetView>
  </sheetViews>
  <sheetFormatPr defaultRowHeight="14.4" x14ac:dyDescent="0.3"/>
  <cols>
    <col min="1" max="1" width="12.6640625" bestFit="1" customWidth="1"/>
    <col min="2" max="2" width="33.21875" bestFit="1" customWidth="1"/>
    <col min="3" max="3" width="9.109375" bestFit="1" customWidth="1"/>
    <col min="4" max="4" width="14.109375" bestFit="1" customWidth="1"/>
    <col min="5" max="5" width="10" bestFit="1" customWidth="1"/>
    <col min="6" max="6" width="12" bestFit="1" customWidth="1"/>
    <col min="7" max="7" width="10.33203125" bestFit="1" customWidth="1"/>
    <col min="8" max="8" width="12.44140625" bestFit="1" customWidth="1"/>
    <col min="9" max="9" width="13.33203125" bestFit="1" customWidth="1"/>
    <col min="10" max="10" width="15.6640625" bestFit="1" customWidth="1"/>
    <col min="11" max="11" width="17" bestFit="1" customWidth="1"/>
    <col min="12" max="12" width="6.5546875" bestFit="1" customWidth="1"/>
    <col min="13" max="13" width="11.6640625" bestFit="1" customWidth="1"/>
    <col min="14" max="14" width="4.5546875" bestFit="1" customWidth="1"/>
    <col min="15" max="15" width="9" bestFit="1" customWidth="1"/>
    <col min="16" max="16" width="12.44140625" bestFit="1" customWidth="1"/>
    <col min="17" max="17" width="10.44140625" bestFit="1" customWidth="1"/>
    <col min="18" max="18" width="9" bestFit="1" customWidth="1"/>
    <col min="19" max="19" width="10" bestFit="1" customWidth="1"/>
    <col min="20" max="20" width="9.77734375" bestFit="1" customWidth="1"/>
    <col min="21" max="21" width="14.88671875" bestFit="1" customWidth="1"/>
    <col min="22" max="22" width="21.109375" bestFit="1" customWidth="1"/>
    <col min="23" max="23" width="12" bestFit="1" customWidth="1"/>
    <col min="24" max="24" width="5.77734375" bestFit="1" customWidth="1"/>
    <col min="25" max="25" width="13.109375" bestFit="1" customWidth="1"/>
    <col min="26" max="26" width="68.33203125" bestFit="1" customWidth="1"/>
    <col min="27" max="27" width="10.44140625" bestFit="1" customWidth="1"/>
    <col min="28" max="28" width="9" bestFit="1" customWidth="1"/>
    <col min="29" max="29" width="11.33203125" bestFit="1" customWidth="1"/>
    <col min="30" max="30" width="4.5546875" bestFit="1" customWidth="1"/>
    <col min="31" max="31" width="13.21875" bestFit="1" customWidth="1"/>
    <col min="32" max="32" width="12.33203125" bestFit="1" customWidth="1"/>
    <col min="33" max="33" width="12.44140625" bestFit="1" customWidth="1"/>
    <col min="34" max="34" width="13.33203125" bestFit="1" customWidth="1"/>
    <col min="35" max="35" width="18.6640625" customWidth="1"/>
    <col min="36" max="37" width="20.6640625" customWidth="1"/>
    <col min="38" max="38" width="30.6640625" customWidth="1"/>
    <col min="39" max="39" width="29.6640625" customWidth="1"/>
    <col min="40" max="40" width="23.6640625" customWidth="1"/>
    <col min="41" max="41" width="22.6640625" customWidth="1"/>
    <col min="42" max="42" width="19.6640625" customWidth="1"/>
    <col min="43" max="43" width="20.6640625" customWidth="1"/>
    <col min="44" max="44" width="13.6640625" customWidth="1"/>
    <col min="45" max="45" width="15.6640625" customWidth="1"/>
    <col min="46" max="46" width="23.6640625" customWidth="1"/>
    <col min="47" max="47" width="50.6640625" customWidth="1"/>
    <col min="48" max="48" width="22.6640625" customWidth="1"/>
    <col min="49" max="49" width="20.6640625" customWidth="1"/>
    <col min="50" max="50" width="23.6640625" customWidth="1"/>
    <col min="51" max="51" width="15.6640625" customWidth="1"/>
    <col min="52" max="52" width="25.6640625" customWidth="1"/>
  </cols>
  <sheetData>
    <row r="1" spans="1:34" ht="28.8" x14ac:dyDescent="0.3">
      <c r="A1" s="11" t="s">
        <v>80</v>
      </c>
      <c r="B1" s="11" t="s">
        <v>81</v>
      </c>
      <c r="C1" s="11" t="s">
        <v>488</v>
      </c>
      <c r="D1" s="11" t="s">
        <v>489</v>
      </c>
      <c r="E1" s="11" t="s">
        <v>490</v>
      </c>
      <c r="F1" s="11" t="s">
        <v>491</v>
      </c>
      <c r="G1" s="11" t="s">
        <v>492</v>
      </c>
      <c r="H1" s="11" t="s">
        <v>493</v>
      </c>
      <c r="I1" s="11" t="s">
        <v>494</v>
      </c>
      <c r="J1" s="11" t="s">
        <v>495</v>
      </c>
      <c r="K1" s="11" t="s">
        <v>496</v>
      </c>
      <c r="L1" s="11" t="s">
        <v>497</v>
      </c>
      <c r="M1" s="11" t="s">
        <v>498</v>
      </c>
      <c r="N1" s="11" t="s">
        <v>499</v>
      </c>
      <c r="O1" s="11" t="s">
        <v>500</v>
      </c>
      <c r="P1" s="11" t="s">
        <v>501</v>
      </c>
      <c r="Q1" s="11" t="s">
        <v>502</v>
      </c>
      <c r="R1" s="11" t="s">
        <v>503</v>
      </c>
      <c r="S1" s="11" t="s">
        <v>504</v>
      </c>
      <c r="T1" s="11" t="s">
        <v>505</v>
      </c>
      <c r="U1" s="11" t="s">
        <v>506</v>
      </c>
      <c r="V1" s="11" t="s">
        <v>82</v>
      </c>
      <c r="W1" s="11" t="s">
        <v>507</v>
      </c>
      <c r="X1" s="11" t="s">
        <v>508</v>
      </c>
      <c r="Y1" s="11" t="s">
        <v>509</v>
      </c>
      <c r="Z1" s="11" t="s">
        <v>510</v>
      </c>
      <c r="AA1" s="11" t="s">
        <v>511</v>
      </c>
      <c r="AB1" s="11" t="s">
        <v>512</v>
      </c>
      <c r="AC1" s="11" t="s">
        <v>513</v>
      </c>
      <c r="AD1" s="11" t="s">
        <v>514</v>
      </c>
      <c r="AE1" s="11" t="s">
        <v>515</v>
      </c>
      <c r="AF1" s="11" t="s">
        <v>516</v>
      </c>
      <c r="AG1" s="11" t="s">
        <v>517</v>
      </c>
      <c r="AH1" s="11" t="s">
        <v>518</v>
      </c>
    </row>
    <row r="2" spans="1:34" x14ac:dyDescent="0.3">
      <c r="A2" t="s">
        <v>39</v>
      </c>
      <c r="B2" t="s">
        <v>130</v>
      </c>
      <c r="C2" t="s">
        <v>519</v>
      </c>
      <c r="E2" s="12">
        <v>0</v>
      </c>
      <c r="F2" s="13">
        <v>0</v>
      </c>
      <c r="G2" s="13">
        <v>148</v>
      </c>
      <c r="H2" s="12">
        <v>57712.6</v>
      </c>
      <c r="I2" s="14">
        <v>2.5084213508441779E-2</v>
      </c>
      <c r="K2">
        <v>0</v>
      </c>
      <c r="L2" s="15">
        <v>42.194910259807827</v>
      </c>
      <c r="M2" s="15">
        <v>80.54025</v>
      </c>
      <c r="N2" s="15">
        <v>7.0741759999999996</v>
      </c>
      <c r="O2" s="14">
        <v>10.281000000000001</v>
      </c>
      <c r="P2" s="15">
        <v>0</v>
      </c>
      <c r="Q2" t="s">
        <v>34</v>
      </c>
      <c r="R2" s="12">
        <v>386.25</v>
      </c>
      <c r="S2" s="12">
        <v>525.5</v>
      </c>
      <c r="T2" s="12">
        <v>351</v>
      </c>
      <c r="U2" s="14">
        <v>0.90125713611493019</v>
      </c>
      <c r="V2" t="s">
        <v>35</v>
      </c>
      <c r="W2" t="s">
        <v>525</v>
      </c>
      <c r="X2" s="13">
        <v>1</v>
      </c>
      <c r="Y2" s="14">
        <v>6.3270003654716842E-2</v>
      </c>
      <c r="Z2" t="s">
        <v>526</v>
      </c>
      <c r="AA2" t="b">
        <v>1</v>
      </c>
      <c r="AB2" s="12">
        <v>375.85</v>
      </c>
      <c r="AC2" s="12">
        <v>394.41</v>
      </c>
      <c r="AD2" s="15">
        <v>56.431159971141007</v>
      </c>
      <c r="AE2" s="14">
        <v>36.95117737219109</v>
      </c>
      <c r="AF2" s="15">
        <v>83</v>
      </c>
      <c r="AG2" s="15">
        <v>55</v>
      </c>
      <c r="AH2" s="15">
        <v>100</v>
      </c>
    </row>
    <row r="3" spans="1:34" x14ac:dyDescent="0.3">
      <c r="A3" t="s">
        <v>41</v>
      </c>
      <c r="B3" t="s">
        <v>42</v>
      </c>
      <c r="C3" t="s">
        <v>519</v>
      </c>
      <c r="E3" s="12">
        <v>6175.5999999999995</v>
      </c>
      <c r="F3" s="13">
        <v>40</v>
      </c>
      <c r="G3" s="13">
        <v>309</v>
      </c>
      <c r="H3" s="12">
        <v>48216.36</v>
      </c>
      <c r="I3" s="14">
        <v>7.0587506486291682E-2</v>
      </c>
      <c r="K3">
        <v>0</v>
      </c>
      <c r="L3" s="15">
        <v>42.149447210963373</v>
      </c>
      <c r="M3" s="15">
        <v>74.025000000000006</v>
      </c>
      <c r="N3" s="15">
        <v>6.3718534</v>
      </c>
      <c r="O3" s="14">
        <v>15.831</v>
      </c>
      <c r="P3" s="15">
        <v>0</v>
      </c>
      <c r="Q3" t="s">
        <v>34</v>
      </c>
      <c r="R3" s="12">
        <v>154.38999999999999</v>
      </c>
      <c r="S3" s="12">
        <v>158.65</v>
      </c>
      <c r="T3" s="12">
        <v>100.81</v>
      </c>
      <c r="U3" s="14">
        <v>8.4879046870383057</v>
      </c>
      <c r="V3" t="s">
        <v>35</v>
      </c>
      <c r="W3" t="s">
        <v>525</v>
      </c>
      <c r="X3" s="13">
        <v>2</v>
      </c>
      <c r="Y3" s="14">
        <v>5.2859328351471647E-2</v>
      </c>
      <c r="Z3" t="s">
        <v>527</v>
      </c>
      <c r="AA3" t="b">
        <v>1</v>
      </c>
      <c r="AB3" s="12">
        <v>143.6</v>
      </c>
      <c r="AC3" s="12">
        <v>157.51</v>
      </c>
      <c r="AD3" s="15">
        <v>52.268957498868502</v>
      </c>
      <c r="AE3" s="14">
        <v>34.600058319814281</v>
      </c>
      <c r="AF3" s="15">
        <v>90</v>
      </c>
      <c r="AG3" s="15">
        <v>65</v>
      </c>
      <c r="AH3" s="15">
        <v>100</v>
      </c>
    </row>
    <row r="4" spans="1:34" x14ac:dyDescent="0.3">
      <c r="A4" t="s">
        <v>89</v>
      </c>
      <c r="B4" t="s">
        <v>132</v>
      </c>
      <c r="C4" t="s">
        <v>519</v>
      </c>
      <c r="E4" s="12">
        <v>0</v>
      </c>
      <c r="F4" s="13">
        <v>0</v>
      </c>
      <c r="G4" s="13">
        <v>854</v>
      </c>
      <c r="H4" s="12">
        <v>51308.32</v>
      </c>
      <c r="I4" s="14">
        <v>9.4843759335603781E-2</v>
      </c>
      <c r="K4">
        <v>0</v>
      </c>
      <c r="L4" s="15">
        <v>40.155553827222803</v>
      </c>
      <c r="M4" s="15">
        <v>78.75</v>
      </c>
      <c r="N4" s="15">
        <v>7.5107192999999999</v>
      </c>
      <c r="O4" s="14">
        <v>22.427</v>
      </c>
      <c r="P4" s="15">
        <v>0</v>
      </c>
      <c r="Q4" t="s">
        <v>34</v>
      </c>
      <c r="R4" s="12">
        <v>59.56</v>
      </c>
      <c r="S4" s="12">
        <v>61.56</v>
      </c>
      <c r="T4" s="12">
        <v>42</v>
      </c>
      <c r="U4" s="14">
        <v>1.9339398634491189</v>
      </c>
      <c r="V4" t="s">
        <v>35</v>
      </c>
      <c r="W4" t="s">
        <v>525</v>
      </c>
      <c r="X4" s="13">
        <v>6</v>
      </c>
      <c r="Y4" s="14">
        <v>5.6249026970148303E-2</v>
      </c>
      <c r="Z4" t="s">
        <v>528</v>
      </c>
      <c r="AA4" t="b">
        <v>1</v>
      </c>
      <c r="AB4" s="12">
        <v>57.4</v>
      </c>
      <c r="AC4" s="12">
        <v>60.9</v>
      </c>
      <c r="AD4" s="15">
        <v>49.766364580585211</v>
      </c>
      <c r="AE4" s="14">
        <v>34.633042498132937</v>
      </c>
      <c r="AF4" s="15">
        <v>95</v>
      </c>
      <c r="AG4" s="15">
        <v>60</v>
      </c>
      <c r="AH4" s="15">
        <v>100</v>
      </c>
    </row>
    <row r="5" spans="1:34" x14ac:dyDescent="0.3">
      <c r="A5" t="s">
        <v>90</v>
      </c>
      <c r="B5" t="s">
        <v>133</v>
      </c>
      <c r="C5" t="s">
        <v>519</v>
      </c>
      <c r="E5" s="12">
        <v>0</v>
      </c>
      <c r="F5" s="13">
        <v>0</v>
      </c>
      <c r="G5" s="13">
        <v>345</v>
      </c>
      <c r="H5" s="12">
        <v>43228.5</v>
      </c>
      <c r="I5" s="14">
        <v>0.16975735419468491</v>
      </c>
      <c r="K5">
        <v>0</v>
      </c>
      <c r="L5" s="15">
        <v>39.866202298550888</v>
      </c>
      <c r="M5" s="15">
        <v>74.760000000000005</v>
      </c>
      <c r="N5" s="15">
        <v>8.4258760000000006</v>
      </c>
      <c r="O5" s="14">
        <v>12.666</v>
      </c>
      <c r="P5" s="15">
        <v>0</v>
      </c>
      <c r="Q5" t="s">
        <v>34</v>
      </c>
      <c r="R5" s="12">
        <v>125.04</v>
      </c>
      <c r="S5" s="12">
        <v>126.24</v>
      </c>
      <c r="T5" s="12">
        <v>85.46</v>
      </c>
      <c r="U5" s="14">
        <v>4.1219125061084716</v>
      </c>
      <c r="V5" t="s">
        <v>35</v>
      </c>
      <c r="W5" t="s">
        <v>525</v>
      </c>
      <c r="X5" s="13">
        <v>7</v>
      </c>
      <c r="Y5" s="14">
        <v>4.7391165065998192E-2</v>
      </c>
      <c r="Z5" t="s">
        <v>529</v>
      </c>
      <c r="AA5" t="b">
        <v>1</v>
      </c>
      <c r="AB5" s="12">
        <v>120.72</v>
      </c>
      <c r="AC5" s="12">
        <v>131.29</v>
      </c>
      <c r="AD5" s="15">
        <v>59.500013078962063</v>
      </c>
      <c r="AE5" s="14">
        <v>26.897048140253631</v>
      </c>
      <c r="AF5" s="15">
        <v>93</v>
      </c>
      <c r="AG5" s="15">
        <v>58</v>
      </c>
      <c r="AH5" s="15">
        <v>100</v>
      </c>
    </row>
    <row r="6" spans="1:34" x14ac:dyDescent="0.3">
      <c r="A6" t="s">
        <v>49</v>
      </c>
      <c r="B6" t="s">
        <v>50</v>
      </c>
      <c r="C6" t="s">
        <v>520</v>
      </c>
      <c r="E6" s="12">
        <v>0</v>
      </c>
      <c r="F6" s="13">
        <v>0</v>
      </c>
      <c r="G6" s="13">
        <v>113</v>
      </c>
      <c r="H6" s="12">
        <v>16886.72</v>
      </c>
      <c r="I6" s="14">
        <v>0.33559746179283229</v>
      </c>
      <c r="K6">
        <v>0</v>
      </c>
      <c r="L6" s="15">
        <v>41.099036966535451</v>
      </c>
      <c r="M6" s="15">
        <v>70.035000000000011</v>
      </c>
      <c r="N6" s="15">
        <v>6.9825305999999996</v>
      </c>
      <c r="O6" s="14">
        <v>12.234</v>
      </c>
      <c r="P6" s="15">
        <v>0</v>
      </c>
      <c r="Q6" t="s">
        <v>34</v>
      </c>
      <c r="R6" s="12">
        <v>147.88999999999999</v>
      </c>
      <c r="S6" s="12">
        <v>151.43</v>
      </c>
      <c r="T6" s="12">
        <v>90.05</v>
      </c>
      <c r="U6" s="14">
        <v>6.5182968096117566</v>
      </c>
      <c r="V6" t="s">
        <v>35</v>
      </c>
      <c r="W6" t="s">
        <v>525</v>
      </c>
      <c r="X6" s="13">
        <v>4</v>
      </c>
      <c r="Y6" s="14">
        <v>1.85128175843088E-2</v>
      </c>
      <c r="Z6" t="s">
        <v>530</v>
      </c>
      <c r="AA6" t="b">
        <v>1</v>
      </c>
      <c r="AB6" s="12">
        <v>139.32</v>
      </c>
      <c r="AC6" s="12">
        <v>151.43</v>
      </c>
      <c r="AD6" s="15">
        <v>59.118438309177122</v>
      </c>
      <c r="AE6" s="14">
        <v>31.604910221916761</v>
      </c>
      <c r="AF6" s="15">
        <v>83</v>
      </c>
      <c r="AG6" s="15">
        <v>65</v>
      </c>
      <c r="AH6" s="15">
        <v>100</v>
      </c>
    </row>
    <row r="7" spans="1:34" x14ac:dyDescent="0.3">
      <c r="A7" t="s">
        <v>121</v>
      </c>
      <c r="B7" t="s">
        <v>164</v>
      </c>
      <c r="C7" t="s">
        <v>521</v>
      </c>
      <c r="D7" t="s">
        <v>523</v>
      </c>
      <c r="E7" s="12">
        <v>0</v>
      </c>
      <c r="F7" s="13">
        <v>0</v>
      </c>
      <c r="G7" s="13">
        <v>164</v>
      </c>
      <c r="H7" s="12">
        <v>42367.76</v>
      </c>
      <c r="I7" s="14">
        <v>-1.90586354724557E-2</v>
      </c>
      <c r="J7" s="14">
        <v>1</v>
      </c>
      <c r="K7">
        <v>42367.76</v>
      </c>
      <c r="L7" s="15">
        <v>29.679416837403149</v>
      </c>
      <c r="M7" s="15">
        <v>77.174999999999997</v>
      </c>
      <c r="N7" s="15">
        <v>7.8479567000000001</v>
      </c>
      <c r="O7" s="14">
        <v>34.459000000000003</v>
      </c>
      <c r="P7" s="15">
        <v>0.28199999999999997</v>
      </c>
      <c r="Q7" t="s">
        <v>34</v>
      </c>
      <c r="R7" s="12">
        <v>261.18</v>
      </c>
      <c r="S7" s="12">
        <v>271.89</v>
      </c>
      <c r="T7" s="12">
        <v>137.75</v>
      </c>
      <c r="U7" s="14">
        <v>11.36056998484241</v>
      </c>
      <c r="V7" t="s">
        <v>63</v>
      </c>
      <c r="W7" t="s">
        <v>525</v>
      </c>
      <c r="X7" s="13">
        <v>21</v>
      </c>
      <c r="Y7" s="14">
        <v>4.6447540572460193E-2</v>
      </c>
      <c r="Z7" t="s">
        <v>531</v>
      </c>
      <c r="AA7" t="b">
        <v>1</v>
      </c>
      <c r="AB7" s="12">
        <v>232.39</v>
      </c>
      <c r="AC7" s="12">
        <v>267.70999999999998</v>
      </c>
      <c r="AD7" s="15">
        <v>74.968599294425644</v>
      </c>
      <c r="AE7" s="14">
        <v>37.745377506309389</v>
      </c>
      <c r="AF7" s="15">
        <v>90</v>
      </c>
      <c r="AG7" s="15">
        <v>75</v>
      </c>
      <c r="AH7" s="15">
        <v>94.9</v>
      </c>
    </row>
    <row r="8" spans="1:34" x14ac:dyDescent="0.3">
      <c r="A8" t="s">
        <v>194</v>
      </c>
      <c r="B8" t="s">
        <v>351</v>
      </c>
      <c r="C8" t="s">
        <v>520</v>
      </c>
      <c r="E8" s="12">
        <v>0</v>
      </c>
      <c r="F8" s="13">
        <v>0</v>
      </c>
      <c r="G8" s="13">
        <v>20</v>
      </c>
      <c r="H8" s="12">
        <v>19035</v>
      </c>
      <c r="I8" s="14">
        <v>0.30466072652501708</v>
      </c>
      <c r="K8">
        <v>0</v>
      </c>
      <c r="L8" s="15">
        <v>27.45083513579203</v>
      </c>
      <c r="M8" s="15">
        <v>75.285000000000011</v>
      </c>
      <c r="N8" s="15">
        <v>32.451014999999998</v>
      </c>
      <c r="O8" s="14">
        <v>12.654</v>
      </c>
      <c r="P8" s="15">
        <v>0</v>
      </c>
      <c r="Q8" t="s">
        <v>34</v>
      </c>
      <c r="R8" s="12">
        <v>944</v>
      </c>
      <c r="S8" s="12">
        <v>962.65</v>
      </c>
      <c r="T8" s="12">
        <v>489.45</v>
      </c>
      <c r="U8" s="14">
        <v>7.4803612797633257</v>
      </c>
      <c r="V8" t="s">
        <v>35</v>
      </c>
      <c r="W8" t="s">
        <v>525</v>
      </c>
      <c r="X8" s="13">
        <v>22</v>
      </c>
      <c r="Y8" s="14">
        <v>2.086796504693143E-2</v>
      </c>
      <c r="Z8" t="s">
        <v>530</v>
      </c>
      <c r="AA8" t="b">
        <v>1</v>
      </c>
      <c r="AB8" s="12">
        <v>879.31</v>
      </c>
      <c r="AC8" s="12">
        <v>991.2</v>
      </c>
      <c r="AD8" s="15">
        <v>62.562267778707913</v>
      </c>
      <c r="AE8" s="14">
        <v>31.787510937282189</v>
      </c>
      <c r="AF8" s="15">
        <v>73</v>
      </c>
      <c r="AG8" s="15">
        <v>95</v>
      </c>
      <c r="AH8" s="15">
        <v>70.3</v>
      </c>
    </row>
    <row r="9" spans="1:34" x14ac:dyDescent="0.3">
      <c r="A9" t="s">
        <v>203</v>
      </c>
      <c r="B9" t="s">
        <v>360</v>
      </c>
      <c r="C9" t="s">
        <v>521</v>
      </c>
      <c r="D9" t="s">
        <v>523</v>
      </c>
      <c r="E9" s="12">
        <v>0</v>
      </c>
      <c r="F9" s="13">
        <v>0</v>
      </c>
      <c r="G9" s="13">
        <v>91</v>
      </c>
      <c r="H9" s="12">
        <v>16370.9</v>
      </c>
      <c r="I9" s="14">
        <v>2.2159090909090889E-2</v>
      </c>
      <c r="J9" s="14">
        <v>1</v>
      </c>
      <c r="K9">
        <v>16370.9</v>
      </c>
      <c r="L9" s="15">
        <v>25.125197232550661</v>
      </c>
      <c r="M9" s="15">
        <v>68.775000000000006</v>
      </c>
      <c r="N9" s="15">
        <v>17.833501999999999</v>
      </c>
      <c r="O9" s="14">
        <v>20.213999999999999</v>
      </c>
      <c r="P9" s="15">
        <v>2.1110000000000002</v>
      </c>
      <c r="Q9" t="s">
        <v>34</v>
      </c>
      <c r="R9" s="12">
        <v>175.66</v>
      </c>
      <c r="S9" s="12">
        <v>203</v>
      </c>
      <c r="T9" s="12">
        <v>122.5</v>
      </c>
      <c r="U9" s="14">
        <v>7.1481597445730793</v>
      </c>
      <c r="V9" t="s">
        <v>59</v>
      </c>
      <c r="W9" t="s">
        <v>525</v>
      </c>
      <c r="X9" s="13">
        <v>24</v>
      </c>
      <c r="Y9" s="14">
        <v>1.794732697592907E-2</v>
      </c>
      <c r="Z9" t="s">
        <v>532</v>
      </c>
      <c r="AA9" t="b">
        <v>1</v>
      </c>
      <c r="AB9" s="12">
        <v>157.83000000000001</v>
      </c>
      <c r="AC9" s="12">
        <v>180.75</v>
      </c>
      <c r="AD9" s="15">
        <v>53.354976833629479</v>
      </c>
      <c r="AE9" s="14">
        <v>31.97510918862535</v>
      </c>
      <c r="AF9" s="15">
        <v>75</v>
      </c>
      <c r="AG9" s="15">
        <v>65</v>
      </c>
      <c r="AH9" s="15">
        <v>70.599999999999994</v>
      </c>
    </row>
    <row r="10" spans="1:34" x14ac:dyDescent="0.3">
      <c r="A10" t="s">
        <v>213</v>
      </c>
      <c r="B10" t="s">
        <v>213</v>
      </c>
      <c r="C10" t="s">
        <v>521</v>
      </c>
      <c r="D10" t="s">
        <v>523</v>
      </c>
      <c r="E10" s="12">
        <v>0</v>
      </c>
      <c r="F10" s="13">
        <v>0</v>
      </c>
      <c r="G10" s="13">
        <v>10</v>
      </c>
      <c r="H10" s="12">
        <v>18632.5</v>
      </c>
      <c r="I10" s="14">
        <v>-4.0236051502145923E-4</v>
      </c>
      <c r="J10" s="14">
        <v>1</v>
      </c>
      <c r="K10">
        <v>18632.5</v>
      </c>
      <c r="L10" s="15">
        <v>22.024266939238231</v>
      </c>
      <c r="M10" s="15">
        <v>67.2</v>
      </c>
      <c r="N10" s="15">
        <v>0</v>
      </c>
      <c r="O10" s="14">
        <v>0</v>
      </c>
      <c r="P10" s="15">
        <v>0</v>
      </c>
      <c r="Q10" t="s">
        <v>34</v>
      </c>
      <c r="R10" s="12"/>
      <c r="S10" s="12"/>
      <c r="T10" s="12"/>
      <c r="U10" s="14">
        <v>0</v>
      </c>
      <c r="V10" t="s">
        <v>69</v>
      </c>
      <c r="W10" t="s">
        <v>525</v>
      </c>
      <c r="X10" s="13">
        <v>25</v>
      </c>
      <c r="Y10" s="14">
        <v>2.0426706526763851E-2</v>
      </c>
      <c r="Z10" t="s">
        <v>533</v>
      </c>
      <c r="AA10" t="b">
        <v>1</v>
      </c>
      <c r="AB10" s="12">
        <v>1829.12</v>
      </c>
      <c r="AC10" s="12">
        <v>1910</v>
      </c>
      <c r="AD10" s="15">
        <v>56.273929898054867</v>
      </c>
      <c r="AE10" s="14">
        <v>0</v>
      </c>
      <c r="AF10" s="15">
        <v>50</v>
      </c>
      <c r="AG10" s="15">
        <v>70</v>
      </c>
      <c r="AH10" s="15">
        <v>66.599999999999994</v>
      </c>
    </row>
    <row r="11" spans="1:34" x14ac:dyDescent="0.3">
      <c r="A11" t="s">
        <v>43</v>
      </c>
      <c r="B11" t="s">
        <v>44</v>
      </c>
      <c r="C11" t="s">
        <v>519</v>
      </c>
      <c r="D11" t="s">
        <v>524</v>
      </c>
      <c r="E11" s="12">
        <v>15003.45</v>
      </c>
      <c r="F11" s="13">
        <v>99</v>
      </c>
      <c r="G11" s="13">
        <v>261</v>
      </c>
      <c r="H11" s="12">
        <v>39468.42</v>
      </c>
      <c r="I11" s="14">
        <v>0.22131731168231969</v>
      </c>
      <c r="J11" s="14">
        <v>0.3</v>
      </c>
      <c r="K11">
        <v>11840.526</v>
      </c>
      <c r="L11" s="15">
        <v>41.661866528263573</v>
      </c>
      <c r="M11" s="15">
        <v>78.225000000000009</v>
      </c>
      <c r="N11" s="15">
        <v>6.4188904999999998</v>
      </c>
      <c r="O11" s="14">
        <v>17.573999000000001</v>
      </c>
      <c r="P11" s="15">
        <v>0</v>
      </c>
      <c r="Q11" t="s">
        <v>34</v>
      </c>
      <c r="R11" s="12">
        <v>151.55000000000001</v>
      </c>
      <c r="S11" s="12">
        <v>152.5</v>
      </c>
      <c r="T11" s="12">
        <v>78.599999999999994</v>
      </c>
      <c r="U11" s="14">
        <v>14.056744691373209</v>
      </c>
      <c r="V11" t="s">
        <v>35</v>
      </c>
      <c r="W11" t="s">
        <v>525</v>
      </c>
      <c r="X11" s="13">
        <v>3</v>
      </c>
      <c r="Y11" s="14">
        <v>4.3269010192677142E-2</v>
      </c>
      <c r="Z11" t="s">
        <v>534</v>
      </c>
      <c r="AA11" t="b">
        <v>1</v>
      </c>
      <c r="AB11" s="12">
        <v>139.30000000000001</v>
      </c>
      <c r="AC11" s="12">
        <v>159.15</v>
      </c>
      <c r="AD11" s="15">
        <v>76.026742936257818</v>
      </c>
      <c r="AE11" s="14">
        <v>28.90784002930495</v>
      </c>
      <c r="AF11" s="15">
        <v>90</v>
      </c>
      <c r="AG11" s="15">
        <v>75</v>
      </c>
      <c r="AH11" s="15">
        <v>100</v>
      </c>
    </row>
    <row r="12" spans="1:34" x14ac:dyDescent="0.3">
      <c r="A12" t="s">
        <v>51</v>
      </c>
      <c r="B12" t="s">
        <v>52</v>
      </c>
      <c r="C12" t="s">
        <v>519</v>
      </c>
      <c r="D12" t="s">
        <v>524</v>
      </c>
      <c r="E12" s="12">
        <v>0</v>
      </c>
      <c r="F12" s="13">
        <v>0</v>
      </c>
      <c r="G12" s="13">
        <v>64</v>
      </c>
      <c r="H12" s="12">
        <v>18492.8</v>
      </c>
      <c r="I12" s="14">
        <v>0.24333046471600681</v>
      </c>
      <c r="J12" s="14">
        <v>0.3</v>
      </c>
      <c r="K12">
        <v>5547.8399999999992</v>
      </c>
      <c r="L12" s="15">
        <v>40.695265224009553</v>
      </c>
      <c r="M12" s="15">
        <v>66.885000000000005</v>
      </c>
      <c r="N12" s="15">
        <v>7.7580647000000003</v>
      </c>
      <c r="O12" s="14">
        <v>13.079001</v>
      </c>
      <c r="P12" s="15">
        <v>0</v>
      </c>
      <c r="Q12" t="s">
        <v>34</v>
      </c>
      <c r="R12" s="12">
        <v>288.60000000000002</v>
      </c>
      <c r="S12" s="12">
        <v>294.95</v>
      </c>
      <c r="T12" s="12">
        <v>190.7</v>
      </c>
      <c r="U12" s="14">
        <v>5.8111846392358002</v>
      </c>
      <c r="V12" t="s">
        <v>35</v>
      </c>
      <c r="W12" t="s">
        <v>525</v>
      </c>
      <c r="X12" s="13">
        <v>5</v>
      </c>
      <c r="Y12" s="14">
        <v>2.027355419069575E-2</v>
      </c>
      <c r="Z12" t="s">
        <v>534</v>
      </c>
      <c r="AA12" t="b">
        <v>1</v>
      </c>
      <c r="AB12" s="12">
        <v>269.10000000000002</v>
      </c>
      <c r="AC12" s="12">
        <v>294.95</v>
      </c>
      <c r="AD12" s="15">
        <v>49.337287286972362</v>
      </c>
      <c r="AE12" s="14">
        <v>26.55745848163512</v>
      </c>
      <c r="AF12" s="15">
        <v>83</v>
      </c>
      <c r="AG12" s="15">
        <v>55</v>
      </c>
      <c r="AH12" s="15">
        <v>100</v>
      </c>
    </row>
    <row r="13" spans="1:34" x14ac:dyDescent="0.3">
      <c r="A13" t="s">
        <v>91</v>
      </c>
      <c r="B13" t="s">
        <v>134</v>
      </c>
      <c r="C13" t="s">
        <v>522</v>
      </c>
      <c r="E13" s="12">
        <v>0</v>
      </c>
      <c r="F13" s="13">
        <v>0</v>
      </c>
      <c r="G13" s="13">
        <v>409</v>
      </c>
      <c r="H13" s="12">
        <v>41820.25</v>
      </c>
      <c r="I13" s="14">
        <v>1.85850472024396E-2</v>
      </c>
      <c r="K13">
        <v>0</v>
      </c>
      <c r="L13" s="15">
        <v>38.595975794347801</v>
      </c>
      <c r="M13" s="15">
        <v>79.8</v>
      </c>
      <c r="N13" s="15">
        <v>11.7476845</v>
      </c>
      <c r="O13" s="14">
        <v>15.128</v>
      </c>
      <c r="P13" s="15">
        <v>0</v>
      </c>
      <c r="Q13" t="s">
        <v>34</v>
      </c>
      <c r="R13" s="12">
        <v>101.5</v>
      </c>
      <c r="S13" s="12">
        <v>106.97</v>
      </c>
      <c r="T13" s="12">
        <v>65.89</v>
      </c>
      <c r="U13" s="14">
        <v>3.6772200388265341</v>
      </c>
      <c r="V13" t="s">
        <v>35</v>
      </c>
      <c r="W13" t="s">
        <v>525</v>
      </c>
      <c r="X13" s="13">
        <v>8</v>
      </c>
      <c r="Y13" s="14">
        <v>4.5847308392641672E-2</v>
      </c>
      <c r="Z13" t="s">
        <v>535</v>
      </c>
      <c r="AA13" t="b">
        <v>1</v>
      </c>
      <c r="AB13" s="12">
        <v>97.58</v>
      </c>
      <c r="AC13" s="12">
        <v>104.29</v>
      </c>
      <c r="AD13" s="15">
        <v>52.689247342060533</v>
      </c>
      <c r="AE13" s="14">
        <v>41.28683316684166</v>
      </c>
      <c r="AF13" s="15">
        <v>100</v>
      </c>
      <c r="AG13" s="15">
        <v>58</v>
      </c>
      <c r="AH13" s="15">
        <v>94.9</v>
      </c>
    </row>
    <row r="14" spans="1:34" x14ac:dyDescent="0.3">
      <c r="A14" t="s">
        <v>92</v>
      </c>
      <c r="B14" t="s">
        <v>135</v>
      </c>
      <c r="C14" t="s">
        <v>522</v>
      </c>
      <c r="E14" s="12">
        <v>0</v>
      </c>
      <c r="F14" s="13">
        <v>0</v>
      </c>
      <c r="G14" s="13">
        <v>183</v>
      </c>
      <c r="H14" s="12">
        <v>46015.35</v>
      </c>
      <c r="I14" s="14">
        <v>4.202464879631955E-2</v>
      </c>
      <c r="K14">
        <v>0</v>
      </c>
      <c r="L14" s="15">
        <v>37.68012049019395</v>
      </c>
      <c r="M14" s="15">
        <v>81.27000000000001</v>
      </c>
      <c r="N14" s="15">
        <v>11.541321999999999</v>
      </c>
      <c r="O14" s="14">
        <v>17.763999999999999</v>
      </c>
      <c r="P14" s="15">
        <v>0</v>
      </c>
      <c r="Q14" t="s">
        <v>34</v>
      </c>
      <c r="R14" s="12">
        <v>251.37</v>
      </c>
      <c r="S14" s="12">
        <v>258.5</v>
      </c>
      <c r="T14" s="12">
        <v>154.625</v>
      </c>
      <c r="U14" s="14">
        <v>2.5999980070153139</v>
      </c>
      <c r="V14" t="s">
        <v>35</v>
      </c>
      <c r="W14" t="s">
        <v>525</v>
      </c>
      <c r="X14" s="13">
        <v>9</v>
      </c>
      <c r="Y14" s="14">
        <v>5.0446373281970908E-2</v>
      </c>
      <c r="Z14" t="s">
        <v>536</v>
      </c>
      <c r="AA14" t="b">
        <v>1</v>
      </c>
      <c r="AB14" s="12">
        <v>243.09</v>
      </c>
      <c r="AC14" s="12">
        <v>256.95999999999998</v>
      </c>
      <c r="AD14" s="15">
        <v>53.246756678204363</v>
      </c>
      <c r="AE14" s="14">
        <v>29.523824553420042</v>
      </c>
      <c r="AF14" s="15">
        <v>100</v>
      </c>
      <c r="AG14" s="15">
        <v>58</v>
      </c>
      <c r="AH14" s="15">
        <v>94.9</v>
      </c>
    </row>
    <row r="15" spans="1:34" x14ac:dyDescent="0.3">
      <c r="A15" t="s">
        <v>93</v>
      </c>
      <c r="B15" t="s">
        <v>136</v>
      </c>
      <c r="C15" t="s">
        <v>522</v>
      </c>
      <c r="E15" s="12">
        <v>0</v>
      </c>
      <c r="F15" s="13">
        <v>0</v>
      </c>
      <c r="G15" s="13">
        <v>42</v>
      </c>
      <c r="H15" s="12">
        <v>37205.699999999997</v>
      </c>
      <c r="I15" s="14">
        <v>0.14541810591647111</v>
      </c>
      <c r="K15">
        <v>0</v>
      </c>
      <c r="L15" s="15">
        <v>37.546040901184597</v>
      </c>
      <c r="M15" s="15">
        <v>74.55</v>
      </c>
      <c r="N15" s="15">
        <v>10.395413</v>
      </c>
      <c r="O15" s="14">
        <v>15.754</v>
      </c>
      <c r="P15" s="15">
        <v>0</v>
      </c>
      <c r="Q15" t="s">
        <v>34</v>
      </c>
      <c r="R15" s="12">
        <v>870.2</v>
      </c>
      <c r="S15" s="12">
        <v>894.85</v>
      </c>
      <c r="T15" s="12">
        <v>473.9</v>
      </c>
      <c r="U15" s="14">
        <v>1.7956409966055631</v>
      </c>
      <c r="V15" t="s">
        <v>35</v>
      </c>
      <c r="W15" t="s">
        <v>525</v>
      </c>
      <c r="X15" s="13">
        <v>10</v>
      </c>
      <c r="Y15" s="14">
        <v>4.078840279204711E-2</v>
      </c>
      <c r="Z15" t="s">
        <v>537</v>
      </c>
      <c r="AA15" t="b">
        <v>1</v>
      </c>
      <c r="AB15" s="12">
        <v>810.99</v>
      </c>
      <c r="AC15" s="12">
        <v>891.03</v>
      </c>
      <c r="AD15" s="15">
        <v>48.508946322067587</v>
      </c>
      <c r="AE15" s="14">
        <v>28.96367333183473</v>
      </c>
      <c r="AF15" s="15">
        <v>100</v>
      </c>
      <c r="AG15" s="15">
        <v>40</v>
      </c>
      <c r="AH15" s="15">
        <v>97.2</v>
      </c>
    </row>
    <row r="16" spans="1:34" x14ac:dyDescent="0.3">
      <c r="A16" t="s">
        <v>95</v>
      </c>
      <c r="B16" t="s">
        <v>138</v>
      </c>
      <c r="C16" t="s">
        <v>522</v>
      </c>
      <c r="E16" s="12">
        <v>0</v>
      </c>
      <c r="F16" s="13">
        <v>0</v>
      </c>
      <c r="G16" s="13">
        <v>42</v>
      </c>
      <c r="H16" s="12">
        <v>41580</v>
      </c>
      <c r="I16" s="14">
        <v>0.16185494417060661</v>
      </c>
      <c r="K16">
        <v>0</v>
      </c>
      <c r="L16" s="15">
        <v>37.305785140400388</v>
      </c>
      <c r="M16" s="15">
        <v>81.900000000000006</v>
      </c>
      <c r="N16" s="15">
        <v>10.874013</v>
      </c>
      <c r="O16" s="14">
        <v>15.675998999999999</v>
      </c>
      <c r="P16" s="15">
        <v>0</v>
      </c>
      <c r="Q16" t="s">
        <v>34</v>
      </c>
      <c r="R16" s="12">
        <v>977.9</v>
      </c>
      <c r="S16" s="12">
        <v>999</v>
      </c>
      <c r="T16" s="12">
        <v>680</v>
      </c>
      <c r="U16" s="14">
        <v>4.6609996217760408</v>
      </c>
      <c r="V16" t="s">
        <v>35</v>
      </c>
      <c r="W16" t="s">
        <v>525</v>
      </c>
      <c r="X16" s="13">
        <v>11</v>
      </c>
      <c r="Y16" s="14">
        <v>4.558392364861618E-2</v>
      </c>
      <c r="Z16" t="s">
        <v>538</v>
      </c>
      <c r="AA16" t="b">
        <v>1</v>
      </c>
      <c r="AB16" s="12">
        <v>933.05</v>
      </c>
      <c r="AC16" s="12">
        <v>999</v>
      </c>
      <c r="AD16" s="15">
        <v>64.535303840106337</v>
      </c>
      <c r="AE16" s="14">
        <v>18.17818611258755</v>
      </c>
      <c r="AF16" s="15">
        <v>100</v>
      </c>
      <c r="AG16" s="15">
        <v>68</v>
      </c>
      <c r="AH16" s="15">
        <v>94.9</v>
      </c>
    </row>
    <row r="17" spans="1:34" x14ac:dyDescent="0.3">
      <c r="A17" t="s">
        <v>96</v>
      </c>
      <c r="B17" t="s">
        <v>139</v>
      </c>
      <c r="C17" t="s">
        <v>519</v>
      </c>
      <c r="D17" t="s">
        <v>524</v>
      </c>
      <c r="E17" s="12">
        <v>0</v>
      </c>
      <c r="F17" s="13">
        <v>0</v>
      </c>
      <c r="G17" s="13">
        <v>220</v>
      </c>
      <c r="H17" s="12">
        <v>61364.6</v>
      </c>
      <c r="I17" s="14">
        <v>0.2033451900489871</v>
      </c>
      <c r="J17" s="14">
        <v>0.3</v>
      </c>
      <c r="K17">
        <v>18409.38</v>
      </c>
      <c r="L17" s="15">
        <v>35.741331186328949</v>
      </c>
      <c r="M17" s="15">
        <v>79.484999999999999</v>
      </c>
      <c r="N17" s="15">
        <v>16.886559999999999</v>
      </c>
      <c r="O17" s="14">
        <v>12.852</v>
      </c>
      <c r="P17" s="15">
        <v>0</v>
      </c>
      <c r="Q17" t="s">
        <v>34</v>
      </c>
      <c r="R17" s="12">
        <v>273.89999999999998</v>
      </c>
      <c r="S17" s="12">
        <v>283.08999999999997</v>
      </c>
      <c r="T17" s="12">
        <v>142.91</v>
      </c>
      <c r="U17" s="14">
        <v>16.22183393073777</v>
      </c>
      <c r="V17" t="s">
        <v>35</v>
      </c>
      <c r="W17" t="s">
        <v>525</v>
      </c>
      <c r="X17" s="13">
        <v>12</v>
      </c>
      <c r="Y17" s="14">
        <v>6.7273671022796355E-2</v>
      </c>
      <c r="Z17" t="s">
        <v>534</v>
      </c>
      <c r="AA17" t="b">
        <v>1</v>
      </c>
      <c r="AB17" s="12">
        <v>246.83</v>
      </c>
      <c r="AC17" s="12">
        <v>280.44</v>
      </c>
      <c r="AD17" s="15">
        <v>61.337418569100308</v>
      </c>
      <c r="AE17" s="14">
        <v>31.775754604752819</v>
      </c>
      <c r="AF17" s="15">
        <v>98</v>
      </c>
      <c r="AG17" s="15">
        <v>75</v>
      </c>
      <c r="AH17" s="15">
        <v>85.7</v>
      </c>
    </row>
    <row r="18" spans="1:34" x14ac:dyDescent="0.3">
      <c r="A18" t="s">
        <v>99</v>
      </c>
      <c r="B18" t="s">
        <v>142</v>
      </c>
      <c r="C18" t="s">
        <v>522</v>
      </c>
      <c r="E18" s="12">
        <v>0</v>
      </c>
      <c r="F18" s="13">
        <v>0</v>
      </c>
      <c r="G18" s="13">
        <v>214</v>
      </c>
      <c r="H18" s="12">
        <v>54895.28</v>
      </c>
      <c r="I18" s="14">
        <v>8.9955464839461013E-2</v>
      </c>
      <c r="K18">
        <v>0</v>
      </c>
      <c r="L18" s="15">
        <v>34.827280635766087</v>
      </c>
      <c r="M18" s="15">
        <v>87.674999999999997</v>
      </c>
      <c r="N18" s="15">
        <v>15.945522</v>
      </c>
      <c r="O18" s="14">
        <v>11.451000000000001</v>
      </c>
      <c r="P18" s="15">
        <v>0</v>
      </c>
      <c r="Q18" t="s">
        <v>34</v>
      </c>
      <c r="R18" s="12">
        <v>254.65</v>
      </c>
      <c r="S18" s="12">
        <v>258.8</v>
      </c>
      <c r="T18" s="12">
        <v>172.66</v>
      </c>
      <c r="U18" s="14">
        <v>8.4493831370786587</v>
      </c>
      <c r="V18" t="s">
        <v>35</v>
      </c>
      <c r="W18" t="s">
        <v>525</v>
      </c>
      <c r="X18" s="13">
        <v>13</v>
      </c>
      <c r="Y18" s="14">
        <v>6.0181391346546577E-2</v>
      </c>
      <c r="Z18" t="s">
        <v>539</v>
      </c>
      <c r="AA18" t="b">
        <v>1</v>
      </c>
      <c r="AB18" s="12">
        <v>235.07</v>
      </c>
      <c r="AC18" s="12">
        <v>267.38</v>
      </c>
      <c r="AD18" s="15">
        <v>75.239434136843414</v>
      </c>
      <c r="AE18" s="14">
        <v>23.488360465977149</v>
      </c>
      <c r="AF18" s="15">
        <v>100</v>
      </c>
      <c r="AG18" s="15">
        <v>95</v>
      </c>
      <c r="AH18" s="15">
        <v>89.7</v>
      </c>
    </row>
    <row r="19" spans="1:34" x14ac:dyDescent="0.3">
      <c r="A19" t="s">
        <v>100</v>
      </c>
      <c r="B19" t="s">
        <v>143</v>
      </c>
      <c r="C19" t="s">
        <v>522</v>
      </c>
      <c r="E19" s="12">
        <v>0</v>
      </c>
      <c r="F19" s="13">
        <v>0</v>
      </c>
      <c r="G19" s="13">
        <v>42</v>
      </c>
      <c r="H19" s="12">
        <v>54125.4</v>
      </c>
      <c r="I19" s="14">
        <v>5.5199438530822348E-2</v>
      </c>
      <c r="K19">
        <v>0</v>
      </c>
      <c r="L19" s="15">
        <v>34.026737250400267</v>
      </c>
      <c r="M19" s="15">
        <v>86.309999999999988</v>
      </c>
      <c r="N19" s="15">
        <v>15.463584000000001</v>
      </c>
      <c r="O19" s="14">
        <v>14.004</v>
      </c>
      <c r="P19" s="15">
        <v>0</v>
      </c>
      <c r="Q19" t="s">
        <v>34</v>
      </c>
      <c r="R19" s="12">
        <v>1290.9000000000001</v>
      </c>
      <c r="S19" s="12">
        <v>1304</v>
      </c>
      <c r="T19" s="12">
        <v>933.5</v>
      </c>
      <c r="U19" s="14">
        <v>4.2225133101091661</v>
      </c>
      <c r="V19" t="s">
        <v>35</v>
      </c>
      <c r="W19" t="s">
        <v>525</v>
      </c>
      <c r="X19" s="13">
        <v>14</v>
      </c>
      <c r="Y19" s="14">
        <v>5.933737616764815E-2</v>
      </c>
      <c r="Z19" t="s">
        <v>540</v>
      </c>
      <c r="AA19" t="b">
        <v>1</v>
      </c>
      <c r="AB19" s="12">
        <v>1231</v>
      </c>
      <c r="AC19" s="12">
        <v>1355.45</v>
      </c>
      <c r="AD19" s="15">
        <v>78.54149932723152</v>
      </c>
      <c r="AE19" s="14">
        <v>21.07815869842166</v>
      </c>
      <c r="AF19" s="15">
        <v>98</v>
      </c>
      <c r="AG19" s="15">
        <v>88</v>
      </c>
      <c r="AH19" s="15">
        <v>81.7</v>
      </c>
    </row>
    <row r="20" spans="1:34" x14ac:dyDescent="0.3">
      <c r="A20" t="s">
        <v>101</v>
      </c>
      <c r="B20" t="s">
        <v>144</v>
      </c>
      <c r="C20" t="s">
        <v>522</v>
      </c>
      <c r="E20" s="12">
        <v>0</v>
      </c>
      <c r="F20" s="13">
        <v>0</v>
      </c>
      <c r="G20" s="13">
        <v>39</v>
      </c>
      <c r="H20" s="12">
        <v>53445.599999999999</v>
      </c>
      <c r="I20" s="14">
        <v>-4.8115596603605206E-3</v>
      </c>
      <c r="K20">
        <v>0</v>
      </c>
      <c r="L20" s="15">
        <v>33.396791798198258</v>
      </c>
      <c r="M20" s="15">
        <v>87.15</v>
      </c>
      <c r="N20" s="15">
        <v>18.780750000000001</v>
      </c>
      <c r="O20" s="14">
        <v>17.599001999999999</v>
      </c>
      <c r="P20" s="15">
        <v>0</v>
      </c>
      <c r="Q20" t="s">
        <v>34</v>
      </c>
      <c r="R20" s="12">
        <v>1389.4</v>
      </c>
      <c r="S20" s="12">
        <v>1500</v>
      </c>
      <c r="T20" s="12">
        <v>1186</v>
      </c>
      <c r="U20" s="14">
        <v>1.974458597476292</v>
      </c>
      <c r="V20" t="s">
        <v>35</v>
      </c>
      <c r="W20" t="s">
        <v>525</v>
      </c>
      <c r="X20" s="13">
        <v>15</v>
      </c>
      <c r="Y20" s="14">
        <v>5.8592115193710458E-2</v>
      </c>
      <c r="Z20" t="s">
        <v>541</v>
      </c>
      <c r="AA20" t="b">
        <v>1</v>
      </c>
      <c r="AB20" s="12">
        <v>1359.58</v>
      </c>
      <c r="AC20" s="12">
        <v>1419.38</v>
      </c>
      <c r="AD20" s="15">
        <v>67.289052500300841</v>
      </c>
      <c r="AE20" s="14">
        <v>16.448860975033291</v>
      </c>
      <c r="AF20" s="15">
        <v>100</v>
      </c>
      <c r="AG20" s="15">
        <v>80</v>
      </c>
      <c r="AH20" s="15">
        <v>85.7</v>
      </c>
    </row>
    <row r="21" spans="1:34" x14ac:dyDescent="0.3">
      <c r="A21" t="s">
        <v>105</v>
      </c>
      <c r="B21" t="s">
        <v>148</v>
      </c>
      <c r="C21" t="s">
        <v>522</v>
      </c>
      <c r="E21" s="12">
        <v>0</v>
      </c>
      <c r="F21" s="13">
        <v>0</v>
      </c>
      <c r="G21" s="13">
        <v>28</v>
      </c>
      <c r="H21" s="12">
        <v>16170</v>
      </c>
      <c r="I21" s="14">
        <v>2.2123893805309731E-2</v>
      </c>
      <c r="K21">
        <v>0</v>
      </c>
      <c r="L21" s="15">
        <v>32.373714038424318</v>
      </c>
      <c r="M21" s="15">
        <v>83.160000000000011</v>
      </c>
      <c r="N21" s="15">
        <v>9.8118700000000008</v>
      </c>
      <c r="O21" s="14">
        <v>12.532</v>
      </c>
      <c r="P21" s="15">
        <v>0.151</v>
      </c>
      <c r="Q21" t="s">
        <v>34</v>
      </c>
      <c r="R21" s="12">
        <v>573.70000000000005</v>
      </c>
      <c r="S21" s="12">
        <v>814.3</v>
      </c>
      <c r="T21" s="12">
        <v>540.5</v>
      </c>
      <c r="U21" s="14">
        <v>-0.95813341268342622</v>
      </c>
      <c r="V21" t="s">
        <v>63</v>
      </c>
      <c r="W21" t="s">
        <v>525</v>
      </c>
      <c r="X21" s="13">
        <v>16</v>
      </c>
      <c r="Y21" s="14">
        <v>1.772708141890629E-2</v>
      </c>
      <c r="Z21" t="s">
        <v>542</v>
      </c>
      <c r="AA21" t="b">
        <v>1</v>
      </c>
      <c r="AB21" s="12">
        <v>558.54999999999995</v>
      </c>
      <c r="AC21" s="12">
        <v>588.39</v>
      </c>
      <c r="AD21" s="15">
        <v>75.276406446293976</v>
      </c>
      <c r="AE21" s="14">
        <v>36.911460109504972</v>
      </c>
      <c r="AF21" s="15">
        <v>93</v>
      </c>
      <c r="AG21" s="15">
        <v>80</v>
      </c>
      <c r="AH21" s="15">
        <v>100</v>
      </c>
    </row>
    <row r="22" spans="1:34" x14ac:dyDescent="0.3">
      <c r="A22" t="s">
        <v>108</v>
      </c>
      <c r="B22" t="s">
        <v>151</v>
      </c>
      <c r="C22" t="s">
        <v>522</v>
      </c>
      <c r="E22" s="12">
        <v>0</v>
      </c>
      <c r="F22" s="13">
        <v>0</v>
      </c>
      <c r="G22" s="13">
        <v>18</v>
      </c>
      <c r="H22" s="12">
        <v>16165.8</v>
      </c>
      <c r="I22" s="14">
        <v>-1.9541484716157249E-2</v>
      </c>
      <c r="K22">
        <v>0</v>
      </c>
      <c r="L22" s="15">
        <v>31.683675213675208</v>
      </c>
      <c r="M22" s="15">
        <v>67.2</v>
      </c>
      <c r="N22" s="15">
        <v>11.084777000000001</v>
      </c>
      <c r="O22" s="14">
        <v>44.623002</v>
      </c>
      <c r="P22" s="15">
        <v>0</v>
      </c>
      <c r="Q22" t="s">
        <v>34</v>
      </c>
      <c r="R22" s="12">
        <v>895.65</v>
      </c>
      <c r="S22" s="12">
        <v>1007.8</v>
      </c>
      <c r="T22" s="12">
        <v>715.3</v>
      </c>
      <c r="U22" s="14">
        <v>-0.56619212722037737</v>
      </c>
      <c r="V22" t="s">
        <v>35</v>
      </c>
      <c r="W22" t="s">
        <v>525</v>
      </c>
      <c r="X22" s="13">
        <v>17</v>
      </c>
      <c r="Y22" s="14">
        <v>1.772247698217411E-2</v>
      </c>
      <c r="Z22" t="s">
        <v>543</v>
      </c>
      <c r="AA22" t="b">
        <v>1</v>
      </c>
      <c r="AB22" s="12">
        <v>873.4</v>
      </c>
      <c r="AC22" s="12">
        <v>917.51</v>
      </c>
      <c r="AD22" s="15">
        <v>29.013262332423039</v>
      </c>
      <c r="AE22" s="14">
        <v>23.370106671341439</v>
      </c>
      <c r="AF22" s="15">
        <v>100</v>
      </c>
      <c r="AG22" s="15">
        <v>20</v>
      </c>
      <c r="AH22" s="15">
        <v>88.5</v>
      </c>
    </row>
    <row r="23" spans="1:34" x14ac:dyDescent="0.3">
      <c r="A23" t="s">
        <v>111</v>
      </c>
      <c r="B23" t="s">
        <v>154</v>
      </c>
      <c r="C23" t="s">
        <v>522</v>
      </c>
      <c r="E23" s="12">
        <v>0</v>
      </c>
      <c r="F23" s="13">
        <v>0</v>
      </c>
      <c r="G23" s="13">
        <v>3</v>
      </c>
      <c r="H23" s="12">
        <v>11106</v>
      </c>
      <c r="I23" s="14">
        <v>9.3939304394078271E-2</v>
      </c>
      <c r="K23">
        <v>0</v>
      </c>
      <c r="L23" s="15">
        <v>31.176754442078519</v>
      </c>
      <c r="M23" s="15">
        <v>82.71374999999999</v>
      </c>
      <c r="N23" s="15">
        <v>20.585591999999998</v>
      </c>
      <c r="O23" s="14">
        <v>23.806000000000001</v>
      </c>
      <c r="P23" s="15">
        <v>10</v>
      </c>
      <c r="Q23" t="s">
        <v>34</v>
      </c>
      <c r="R23" s="12">
        <v>3757.9</v>
      </c>
      <c r="S23" s="12">
        <v>3773.9</v>
      </c>
      <c r="T23" s="12">
        <v>1895</v>
      </c>
      <c r="U23" s="14">
        <v>17.75083089975546</v>
      </c>
      <c r="V23" t="s">
        <v>35</v>
      </c>
      <c r="W23" t="s">
        <v>525</v>
      </c>
      <c r="X23" s="13">
        <v>18</v>
      </c>
      <c r="Y23" s="14">
        <v>1.21754462732451E-2</v>
      </c>
      <c r="Z23" t="s">
        <v>544</v>
      </c>
      <c r="AA23" t="b">
        <v>1</v>
      </c>
      <c r="AB23" s="12">
        <v>3265.1</v>
      </c>
      <c r="AC23" s="12">
        <v>3945.79</v>
      </c>
      <c r="AD23" s="15">
        <v>77.480459863606669</v>
      </c>
      <c r="AE23" s="14">
        <v>32.150443000014157</v>
      </c>
      <c r="AF23" s="15">
        <v>65</v>
      </c>
      <c r="AG23" s="15">
        <v>95</v>
      </c>
      <c r="AH23" s="15">
        <v>75.2</v>
      </c>
    </row>
    <row r="24" spans="1:34" x14ac:dyDescent="0.3">
      <c r="A24" t="s">
        <v>112</v>
      </c>
      <c r="B24" t="s">
        <v>155</v>
      </c>
      <c r="C24" t="s">
        <v>522</v>
      </c>
      <c r="E24" s="12">
        <v>0</v>
      </c>
      <c r="F24" s="13">
        <v>0</v>
      </c>
      <c r="G24" s="13">
        <v>874</v>
      </c>
      <c r="H24" s="12">
        <v>48611.88</v>
      </c>
      <c r="I24" s="14">
        <v>0.14051031698438299</v>
      </c>
      <c r="K24">
        <v>0</v>
      </c>
      <c r="L24" s="15">
        <v>30.899896165919021</v>
      </c>
      <c r="M24" s="15">
        <v>88.147499999999994</v>
      </c>
      <c r="N24" s="15">
        <v>25.677568000000001</v>
      </c>
      <c r="O24" s="14">
        <v>6.8320000000000007</v>
      </c>
      <c r="P24" s="15">
        <v>0</v>
      </c>
      <c r="Q24" t="s">
        <v>34</v>
      </c>
      <c r="R24" s="12">
        <v>54.95</v>
      </c>
      <c r="S24" s="12">
        <v>56.18</v>
      </c>
      <c r="T24" s="12">
        <v>30.88</v>
      </c>
      <c r="U24" s="14">
        <v>4.1311356571251512</v>
      </c>
      <c r="V24" t="s">
        <v>35</v>
      </c>
      <c r="W24" t="s">
        <v>525</v>
      </c>
      <c r="X24" s="13">
        <v>19</v>
      </c>
      <c r="Y24" s="14">
        <v>5.3292934736308133E-2</v>
      </c>
      <c r="Z24" t="s">
        <v>545</v>
      </c>
      <c r="AA24" t="b">
        <v>1</v>
      </c>
      <c r="AB24" s="12">
        <v>51.87</v>
      </c>
      <c r="AC24" s="12">
        <v>56.08</v>
      </c>
      <c r="AD24" s="15">
        <v>62.88867275233072</v>
      </c>
      <c r="AE24" s="14">
        <v>36.275867158390497</v>
      </c>
      <c r="AF24" s="15">
        <v>75</v>
      </c>
      <c r="AG24" s="15">
        <v>88</v>
      </c>
      <c r="AH24" s="15">
        <v>75.900000000000006</v>
      </c>
    </row>
    <row r="25" spans="1:34" x14ac:dyDescent="0.3">
      <c r="A25" t="s">
        <v>117</v>
      </c>
      <c r="B25" t="s">
        <v>160</v>
      </c>
      <c r="C25" t="s">
        <v>522</v>
      </c>
      <c r="E25" s="12">
        <v>0</v>
      </c>
      <c r="F25" s="13">
        <v>0</v>
      </c>
      <c r="G25" s="13">
        <v>23</v>
      </c>
      <c r="H25" s="12">
        <v>23056.35</v>
      </c>
      <c r="I25" s="14">
        <v>2.800980343119997E-3</v>
      </c>
      <c r="K25">
        <v>0</v>
      </c>
      <c r="L25" s="15">
        <v>30.09568277596793</v>
      </c>
      <c r="M25" s="15">
        <v>81.06</v>
      </c>
      <c r="N25" s="15">
        <v>23.144848</v>
      </c>
      <c r="O25" s="14">
        <v>10.8430006</v>
      </c>
      <c r="P25" s="15">
        <v>0</v>
      </c>
      <c r="Q25" t="s">
        <v>34</v>
      </c>
      <c r="R25" s="12">
        <v>1013.05</v>
      </c>
      <c r="S25" s="12">
        <v>1020.5</v>
      </c>
      <c r="T25" s="12">
        <v>812.15</v>
      </c>
      <c r="U25" s="14">
        <v>1.4927579035679319</v>
      </c>
      <c r="V25" t="s">
        <v>35</v>
      </c>
      <c r="W25" t="s">
        <v>525</v>
      </c>
      <c r="X25" s="13">
        <v>20</v>
      </c>
      <c r="Y25" s="14">
        <v>2.5276548773828081E-2</v>
      </c>
      <c r="Z25" t="s">
        <v>546</v>
      </c>
      <c r="AA25" t="b">
        <v>1</v>
      </c>
      <c r="AB25" s="12">
        <v>983.38</v>
      </c>
      <c r="AC25" s="12">
        <v>1063.7</v>
      </c>
      <c r="AD25" s="15">
        <v>67.20761522224727</v>
      </c>
      <c r="AE25" s="14">
        <v>15.897592149828119</v>
      </c>
      <c r="AF25" s="15">
        <v>88</v>
      </c>
      <c r="AG25" s="15">
        <v>80</v>
      </c>
      <c r="AH25" s="15">
        <v>76.5</v>
      </c>
    </row>
    <row r="26" spans="1:34" x14ac:dyDescent="0.3">
      <c r="A26" t="s">
        <v>196</v>
      </c>
      <c r="B26" t="s">
        <v>353</v>
      </c>
      <c r="C26" t="s">
        <v>520</v>
      </c>
      <c r="E26" s="12">
        <v>0</v>
      </c>
      <c r="F26" s="13">
        <v>0</v>
      </c>
      <c r="G26" s="13">
        <v>86</v>
      </c>
      <c r="H26" s="12">
        <v>34881.599999999999</v>
      </c>
      <c r="I26" s="14">
        <v>7.700477960701009E-2</v>
      </c>
      <c r="K26">
        <v>0</v>
      </c>
      <c r="L26" s="15">
        <v>26.69977857779072</v>
      </c>
      <c r="M26" s="15">
        <v>69.825000000000003</v>
      </c>
      <c r="N26" s="15">
        <v>11.3922615</v>
      </c>
      <c r="O26" s="14">
        <v>29.018998</v>
      </c>
      <c r="P26" s="15">
        <v>10</v>
      </c>
      <c r="Q26" t="s">
        <v>34</v>
      </c>
      <c r="R26" s="12">
        <v>403.4</v>
      </c>
      <c r="S26" s="12">
        <v>430</v>
      </c>
      <c r="T26" s="12">
        <v>312.55</v>
      </c>
      <c r="U26" s="14">
        <v>9.5451443031865146</v>
      </c>
      <c r="V26" t="s">
        <v>188</v>
      </c>
      <c r="W26" t="s">
        <v>525</v>
      </c>
      <c r="X26" s="13">
        <v>23</v>
      </c>
      <c r="Y26" s="14">
        <v>3.8240504837459603E-2</v>
      </c>
      <c r="Z26" t="s">
        <v>547</v>
      </c>
      <c r="AA26" t="b">
        <v>1</v>
      </c>
      <c r="AB26" s="12">
        <v>359.65</v>
      </c>
      <c r="AC26" s="12">
        <v>412.9</v>
      </c>
      <c r="AD26" s="15">
        <v>52.961282989749847</v>
      </c>
      <c r="AE26" s="14">
        <v>30.054696575131828</v>
      </c>
      <c r="AF26" s="15">
        <v>80</v>
      </c>
      <c r="AG26" s="15">
        <v>65</v>
      </c>
      <c r="AH26" s="15">
        <v>77.900000000000006</v>
      </c>
    </row>
  </sheetData>
  <conditionalFormatting sqref="A1:A2">
    <cfRule type="expression" dxfId="4" priority="8">
      <formula>MOD(ROW(),2)=0</formula>
    </cfRule>
  </conditionalFormatting>
  <conditionalFormatting sqref="I2:I26">
    <cfRule type="colorScale" priority="1">
      <colorScale>
        <cfvo type="min"/>
        <cfvo type="percentile" val="50"/>
        <cfvo type="max"/>
        <color rgb="FFF8696B"/>
        <color rgb="FFFFEB84"/>
        <color rgb="FF63BE7B"/>
      </colorScale>
    </cfRule>
    <cfRule type="cellIs" dxfId="3" priority="4" operator="greaterThanOrEqual">
      <formula>0.2</formula>
    </cfRule>
    <cfRule type="cellIs" dxfId="2" priority="5" operator="lessThanOrEqual">
      <formula>-0.05</formula>
    </cfRule>
  </conditionalFormatting>
  <conditionalFormatting sqref="L2:L26">
    <cfRule type="colorScale" priority="2">
      <colorScale>
        <cfvo type="min"/>
        <cfvo type="percentile" val="50"/>
        <cfvo type="max"/>
        <color rgb="FFF8696B"/>
        <color rgb="FFFFEB84"/>
        <color rgb="FF63BE7B"/>
      </colorScale>
    </cfRule>
  </conditionalFormatting>
  <conditionalFormatting sqref="M2:M26">
    <cfRule type="colorScale" priority="3">
      <colorScale>
        <cfvo type="min"/>
        <cfvo type="percentile" val="50"/>
        <cfvo type="max"/>
        <color rgb="FFF8696B"/>
        <color rgb="FFFFEB84"/>
        <color rgb="FF63BE7B"/>
      </colorScale>
    </cfRule>
  </conditionalFormatting>
  <conditionalFormatting sqref="N2:N26">
    <cfRule type="cellIs" dxfId="1" priority="6" operator="lessThan">
      <formula>15</formula>
    </cfRule>
  </conditionalFormatting>
  <conditionalFormatting sqref="P2:P26">
    <cfRule type="cellIs" dxfId="0" priority="7" operator="greaterThan">
      <formula>2</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D2"/>
  <sheetViews>
    <sheetView workbookViewId="0"/>
  </sheetViews>
  <sheetFormatPr defaultRowHeight="14.4" x14ac:dyDescent="0.3"/>
  <cols>
    <col min="1" max="1" width="15.6640625" customWidth="1"/>
    <col min="2" max="2" width="30.6640625" customWidth="1"/>
    <col min="3" max="26" width="14.6640625" customWidth="1"/>
  </cols>
  <sheetData>
    <row r="1" spans="1:30" ht="46.8" x14ac:dyDescent="0.3">
      <c r="A1" s="1" t="s">
        <v>548</v>
      </c>
      <c r="B1" s="1" t="s">
        <v>549</v>
      </c>
      <c r="C1" s="1" t="s">
        <v>550</v>
      </c>
      <c r="D1" s="1" t="s">
        <v>551</v>
      </c>
      <c r="E1" s="1" t="s">
        <v>552</v>
      </c>
      <c r="F1" s="1" t="s">
        <v>553</v>
      </c>
      <c r="G1" s="1" t="s">
        <v>554</v>
      </c>
      <c r="H1" s="1" t="s">
        <v>555</v>
      </c>
      <c r="I1" s="1" t="s">
        <v>556</v>
      </c>
      <c r="J1" s="1" t="s">
        <v>557</v>
      </c>
      <c r="K1" s="1" t="s">
        <v>558</v>
      </c>
      <c r="L1" s="1" t="s">
        <v>559</v>
      </c>
      <c r="M1" s="1" t="s">
        <v>560</v>
      </c>
      <c r="N1" s="1" t="s">
        <v>561</v>
      </c>
      <c r="O1" s="1" t="s">
        <v>562</v>
      </c>
      <c r="P1" s="1" t="s">
        <v>563</v>
      </c>
      <c r="Q1" s="1" t="s">
        <v>564</v>
      </c>
      <c r="R1" s="1" t="s">
        <v>565</v>
      </c>
      <c r="S1" s="1" t="s">
        <v>566</v>
      </c>
      <c r="T1" s="1" t="s">
        <v>186</v>
      </c>
      <c r="U1" s="1" t="s">
        <v>567</v>
      </c>
      <c r="V1" s="1" t="s">
        <v>568</v>
      </c>
      <c r="W1" s="1" t="s">
        <v>569</v>
      </c>
      <c r="X1" s="1" t="s">
        <v>570</v>
      </c>
      <c r="Y1" s="1" t="s">
        <v>571</v>
      </c>
      <c r="Z1" s="1" t="s">
        <v>572</v>
      </c>
      <c r="AA1" s="1" t="s">
        <v>573</v>
      </c>
      <c r="AB1" s="1" t="s">
        <v>574</v>
      </c>
      <c r="AC1" s="1" t="s">
        <v>575</v>
      </c>
      <c r="AD1" s="1" t="s">
        <v>576</v>
      </c>
    </row>
    <row r="2" spans="1:30" ht="21" x14ac:dyDescent="0.3">
      <c r="A2" s="2">
        <v>25</v>
      </c>
      <c r="B2" s="2">
        <v>22</v>
      </c>
      <c r="C2" s="2">
        <v>3</v>
      </c>
      <c r="D2" s="2">
        <v>25</v>
      </c>
      <c r="E2" s="2">
        <v>0</v>
      </c>
      <c r="F2" s="2">
        <v>3</v>
      </c>
      <c r="G2" s="2">
        <v>7</v>
      </c>
      <c r="H2" s="2">
        <v>12</v>
      </c>
      <c r="I2" s="2">
        <v>0</v>
      </c>
      <c r="J2" s="2">
        <v>3</v>
      </c>
      <c r="K2" s="2">
        <v>77371.16</v>
      </c>
      <c r="L2" s="2">
        <v>75000</v>
      </c>
      <c r="M2" s="2">
        <v>152371.16</v>
      </c>
      <c r="N2" s="2">
        <v>75000</v>
      </c>
      <c r="O2" s="5">
        <v>912163.69000000006</v>
      </c>
      <c r="P2" s="2" t="s">
        <v>577</v>
      </c>
      <c r="Q2" s="2">
        <v>0.75</v>
      </c>
      <c r="R2" s="2">
        <v>25000</v>
      </c>
      <c r="S2" s="2" t="s">
        <v>578</v>
      </c>
      <c r="T2" s="2">
        <v>1</v>
      </c>
      <c r="U2" s="2">
        <v>0</v>
      </c>
      <c r="V2" s="5">
        <v>987163.69000000006</v>
      </c>
      <c r="W2" s="2">
        <v>82.159624694777278</v>
      </c>
      <c r="X2" s="2">
        <v>88.843999999999994</v>
      </c>
      <c r="Y2" s="2">
        <v>5</v>
      </c>
      <c r="Z2" s="2">
        <v>4</v>
      </c>
      <c r="AA2" s="2">
        <v>78.324146666666664</v>
      </c>
      <c r="AB2" s="2">
        <v>25</v>
      </c>
      <c r="AC2" s="2">
        <v>25</v>
      </c>
      <c r="AD2" s="2">
        <v>88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31"/>
  <sheetViews>
    <sheetView workbookViewId="0"/>
  </sheetViews>
  <sheetFormatPr defaultRowHeight="14.4" x14ac:dyDescent="0.3"/>
  <cols>
    <col min="1" max="1" width="15.6640625" customWidth="1"/>
    <col min="2" max="2" width="40.6640625" customWidth="1"/>
    <col min="3" max="3" width="21.6640625" customWidth="1"/>
    <col min="4" max="4" width="11.6640625" customWidth="1"/>
    <col min="5" max="5" width="20.6640625" customWidth="1"/>
    <col min="6" max="6" width="25.6640625" customWidth="1"/>
    <col min="7" max="8" width="15.6640625" customWidth="1"/>
    <col min="9" max="9" width="11.6640625" customWidth="1"/>
    <col min="10" max="10" width="12.6640625" customWidth="1"/>
    <col min="11" max="11" width="20.6640625" customWidth="1"/>
    <col min="12" max="12" width="16.6640625" customWidth="1"/>
    <col min="13" max="13" width="21.6640625" customWidth="1"/>
    <col min="14" max="14" width="17.6640625" customWidth="1"/>
    <col min="15" max="15" width="16.6640625" customWidth="1"/>
    <col min="16" max="16" width="19.6640625" customWidth="1"/>
    <col min="17" max="17" width="20.6640625" customWidth="1"/>
    <col min="18" max="18" width="50.6640625" customWidth="1"/>
    <col min="19" max="20" width="20.6640625" customWidth="1"/>
    <col min="21" max="21" width="22.6640625" customWidth="1"/>
    <col min="22" max="22" width="31.6640625" customWidth="1"/>
    <col min="23" max="23" width="26.6640625" customWidth="1"/>
    <col min="24" max="24" width="24.6640625" customWidth="1"/>
    <col min="25" max="25" width="29.6640625" customWidth="1"/>
    <col min="26" max="27" width="26.6640625" customWidth="1"/>
    <col min="28" max="31" width="27.6640625" customWidth="1"/>
    <col min="32" max="32" width="24.6640625" customWidth="1"/>
    <col min="33" max="34" width="25.6640625" customWidth="1"/>
    <col min="35" max="35" width="26.6640625" customWidth="1"/>
    <col min="36" max="36" width="29.6640625" customWidth="1"/>
    <col min="37" max="38" width="20.6640625" customWidth="1"/>
    <col min="39" max="39" width="21.6640625" customWidth="1"/>
    <col min="40" max="40" width="22.6640625" customWidth="1"/>
    <col min="41" max="42" width="25.6640625" customWidth="1"/>
    <col min="43" max="50" width="20.6640625" customWidth="1"/>
    <col min="51" max="51" width="50.6640625" customWidth="1"/>
    <col min="52" max="52" width="27.6640625" customWidth="1"/>
  </cols>
  <sheetData>
    <row r="1" spans="1:12" ht="15.6" x14ac:dyDescent="0.3">
      <c r="A1" s="1" t="s">
        <v>24</v>
      </c>
      <c r="B1" s="1" t="s">
        <v>25</v>
      </c>
      <c r="C1" s="1" t="s">
        <v>579</v>
      </c>
      <c r="D1" s="1" t="s">
        <v>514</v>
      </c>
      <c r="E1" s="1" t="s">
        <v>580</v>
      </c>
      <c r="F1" s="1" t="s">
        <v>581</v>
      </c>
      <c r="G1" s="1" t="s">
        <v>582</v>
      </c>
      <c r="H1" s="1" t="s">
        <v>583</v>
      </c>
      <c r="I1" s="1" t="s">
        <v>584</v>
      </c>
      <c r="J1" s="1" t="s">
        <v>585</v>
      </c>
      <c r="K1" s="1" t="s">
        <v>586</v>
      </c>
      <c r="L1" s="1" t="s">
        <v>587</v>
      </c>
    </row>
    <row r="2" spans="1:12" x14ac:dyDescent="0.3">
      <c r="A2" s="6" t="s">
        <v>31</v>
      </c>
      <c r="B2" s="6" t="s">
        <v>588</v>
      </c>
      <c r="C2" s="5">
        <v>366.6</v>
      </c>
      <c r="D2" s="4">
        <v>36</v>
      </c>
      <c r="E2" s="6" t="s">
        <v>589</v>
      </c>
      <c r="F2" s="6" t="s">
        <v>590</v>
      </c>
      <c r="G2" s="6" t="s">
        <v>591</v>
      </c>
      <c r="H2" s="5">
        <v>358.03</v>
      </c>
      <c r="I2" s="5">
        <v>393.63</v>
      </c>
      <c r="J2" s="4">
        <v>45</v>
      </c>
      <c r="K2" s="6" t="s">
        <v>521</v>
      </c>
      <c r="L2" s="6" t="s">
        <v>592</v>
      </c>
    </row>
    <row r="3" spans="1:12" x14ac:dyDescent="0.3">
      <c r="A3" s="6" t="s">
        <v>36</v>
      </c>
      <c r="B3" s="6" t="s">
        <v>37</v>
      </c>
      <c r="C3" s="5">
        <v>364</v>
      </c>
      <c r="D3" s="4">
        <v>48.7</v>
      </c>
      <c r="E3" s="6" t="s">
        <v>589</v>
      </c>
      <c r="F3" s="6" t="s">
        <v>590</v>
      </c>
      <c r="G3" s="6" t="s">
        <v>591</v>
      </c>
      <c r="H3" s="5">
        <v>356.5</v>
      </c>
      <c r="I3" s="5">
        <v>374.12</v>
      </c>
      <c r="J3" s="4">
        <v>45</v>
      </c>
      <c r="K3" s="6" t="s">
        <v>521</v>
      </c>
      <c r="L3" s="6" t="s">
        <v>592</v>
      </c>
    </row>
    <row r="4" spans="1:12" x14ac:dyDescent="0.3">
      <c r="A4" s="6" t="s">
        <v>39</v>
      </c>
      <c r="B4" s="6" t="s">
        <v>593</v>
      </c>
      <c r="C4" s="5">
        <v>386.25</v>
      </c>
      <c r="D4" s="4">
        <v>56.4</v>
      </c>
      <c r="E4" s="6" t="s">
        <v>589</v>
      </c>
      <c r="F4" s="6" t="s">
        <v>590</v>
      </c>
      <c r="G4" s="6" t="s">
        <v>594</v>
      </c>
      <c r="H4" s="5">
        <v>375.85</v>
      </c>
      <c r="I4" s="5">
        <v>394.41</v>
      </c>
      <c r="J4" s="4">
        <v>66</v>
      </c>
      <c r="K4" s="6" t="s">
        <v>595</v>
      </c>
      <c r="L4" s="6" t="s">
        <v>592</v>
      </c>
    </row>
    <row r="5" spans="1:12" x14ac:dyDescent="0.3">
      <c r="A5" s="6" t="s">
        <v>41</v>
      </c>
      <c r="B5" s="6" t="s">
        <v>42</v>
      </c>
      <c r="C5" s="5">
        <v>154.38999999999999</v>
      </c>
      <c r="D5" s="4">
        <v>52.3</v>
      </c>
      <c r="E5" s="6" t="s">
        <v>589</v>
      </c>
      <c r="F5" s="6" t="s">
        <v>596</v>
      </c>
      <c r="G5" s="6" t="s">
        <v>591</v>
      </c>
      <c r="H5" s="5">
        <v>143.6</v>
      </c>
      <c r="I5" s="5">
        <v>157.51</v>
      </c>
      <c r="J5" s="4">
        <v>53</v>
      </c>
      <c r="K5" s="6" t="s">
        <v>522</v>
      </c>
      <c r="L5" s="6" t="s">
        <v>592</v>
      </c>
    </row>
    <row r="6" spans="1:12" x14ac:dyDescent="0.3">
      <c r="A6" s="6" t="s">
        <v>43</v>
      </c>
      <c r="B6" s="6" t="s">
        <v>44</v>
      </c>
      <c r="C6" s="5">
        <v>151.55000000000001</v>
      </c>
      <c r="D6" s="4">
        <v>76</v>
      </c>
      <c r="E6" s="6" t="s">
        <v>589</v>
      </c>
      <c r="F6" s="6" t="s">
        <v>596</v>
      </c>
      <c r="G6" s="6" t="s">
        <v>591</v>
      </c>
      <c r="H6" s="5">
        <v>139.30000000000001</v>
      </c>
      <c r="I6" s="5">
        <v>159.15</v>
      </c>
      <c r="J6" s="4">
        <v>50</v>
      </c>
      <c r="K6" s="6" t="s">
        <v>597</v>
      </c>
      <c r="L6" s="6" t="s">
        <v>598</v>
      </c>
    </row>
    <row r="7" spans="1:12" x14ac:dyDescent="0.3">
      <c r="A7" s="6" t="s">
        <v>45</v>
      </c>
      <c r="B7" s="6" t="s">
        <v>46</v>
      </c>
      <c r="C7" s="5">
        <v>856.7</v>
      </c>
      <c r="D7" s="4">
        <v>68.3</v>
      </c>
      <c r="E7" s="6" t="s">
        <v>589</v>
      </c>
      <c r="F7" s="6" t="s">
        <v>590</v>
      </c>
      <c r="G7" s="6" t="s">
        <v>591</v>
      </c>
      <c r="H7" s="5">
        <v>791.32</v>
      </c>
      <c r="I7" s="5">
        <v>892.35</v>
      </c>
      <c r="J7" s="4">
        <v>58</v>
      </c>
      <c r="K7" s="6" t="s">
        <v>522</v>
      </c>
      <c r="L7" s="6" t="s">
        <v>592</v>
      </c>
    </row>
    <row r="8" spans="1:12" x14ac:dyDescent="0.3">
      <c r="A8" s="6" t="s">
        <v>47</v>
      </c>
      <c r="B8" s="6" t="s">
        <v>599</v>
      </c>
      <c r="C8" s="5">
        <v>551.20000000000005</v>
      </c>
      <c r="D8" s="4">
        <v>30</v>
      </c>
      <c r="E8" s="6" t="s">
        <v>589</v>
      </c>
      <c r="F8" s="6" t="s">
        <v>600</v>
      </c>
      <c r="G8" s="6" t="s">
        <v>591</v>
      </c>
      <c r="H8" s="5">
        <v>523.64</v>
      </c>
      <c r="I8" s="5">
        <v>570.79999999999995</v>
      </c>
      <c r="J8" s="4">
        <v>47</v>
      </c>
      <c r="K8" s="6" t="s">
        <v>521</v>
      </c>
      <c r="L8" s="6" t="s">
        <v>589</v>
      </c>
    </row>
    <row r="9" spans="1:12" x14ac:dyDescent="0.3">
      <c r="A9" s="6" t="s">
        <v>49</v>
      </c>
      <c r="B9" s="6" t="s">
        <v>50</v>
      </c>
      <c r="C9" s="5">
        <v>147.88999999999999</v>
      </c>
      <c r="D9" s="4">
        <v>59.1</v>
      </c>
      <c r="E9" s="6" t="s">
        <v>589</v>
      </c>
      <c r="F9" s="6" t="s">
        <v>596</v>
      </c>
      <c r="G9" s="6" t="s">
        <v>591</v>
      </c>
      <c r="H9" s="5">
        <v>139.32</v>
      </c>
      <c r="I9" s="5">
        <v>151.43</v>
      </c>
      <c r="J9" s="4">
        <v>65</v>
      </c>
      <c r="K9" s="6" t="s">
        <v>522</v>
      </c>
      <c r="L9" s="6" t="s">
        <v>601</v>
      </c>
    </row>
    <row r="10" spans="1:12" x14ac:dyDescent="0.3">
      <c r="A10" s="6" t="s">
        <v>51</v>
      </c>
      <c r="B10" s="6" t="s">
        <v>52</v>
      </c>
      <c r="C10" s="5">
        <v>288.60000000000002</v>
      </c>
      <c r="D10" s="4">
        <v>49.3</v>
      </c>
      <c r="E10" s="6" t="s">
        <v>589</v>
      </c>
      <c r="F10" s="6" t="s">
        <v>596</v>
      </c>
      <c r="G10" s="6" t="s">
        <v>591</v>
      </c>
      <c r="H10" s="5">
        <v>269.10000000000002</v>
      </c>
      <c r="I10" s="5">
        <v>294.95</v>
      </c>
      <c r="J10" s="4">
        <v>53</v>
      </c>
      <c r="K10" s="6" t="s">
        <v>522</v>
      </c>
      <c r="L10" s="6" t="s">
        <v>592</v>
      </c>
    </row>
    <row r="11" spans="1:12" x14ac:dyDescent="0.3">
      <c r="A11" s="6" t="s">
        <v>53</v>
      </c>
      <c r="B11" s="6" t="s">
        <v>602</v>
      </c>
      <c r="C11" s="5">
        <v>11371</v>
      </c>
      <c r="D11" s="4">
        <v>29.9</v>
      </c>
      <c r="E11" s="6" t="s">
        <v>589</v>
      </c>
      <c r="F11" s="6" t="s">
        <v>600</v>
      </c>
      <c r="G11" s="6" t="s">
        <v>591</v>
      </c>
      <c r="H11" s="5">
        <v>10802.45</v>
      </c>
      <c r="I11" s="5">
        <v>12148</v>
      </c>
      <c r="J11" s="4">
        <v>52</v>
      </c>
      <c r="K11" s="6" t="s">
        <v>521</v>
      </c>
      <c r="L11" s="6" t="s">
        <v>603</v>
      </c>
    </row>
    <row r="12" spans="1:12" x14ac:dyDescent="0.3">
      <c r="A12" s="6" t="s">
        <v>89</v>
      </c>
      <c r="B12" s="6" t="s">
        <v>132</v>
      </c>
      <c r="C12" s="5">
        <v>59.56</v>
      </c>
      <c r="D12" s="4">
        <v>49.8</v>
      </c>
      <c r="E12" s="6" t="s">
        <v>601</v>
      </c>
      <c r="F12" s="6" t="s">
        <v>590</v>
      </c>
      <c r="G12" s="6" t="s">
        <v>591</v>
      </c>
      <c r="H12" s="5">
        <v>57.4</v>
      </c>
      <c r="I12" s="5">
        <v>60.9</v>
      </c>
      <c r="J12" s="4">
        <v>95</v>
      </c>
      <c r="K12" s="6" t="s">
        <v>522</v>
      </c>
      <c r="L12" s="6" t="s">
        <v>601</v>
      </c>
    </row>
    <row r="13" spans="1:12" x14ac:dyDescent="0.3">
      <c r="A13" s="6" t="s">
        <v>90</v>
      </c>
      <c r="B13" s="6" t="s">
        <v>133</v>
      </c>
      <c r="C13" s="5">
        <v>125.04</v>
      </c>
      <c r="D13" s="4">
        <v>59.5</v>
      </c>
      <c r="E13" s="6" t="s">
        <v>589</v>
      </c>
      <c r="F13" s="6" t="s">
        <v>596</v>
      </c>
      <c r="G13" s="6" t="s">
        <v>591</v>
      </c>
      <c r="H13" s="5">
        <v>120.72</v>
      </c>
      <c r="I13" s="5">
        <v>131.29</v>
      </c>
      <c r="J13" s="4">
        <v>65</v>
      </c>
      <c r="K13" s="6" t="s">
        <v>522</v>
      </c>
      <c r="L13" s="6" t="s">
        <v>601</v>
      </c>
    </row>
    <row r="14" spans="1:12" x14ac:dyDescent="0.3">
      <c r="A14" s="6" t="s">
        <v>91</v>
      </c>
      <c r="B14" s="6" t="s">
        <v>134</v>
      </c>
      <c r="C14" s="5">
        <v>101.5</v>
      </c>
      <c r="D14" s="4">
        <v>52.7</v>
      </c>
      <c r="E14" s="6" t="s">
        <v>589</v>
      </c>
      <c r="F14" s="6" t="s">
        <v>590</v>
      </c>
      <c r="G14" s="6" t="s">
        <v>591</v>
      </c>
      <c r="H14" s="5">
        <v>97.58</v>
      </c>
      <c r="I14" s="5">
        <v>104.29</v>
      </c>
      <c r="J14" s="4">
        <v>70</v>
      </c>
      <c r="K14" s="6" t="s">
        <v>522</v>
      </c>
      <c r="L14" s="6" t="s">
        <v>601</v>
      </c>
    </row>
    <row r="15" spans="1:12" x14ac:dyDescent="0.3">
      <c r="A15" s="6" t="s">
        <v>92</v>
      </c>
      <c r="B15" s="6" t="s">
        <v>604</v>
      </c>
      <c r="C15" s="5">
        <v>251.37</v>
      </c>
      <c r="D15" s="4">
        <v>53.2</v>
      </c>
      <c r="E15" s="6" t="s">
        <v>589</v>
      </c>
      <c r="F15" s="6" t="s">
        <v>596</v>
      </c>
      <c r="G15" s="6" t="s">
        <v>591</v>
      </c>
      <c r="H15" s="5">
        <v>243.09</v>
      </c>
      <c r="I15" s="5">
        <v>256.95999999999998</v>
      </c>
      <c r="J15" s="4">
        <v>53</v>
      </c>
      <c r="K15" s="6" t="s">
        <v>522</v>
      </c>
      <c r="L15" s="6" t="s">
        <v>592</v>
      </c>
    </row>
    <row r="16" spans="1:12" x14ac:dyDescent="0.3">
      <c r="A16" s="6" t="s">
        <v>93</v>
      </c>
      <c r="B16" s="6" t="s">
        <v>136</v>
      </c>
      <c r="C16" s="5">
        <v>870.2</v>
      </c>
      <c r="D16" s="4">
        <v>48.5</v>
      </c>
      <c r="E16" s="6" t="s">
        <v>589</v>
      </c>
      <c r="F16" s="6" t="s">
        <v>590</v>
      </c>
      <c r="G16" s="6" t="s">
        <v>591</v>
      </c>
      <c r="H16" s="5">
        <v>810.99</v>
      </c>
      <c r="I16" s="5">
        <v>891.03</v>
      </c>
      <c r="J16" s="4">
        <v>58</v>
      </c>
      <c r="K16" s="6" t="s">
        <v>522</v>
      </c>
      <c r="L16" s="6" t="s">
        <v>592</v>
      </c>
    </row>
    <row r="17" spans="1:12" x14ac:dyDescent="0.3">
      <c r="A17" s="6" t="s">
        <v>94</v>
      </c>
      <c r="B17" s="6" t="s">
        <v>137</v>
      </c>
      <c r="C17" s="5">
        <v>150.11000000000001</v>
      </c>
      <c r="D17" s="4">
        <v>40.700000000000003</v>
      </c>
      <c r="E17" s="6" t="s">
        <v>589</v>
      </c>
      <c r="F17" s="6" t="s">
        <v>600</v>
      </c>
      <c r="G17" s="6" t="s">
        <v>591</v>
      </c>
      <c r="H17" s="5">
        <v>142.6</v>
      </c>
      <c r="I17" s="5">
        <v>157.58000000000001</v>
      </c>
      <c r="J17" s="4">
        <v>47</v>
      </c>
      <c r="K17" s="6" t="s">
        <v>521</v>
      </c>
      <c r="L17" s="6" t="s">
        <v>589</v>
      </c>
    </row>
    <row r="18" spans="1:12" x14ac:dyDescent="0.3">
      <c r="A18" s="6" t="s">
        <v>95</v>
      </c>
      <c r="B18" s="6" t="s">
        <v>138</v>
      </c>
      <c r="C18" s="5">
        <v>977.9</v>
      </c>
      <c r="D18" s="4">
        <v>64.5</v>
      </c>
      <c r="E18" s="6" t="s">
        <v>589</v>
      </c>
      <c r="F18" s="6" t="s">
        <v>596</v>
      </c>
      <c r="G18" s="6" t="s">
        <v>591</v>
      </c>
      <c r="H18" s="5">
        <v>933.05</v>
      </c>
      <c r="I18" s="5">
        <v>999</v>
      </c>
      <c r="J18" s="4">
        <v>65</v>
      </c>
      <c r="K18" s="6" t="s">
        <v>522</v>
      </c>
      <c r="L18" s="6" t="s">
        <v>601</v>
      </c>
    </row>
    <row r="19" spans="1:12" x14ac:dyDescent="0.3">
      <c r="A19" s="6" t="s">
        <v>96</v>
      </c>
      <c r="B19" s="6" t="s">
        <v>139</v>
      </c>
      <c r="C19" s="5">
        <v>273.89999999999998</v>
      </c>
      <c r="D19" s="4">
        <v>61.3</v>
      </c>
      <c r="E19" s="6" t="s">
        <v>589</v>
      </c>
      <c r="F19" s="6" t="s">
        <v>590</v>
      </c>
      <c r="G19" s="6" t="s">
        <v>591</v>
      </c>
      <c r="H19" s="5">
        <v>246.83</v>
      </c>
      <c r="I19" s="5">
        <v>280.44</v>
      </c>
      <c r="J19" s="4">
        <v>70</v>
      </c>
      <c r="K19" s="6" t="s">
        <v>522</v>
      </c>
      <c r="L19" s="6" t="s">
        <v>598</v>
      </c>
    </row>
    <row r="20" spans="1:12" x14ac:dyDescent="0.3">
      <c r="A20" s="6" t="s">
        <v>97</v>
      </c>
      <c r="B20" s="6" t="s">
        <v>605</v>
      </c>
      <c r="C20" s="5">
        <v>359.9</v>
      </c>
      <c r="D20" s="4">
        <v>74.599999999999994</v>
      </c>
      <c r="E20" s="6" t="s">
        <v>601</v>
      </c>
      <c r="F20" s="6" t="s">
        <v>596</v>
      </c>
      <c r="G20" s="6" t="s">
        <v>591</v>
      </c>
      <c r="H20" s="5">
        <v>312.27</v>
      </c>
      <c r="I20" s="5">
        <v>377.89</v>
      </c>
      <c r="J20" s="4">
        <v>75</v>
      </c>
      <c r="K20" s="6" t="s">
        <v>522</v>
      </c>
      <c r="L20" s="6" t="s">
        <v>598</v>
      </c>
    </row>
    <row r="21" spans="1:12" x14ac:dyDescent="0.3">
      <c r="A21" s="6" t="s">
        <v>98</v>
      </c>
      <c r="B21" s="6" t="s">
        <v>141</v>
      </c>
      <c r="C21" s="5">
        <v>866</v>
      </c>
      <c r="D21" s="4">
        <v>73.3</v>
      </c>
      <c r="E21" s="6" t="s">
        <v>589</v>
      </c>
      <c r="F21" s="6" t="s">
        <v>596</v>
      </c>
      <c r="G21" s="6" t="s">
        <v>591</v>
      </c>
      <c r="H21" s="5">
        <v>803.96</v>
      </c>
      <c r="I21" s="5">
        <v>909.3</v>
      </c>
      <c r="J21" s="4">
        <v>50</v>
      </c>
      <c r="K21" s="6" t="s">
        <v>597</v>
      </c>
      <c r="L21" s="6" t="s">
        <v>598</v>
      </c>
    </row>
    <row r="22" spans="1:12" x14ac:dyDescent="0.3">
      <c r="A22" s="6" t="s">
        <v>99</v>
      </c>
      <c r="B22" s="6" t="s">
        <v>142</v>
      </c>
      <c r="C22" s="5">
        <v>254.65</v>
      </c>
      <c r="D22" s="4">
        <v>75.2</v>
      </c>
      <c r="E22" s="6" t="s">
        <v>601</v>
      </c>
      <c r="F22" s="6" t="s">
        <v>596</v>
      </c>
      <c r="G22" s="6" t="s">
        <v>591</v>
      </c>
      <c r="H22" s="5">
        <v>235.07</v>
      </c>
      <c r="I22" s="5">
        <v>267.38</v>
      </c>
      <c r="J22" s="4">
        <v>75</v>
      </c>
      <c r="K22" s="6" t="s">
        <v>522</v>
      </c>
      <c r="L22" s="6" t="s">
        <v>598</v>
      </c>
    </row>
    <row r="23" spans="1:12" x14ac:dyDescent="0.3">
      <c r="A23" s="6" t="s">
        <v>100</v>
      </c>
      <c r="B23" s="6" t="s">
        <v>143</v>
      </c>
      <c r="C23" s="5">
        <v>1290.9000000000001</v>
      </c>
      <c r="D23" s="4">
        <v>78.5</v>
      </c>
      <c r="E23" s="6" t="s">
        <v>601</v>
      </c>
      <c r="F23" s="6" t="s">
        <v>596</v>
      </c>
      <c r="G23" s="6" t="s">
        <v>591</v>
      </c>
      <c r="H23" s="5">
        <v>1231</v>
      </c>
      <c r="I23" s="5">
        <v>1355.45</v>
      </c>
      <c r="J23" s="4">
        <v>75</v>
      </c>
      <c r="K23" s="6" t="s">
        <v>522</v>
      </c>
      <c r="L23" s="6" t="s">
        <v>598</v>
      </c>
    </row>
    <row r="24" spans="1:12" x14ac:dyDescent="0.3">
      <c r="A24" s="6" t="s">
        <v>101</v>
      </c>
      <c r="B24" s="6" t="s">
        <v>144</v>
      </c>
      <c r="C24" s="5">
        <v>1389.4</v>
      </c>
      <c r="D24" s="4">
        <v>67.3</v>
      </c>
      <c r="E24" s="6" t="s">
        <v>601</v>
      </c>
      <c r="F24" s="6" t="s">
        <v>596</v>
      </c>
      <c r="G24" s="6" t="s">
        <v>606</v>
      </c>
      <c r="H24" s="5">
        <v>1359.58</v>
      </c>
      <c r="I24" s="5">
        <v>1419.38</v>
      </c>
      <c r="J24" s="4">
        <v>70</v>
      </c>
      <c r="K24" s="6" t="s">
        <v>522</v>
      </c>
      <c r="L24" s="6" t="s">
        <v>592</v>
      </c>
    </row>
    <row r="25" spans="1:12" x14ac:dyDescent="0.3">
      <c r="A25" s="6" t="s">
        <v>102</v>
      </c>
      <c r="B25" s="6" t="s">
        <v>607</v>
      </c>
      <c r="C25" s="5">
        <v>143.84</v>
      </c>
      <c r="D25" s="4">
        <v>35.299999999999997</v>
      </c>
      <c r="E25" s="6" t="s">
        <v>589</v>
      </c>
      <c r="F25" s="6" t="s">
        <v>600</v>
      </c>
      <c r="G25" s="6" t="s">
        <v>591</v>
      </c>
      <c r="H25" s="5">
        <v>140.53</v>
      </c>
      <c r="I25" s="5">
        <v>150.25</v>
      </c>
      <c r="J25" s="4">
        <v>47</v>
      </c>
      <c r="K25" s="6" t="s">
        <v>521</v>
      </c>
      <c r="L25" s="6" t="s">
        <v>589</v>
      </c>
    </row>
    <row r="26" spans="1:12" x14ac:dyDescent="0.3">
      <c r="A26" s="6" t="s">
        <v>103</v>
      </c>
      <c r="B26" s="6" t="s">
        <v>608</v>
      </c>
      <c r="C26" s="5">
        <v>239.7</v>
      </c>
      <c r="D26" s="4">
        <v>58.9</v>
      </c>
      <c r="E26" s="6" t="s">
        <v>601</v>
      </c>
      <c r="F26" s="6" t="s">
        <v>596</v>
      </c>
      <c r="G26" s="6" t="s">
        <v>591</v>
      </c>
      <c r="H26" s="5">
        <v>228.27</v>
      </c>
      <c r="I26" s="5">
        <v>245.84</v>
      </c>
      <c r="J26" s="4">
        <v>90</v>
      </c>
      <c r="K26" s="6" t="s">
        <v>522</v>
      </c>
      <c r="L26" s="6" t="s">
        <v>598</v>
      </c>
    </row>
    <row r="27" spans="1:12" x14ac:dyDescent="0.3">
      <c r="A27" s="6" t="s">
        <v>104</v>
      </c>
      <c r="B27" s="6" t="s">
        <v>609</v>
      </c>
      <c r="C27" s="5">
        <v>118.04</v>
      </c>
      <c r="D27" s="4">
        <v>35.200000000000003</v>
      </c>
      <c r="E27" s="6" t="s">
        <v>589</v>
      </c>
      <c r="F27" s="6" t="s">
        <v>600</v>
      </c>
      <c r="G27" s="6" t="s">
        <v>591</v>
      </c>
      <c r="H27" s="5">
        <v>115.65</v>
      </c>
      <c r="I27" s="5">
        <v>122.74</v>
      </c>
      <c r="J27" s="4">
        <v>47</v>
      </c>
      <c r="K27" s="6" t="s">
        <v>521</v>
      </c>
      <c r="L27" s="6" t="s">
        <v>589</v>
      </c>
    </row>
    <row r="28" spans="1:12" x14ac:dyDescent="0.3">
      <c r="A28" s="6" t="s">
        <v>105</v>
      </c>
      <c r="B28" s="6" t="s">
        <v>610</v>
      </c>
      <c r="C28" s="5">
        <v>573.70000000000005</v>
      </c>
      <c r="D28" s="4">
        <v>75.3</v>
      </c>
      <c r="E28" s="6" t="s">
        <v>601</v>
      </c>
      <c r="F28" s="6" t="s">
        <v>590</v>
      </c>
      <c r="G28" s="6" t="s">
        <v>591</v>
      </c>
      <c r="H28" s="5">
        <v>558.54999999999995</v>
      </c>
      <c r="I28" s="5">
        <v>588.39</v>
      </c>
      <c r="J28" s="4">
        <v>60</v>
      </c>
      <c r="K28" s="6" t="s">
        <v>522</v>
      </c>
      <c r="L28" s="6" t="s">
        <v>592</v>
      </c>
    </row>
    <row r="29" spans="1:12" x14ac:dyDescent="0.3">
      <c r="A29" s="6" t="s">
        <v>106</v>
      </c>
      <c r="B29" s="6" t="s">
        <v>611</v>
      </c>
      <c r="C29" s="5">
        <v>43.28</v>
      </c>
      <c r="D29" s="4">
        <v>40.200000000000003</v>
      </c>
      <c r="E29" s="6" t="s">
        <v>589</v>
      </c>
      <c r="F29" s="6" t="s">
        <v>590</v>
      </c>
      <c r="G29" s="6" t="s">
        <v>591</v>
      </c>
      <c r="H29" s="5">
        <v>42.15</v>
      </c>
      <c r="I29" s="5">
        <v>44.43</v>
      </c>
      <c r="J29" s="4">
        <v>62</v>
      </c>
      <c r="K29" s="6" t="s">
        <v>522</v>
      </c>
      <c r="L29" s="6" t="s">
        <v>601</v>
      </c>
    </row>
    <row r="30" spans="1:12" x14ac:dyDescent="0.3">
      <c r="A30" s="6" t="s">
        <v>107</v>
      </c>
      <c r="B30" s="6" t="s">
        <v>612</v>
      </c>
      <c r="C30" s="5">
        <v>244.35</v>
      </c>
      <c r="D30" s="4">
        <v>46.5</v>
      </c>
      <c r="E30" s="6" t="s">
        <v>589</v>
      </c>
      <c r="F30" s="6" t="s">
        <v>600</v>
      </c>
      <c r="G30" s="6" t="s">
        <v>591</v>
      </c>
      <c r="H30" s="5">
        <v>236.66</v>
      </c>
      <c r="I30" s="5">
        <v>249.48</v>
      </c>
      <c r="J30" s="4">
        <v>68</v>
      </c>
      <c r="K30" s="6" t="s">
        <v>522</v>
      </c>
      <c r="L30" s="6" t="s">
        <v>592</v>
      </c>
    </row>
    <row r="31" spans="1:12" x14ac:dyDescent="0.3">
      <c r="A31" s="6" t="s">
        <v>108</v>
      </c>
      <c r="B31" s="6" t="s">
        <v>613</v>
      </c>
      <c r="C31" s="5">
        <v>895.65</v>
      </c>
      <c r="D31" s="4">
        <v>29</v>
      </c>
      <c r="E31" s="6" t="s">
        <v>589</v>
      </c>
      <c r="F31" s="6" t="s">
        <v>600</v>
      </c>
      <c r="G31" s="6" t="s">
        <v>591</v>
      </c>
      <c r="H31" s="5">
        <v>873.4</v>
      </c>
      <c r="I31" s="5">
        <v>917.51</v>
      </c>
      <c r="J31" s="4">
        <v>65</v>
      </c>
      <c r="K31" s="6" t="s">
        <v>522</v>
      </c>
      <c r="L31" s="6" t="s">
        <v>592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37"/>
  <sheetViews>
    <sheetView workbookViewId="0"/>
  </sheetViews>
  <sheetFormatPr defaultRowHeight="14.4" x14ac:dyDescent="0.3"/>
  <cols>
    <col min="1" max="1" width="15.6640625" customWidth="1"/>
    <col min="2" max="2" width="40.6640625" customWidth="1"/>
    <col min="3" max="3" width="21.6640625" customWidth="1"/>
    <col min="4" max="4" width="11.6640625" customWidth="1"/>
    <col min="5" max="5" width="20.6640625" customWidth="1"/>
    <col min="6" max="6" width="25.6640625" customWidth="1"/>
    <col min="7" max="8" width="15.6640625" customWidth="1"/>
    <col min="9" max="9" width="11.6640625" customWidth="1"/>
    <col min="10" max="10" width="12.6640625" customWidth="1"/>
    <col min="11" max="11" width="20.6640625" customWidth="1"/>
    <col min="12" max="12" width="16.6640625" customWidth="1"/>
    <col min="13" max="13" width="21.6640625" customWidth="1"/>
    <col min="14" max="14" width="17.6640625" customWidth="1"/>
    <col min="15" max="15" width="16.6640625" customWidth="1"/>
    <col min="16" max="16" width="19.6640625" customWidth="1"/>
    <col min="17" max="17" width="20.6640625" customWidth="1"/>
    <col min="18" max="18" width="50.6640625" customWidth="1"/>
    <col min="19" max="20" width="20.6640625" customWidth="1"/>
    <col min="21" max="21" width="22.6640625" customWidth="1"/>
    <col min="22" max="22" width="31.6640625" customWidth="1"/>
    <col min="23" max="23" width="26.6640625" customWidth="1"/>
    <col min="24" max="24" width="24.6640625" customWidth="1"/>
    <col min="25" max="25" width="29.6640625" customWidth="1"/>
    <col min="26" max="27" width="26.6640625" customWidth="1"/>
    <col min="28" max="31" width="27.6640625" customWidth="1"/>
    <col min="32" max="32" width="24.6640625" customWidth="1"/>
    <col min="33" max="34" width="25.6640625" customWidth="1"/>
    <col min="35" max="35" width="26.6640625" customWidth="1"/>
    <col min="36" max="36" width="29.6640625" customWidth="1"/>
    <col min="37" max="38" width="20.6640625" customWidth="1"/>
    <col min="39" max="39" width="21.6640625" customWidth="1"/>
    <col min="40" max="40" width="22.6640625" customWidth="1"/>
    <col min="41" max="42" width="25.6640625" customWidth="1"/>
    <col min="43" max="50" width="20.6640625" customWidth="1"/>
    <col min="51" max="51" width="50.6640625" customWidth="1"/>
    <col min="52" max="52" width="27.6640625" customWidth="1"/>
  </cols>
  <sheetData>
    <row r="1" spans="1:12" ht="31.2" x14ac:dyDescent="0.3">
      <c r="A1" s="1" t="s">
        <v>24</v>
      </c>
      <c r="B1" s="1" t="s">
        <v>25</v>
      </c>
      <c r="C1" s="1" t="s">
        <v>614</v>
      </c>
      <c r="D1" s="1" t="s">
        <v>615</v>
      </c>
      <c r="E1" s="1" t="s">
        <v>616</v>
      </c>
      <c r="F1" s="1" t="s">
        <v>617</v>
      </c>
      <c r="G1" s="1" t="s">
        <v>618</v>
      </c>
      <c r="H1" s="1" t="s">
        <v>619</v>
      </c>
      <c r="I1" s="1" t="s">
        <v>620</v>
      </c>
      <c r="J1" s="1" t="s">
        <v>621</v>
      </c>
      <c r="K1" s="1" t="s">
        <v>622</v>
      </c>
      <c r="L1" s="1" t="s">
        <v>28</v>
      </c>
    </row>
    <row r="2" spans="1:12" x14ac:dyDescent="0.3">
      <c r="A2" s="6" t="s">
        <v>31</v>
      </c>
      <c r="B2" s="6" t="s">
        <v>588</v>
      </c>
      <c r="C2" s="6" t="s">
        <v>589</v>
      </c>
      <c r="D2" s="6" t="s">
        <v>589</v>
      </c>
      <c r="E2" s="6" t="s">
        <v>592</v>
      </c>
      <c r="F2" s="6" t="s">
        <v>589</v>
      </c>
      <c r="G2" s="4">
        <v>52.1</v>
      </c>
      <c r="H2" s="3">
        <v>65</v>
      </c>
      <c r="I2" s="6" t="s">
        <v>623</v>
      </c>
      <c r="J2" s="4">
        <v>53.4</v>
      </c>
      <c r="K2" s="6" t="s">
        <v>624</v>
      </c>
      <c r="L2" s="6" t="s">
        <v>521</v>
      </c>
    </row>
    <row r="3" spans="1:12" x14ac:dyDescent="0.3">
      <c r="A3" s="6" t="s">
        <v>36</v>
      </c>
      <c r="B3" s="6" t="s">
        <v>37</v>
      </c>
      <c r="C3" s="6" t="s">
        <v>589</v>
      </c>
      <c r="D3" s="6" t="s">
        <v>592</v>
      </c>
      <c r="E3" s="6" t="s">
        <v>589</v>
      </c>
      <c r="F3" s="6" t="s">
        <v>589</v>
      </c>
      <c r="G3" s="4">
        <v>40</v>
      </c>
      <c r="H3" s="3">
        <v>60</v>
      </c>
      <c r="I3" s="6" t="s">
        <v>623</v>
      </c>
      <c r="J3" s="4">
        <v>59.7</v>
      </c>
      <c r="K3" s="6" t="s">
        <v>624</v>
      </c>
      <c r="L3" s="6" t="s">
        <v>521</v>
      </c>
    </row>
    <row r="4" spans="1:12" x14ac:dyDescent="0.3">
      <c r="A4" s="6" t="s">
        <v>39</v>
      </c>
      <c r="B4" s="6" t="s">
        <v>593</v>
      </c>
      <c r="C4" s="6" t="s">
        <v>601</v>
      </c>
      <c r="D4" s="6" t="s">
        <v>601</v>
      </c>
      <c r="E4" s="6" t="s">
        <v>589</v>
      </c>
      <c r="F4" s="6" t="s">
        <v>601</v>
      </c>
      <c r="G4" s="4">
        <v>25.2</v>
      </c>
      <c r="H4" s="3">
        <v>80</v>
      </c>
      <c r="I4" s="6" t="s">
        <v>594</v>
      </c>
      <c r="J4" s="4">
        <v>87.6</v>
      </c>
      <c r="K4" s="6" t="s">
        <v>591</v>
      </c>
      <c r="L4" s="6" t="s">
        <v>625</v>
      </c>
    </row>
    <row r="5" spans="1:12" x14ac:dyDescent="0.3">
      <c r="A5" s="6" t="s">
        <v>41</v>
      </c>
      <c r="B5" s="6" t="s">
        <v>42</v>
      </c>
      <c r="C5" s="6" t="s">
        <v>601</v>
      </c>
      <c r="D5" s="6" t="s">
        <v>601</v>
      </c>
      <c r="E5" s="6" t="s">
        <v>601</v>
      </c>
      <c r="F5" s="6" t="s">
        <v>601</v>
      </c>
      <c r="G5" s="4">
        <v>77.599999999999994</v>
      </c>
      <c r="H5" s="3">
        <v>75</v>
      </c>
      <c r="I5" s="6" t="s">
        <v>623</v>
      </c>
      <c r="J5" s="4">
        <v>88.5</v>
      </c>
      <c r="K5" s="6" t="s">
        <v>624</v>
      </c>
      <c r="L5" s="6" t="s">
        <v>625</v>
      </c>
    </row>
    <row r="6" spans="1:12" x14ac:dyDescent="0.3">
      <c r="A6" s="6" t="s">
        <v>43</v>
      </c>
      <c r="B6" s="6" t="s">
        <v>44</v>
      </c>
      <c r="C6" s="6" t="s">
        <v>601</v>
      </c>
      <c r="D6" s="6" t="s">
        <v>601</v>
      </c>
      <c r="E6" s="6" t="s">
        <v>601</v>
      </c>
      <c r="F6" s="6" t="s">
        <v>601</v>
      </c>
      <c r="G6" s="4">
        <v>100</v>
      </c>
      <c r="H6" s="3">
        <v>75</v>
      </c>
      <c r="I6" s="6" t="s">
        <v>623</v>
      </c>
      <c r="J6" s="4">
        <v>100</v>
      </c>
      <c r="K6" s="6" t="s">
        <v>624</v>
      </c>
      <c r="L6" s="6" t="s">
        <v>625</v>
      </c>
    </row>
    <row r="7" spans="1:12" x14ac:dyDescent="0.3">
      <c r="A7" s="6" t="s">
        <v>45</v>
      </c>
      <c r="B7" s="6" t="s">
        <v>46</v>
      </c>
      <c r="C7" s="6" t="s">
        <v>601</v>
      </c>
      <c r="D7" s="6" t="s">
        <v>601</v>
      </c>
      <c r="E7" s="6" t="s">
        <v>589</v>
      </c>
      <c r="F7" s="6" t="s">
        <v>601</v>
      </c>
      <c r="G7" s="4">
        <v>67.900000000000006</v>
      </c>
      <c r="H7" s="3">
        <v>65</v>
      </c>
      <c r="I7" s="6" t="s">
        <v>623</v>
      </c>
      <c r="J7" s="4">
        <v>100</v>
      </c>
      <c r="K7" s="6" t="s">
        <v>624</v>
      </c>
      <c r="L7" s="6" t="s">
        <v>595</v>
      </c>
    </row>
    <row r="8" spans="1:12" x14ac:dyDescent="0.3">
      <c r="A8" s="6" t="s">
        <v>47</v>
      </c>
      <c r="B8" s="6" t="s">
        <v>599</v>
      </c>
      <c r="C8" s="6" t="s">
        <v>589</v>
      </c>
      <c r="D8" s="6" t="s">
        <v>592</v>
      </c>
      <c r="E8" s="6" t="s">
        <v>592</v>
      </c>
      <c r="F8" s="6" t="s">
        <v>589</v>
      </c>
      <c r="G8" s="4">
        <v>37</v>
      </c>
      <c r="H8" s="3">
        <v>75</v>
      </c>
      <c r="I8" s="6" t="s">
        <v>623</v>
      </c>
      <c r="J8" s="4">
        <v>32.9</v>
      </c>
      <c r="K8" s="6" t="s">
        <v>624</v>
      </c>
      <c r="L8" s="6" t="s">
        <v>522</v>
      </c>
    </row>
    <row r="9" spans="1:12" x14ac:dyDescent="0.3">
      <c r="A9" s="6" t="s">
        <v>49</v>
      </c>
      <c r="B9" s="6" t="s">
        <v>50</v>
      </c>
      <c r="C9" s="6" t="s">
        <v>601</v>
      </c>
      <c r="D9" s="6" t="s">
        <v>601</v>
      </c>
      <c r="E9" s="6" t="s">
        <v>601</v>
      </c>
      <c r="F9" s="6" t="s">
        <v>601</v>
      </c>
      <c r="G9" s="4">
        <v>99.1</v>
      </c>
      <c r="H9" s="3">
        <v>75</v>
      </c>
      <c r="I9" s="6" t="s">
        <v>623</v>
      </c>
      <c r="J9" s="4">
        <v>95</v>
      </c>
      <c r="K9" s="6" t="s">
        <v>624</v>
      </c>
      <c r="L9" s="6" t="s">
        <v>625</v>
      </c>
    </row>
    <row r="10" spans="1:12" x14ac:dyDescent="0.3">
      <c r="A10" s="6" t="s">
        <v>51</v>
      </c>
      <c r="B10" s="6" t="s">
        <v>52</v>
      </c>
      <c r="C10" s="6" t="s">
        <v>601</v>
      </c>
      <c r="D10" s="6" t="s">
        <v>601</v>
      </c>
      <c r="E10" s="6" t="s">
        <v>601</v>
      </c>
      <c r="F10" s="6" t="s">
        <v>601</v>
      </c>
      <c r="G10" s="4">
        <v>78.2</v>
      </c>
      <c r="H10" s="3">
        <v>75</v>
      </c>
      <c r="I10" s="6" t="s">
        <v>623</v>
      </c>
      <c r="J10" s="4">
        <v>88.7</v>
      </c>
      <c r="K10" s="6" t="s">
        <v>624</v>
      </c>
      <c r="L10" s="6" t="s">
        <v>625</v>
      </c>
    </row>
    <row r="11" spans="1:12" x14ac:dyDescent="0.3">
      <c r="A11" s="6" t="s">
        <v>53</v>
      </c>
      <c r="B11" s="6" t="s">
        <v>602</v>
      </c>
      <c r="C11" s="6" t="s">
        <v>589</v>
      </c>
      <c r="D11" s="6" t="s">
        <v>589</v>
      </c>
      <c r="E11" s="6" t="s">
        <v>589</v>
      </c>
      <c r="F11" s="6" t="s">
        <v>589</v>
      </c>
      <c r="G11" s="4">
        <v>49.5</v>
      </c>
      <c r="H11" s="3">
        <v>100</v>
      </c>
      <c r="I11" s="6" t="s">
        <v>594</v>
      </c>
      <c r="J11" s="4">
        <v>35</v>
      </c>
      <c r="K11" s="6" t="s">
        <v>591</v>
      </c>
      <c r="L11" s="6" t="s">
        <v>597</v>
      </c>
    </row>
    <row r="12" spans="1:12" x14ac:dyDescent="0.3">
      <c r="A12" s="6" t="s">
        <v>89</v>
      </c>
      <c r="B12" s="6" t="s">
        <v>132</v>
      </c>
      <c r="C12" s="6" t="s">
        <v>601</v>
      </c>
      <c r="D12" s="6" t="s">
        <v>601</v>
      </c>
      <c r="E12" s="6" t="s">
        <v>601</v>
      </c>
      <c r="F12" s="6" t="s">
        <v>601</v>
      </c>
      <c r="G12" s="4">
        <v>47</v>
      </c>
      <c r="H12" s="3">
        <v>90</v>
      </c>
      <c r="I12" s="6" t="s">
        <v>594</v>
      </c>
      <c r="J12" s="4">
        <v>85.6</v>
      </c>
      <c r="K12" s="6" t="s">
        <v>591</v>
      </c>
      <c r="L12" s="6" t="s">
        <v>625</v>
      </c>
    </row>
    <row r="13" spans="1:12" x14ac:dyDescent="0.3">
      <c r="A13" s="6" t="s">
        <v>90</v>
      </c>
      <c r="B13" s="6" t="s">
        <v>133</v>
      </c>
      <c r="C13" s="6" t="s">
        <v>601</v>
      </c>
      <c r="D13" s="6" t="s">
        <v>601</v>
      </c>
      <c r="E13" s="6" t="s">
        <v>601</v>
      </c>
      <c r="F13" s="6" t="s">
        <v>601</v>
      </c>
      <c r="G13" s="4">
        <v>70.2</v>
      </c>
      <c r="H13" s="3">
        <v>90</v>
      </c>
      <c r="I13" s="6" t="s">
        <v>594</v>
      </c>
      <c r="J13" s="4">
        <v>100</v>
      </c>
      <c r="K13" s="6" t="s">
        <v>591</v>
      </c>
      <c r="L13" s="6" t="s">
        <v>625</v>
      </c>
    </row>
    <row r="14" spans="1:12" x14ac:dyDescent="0.3">
      <c r="A14" s="6" t="s">
        <v>91</v>
      </c>
      <c r="B14" s="6" t="s">
        <v>134</v>
      </c>
      <c r="C14" s="6" t="s">
        <v>601</v>
      </c>
      <c r="D14" s="6" t="s">
        <v>601</v>
      </c>
      <c r="E14" s="6" t="s">
        <v>601</v>
      </c>
      <c r="F14" s="6" t="s">
        <v>601</v>
      </c>
      <c r="G14" s="4">
        <v>71.2</v>
      </c>
      <c r="H14" s="3">
        <v>90</v>
      </c>
      <c r="I14" s="6" t="s">
        <v>594</v>
      </c>
      <c r="J14" s="4">
        <v>92.9</v>
      </c>
      <c r="K14" s="6" t="s">
        <v>591</v>
      </c>
      <c r="L14" s="6" t="s">
        <v>625</v>
      </c>
    </row>
    <row r="15" spans="1:12" x14ac:dyDescent="0.3">
      <c r="A15" s="6" t="s">
        <v>92</v>
      </c>
      <c r="B15" s="6" t="s">
        <v>604</v>
      </c>
      <c r="C15" s="6" t="s">
        <v>601</v>
      </c>
      <c r="D15" s="6" t="s">
        <v>601</v>
      </c>
      <c r="E15" s="6" t="s">
        <v>601</v>
      </c>
      <c r="F15" s="6" t="s">
        <v>601</v>
      </c>
      <c r="G15" s="4">
        <v>82.2</v>
      </c>
      <c r="H15" s="3">
        <v>75</v>
      </c>
      <c r="I15" s="6" t="s">
        <v>623</v>
      </c>
      <c r="J15" s="4">
        <v>89.9</v>
      </c>
      <c r="K15" s="6" t="s">
        <v>624</v>
      </c>
      <c r="L15" s="6" t="s">
        <v>625</v>
      </c>
    </row>
    <row r="16" spans="1:12" x14ac:dyDescent="0.3">
      <c r="A16" s="6" t="s">
        <v>93</v>
      </c>
      <c r="B16" s="6" t="s">
        <v>136</v>
      </c>
      <c r="C16" s="6" t="s">
        <v>601</v>
      </c>
      <c r="D16" s="6" t="s">
        <v>601</v>
      </c>
      <c r="E16" s="6" t="s">
        <v>601</v>
      </c>
      <c r="F16" s="6" t="s">
        <v>601</v>
      </c>
      <c r="G16" s="4">
        <v>91.1</v>
      </c>
      <c r="H16" s="3">
        <v>90</v>
      </c>
      <c r="I16" s="6" t="s">
        <v>594</v>
      </c>
      <c r="J16" s="4">
        <v>100</v>
      </c>
      <c r="K16" s="6" t="s">
        <v>591</v>
      </c>
      <c r="L16" s="6" t="s">
        <v>625</v>
      </c>
    </row>
    <row r="17" spans="1:12" x14ac:dyDescent="0.3">
      <c r="A17" s="6" t="s">
        <v>94</v>
      </c>
      <c r="B17" s="6" t="s">
        <v>137</v>
      </c>
      <c r="C17" s="6" t="s">
        <v>589</v>
      </c>
      <c r="D17" s="6" t="s">
        <v>589</v>
      </c>
      <c r="E17" s="6" t="s">
        <v>592</v>
      </c>
      <c r="F17" s="6" t="s">
        <v>589</v>
      </c>
      <c r="G17" s="4">
        <v>56.2</v>
      </c>
      <c r="H17" s="3">
        <v>80</v>
      </c>
      <c r="I17" s="6" t="s">
        <v>594</v>
      </c>
      <c r="J17" s="4">
        <v>47.1</v>
      </c>
      <c r="K17" s="6" t="s">
        <v>591</v>
      </c>
      <c r="L17" s="6" t="s">
        <v>597</v>
      </c>
    </row>
    <row r="18" spans="1:12" x14ac:dyDescent="0.3">
      <c r="A18" s="6" t="s">
        <v>95</v>
      </c>
      <c r="B18" s="6" t="s">
        <v>138</v>
      </c>
      <c r="C18" s="6" t="s">
        <v>601</v>
      </c>
      <c r="D18" s="6" t="s">
        <v>601</v>
      </c>
      <c r="E18" s="6" t="s">
        <v>601</v>
      </c>
      <c r="F18" s="6" t="s">
        <v>601</v>
      </c>
      <c r="G18" s="4">
        <v>83.3</v>
      </c>
      <c r="H18" s="3">
        <v>75</v>
      </c>
      <c r="I18" s="6" t="s">
        <v>623</v>
      </c>
      <c r="J18" s="4">
        <v>94.3</v>
      </c>
      <c r="K18" s="6" t="s">
        <v>624</v>
      </c>
      <c r="L18" s="6" t="s">
        <v>625</v>
      </c>
    </row>
    <row r="19" spans="1:12" x14ac:dyDescent="0.3">
      <c r="A19" s="6" t="s">
        <v>96</v>
      </c>
      <c r="B19" s="6" t="s">
        <v>139</v>
      </c>
      <c r="C19" s="6" t="s">
        <v>601</v>
      </c>
      <c r="D19" s="6" t="s">
        <v>601</v>
      </c>
      <c r="E19" s="6" t="s">
        <v>601</v>
      </c>
      <c r="F19" s="6" t="s">
        <v>601</v>
      </c>
      <c r="G19" s="4">
        <v>100</v>
      </c>
      <c r="H19" s="3">
        <v>75</v>
      </c>
      <c r="I19" s="6" t="s">
        <v>623</v>
      </c>
      <c r="J19" s="4">
        <v>100</v>
      </c>
      <c r="K19" s="6" t="s">
        <v>624</v>
      </c>
      <c r="L19" s="6" t="s">
        <v>625</v>
      </c>
    </row>
    <row r="20" spans="1:12" x14ac:dyDescent="0.3">
      <c r="A20" s="6" t="s">
        <v>97</v>
      </c>
      <c r="B20" s="6" t="s">
        <v>605</v>
      </c>
      <c r="C20" s="6" t="s">
        <v>601</v>
      </c>
      <c r="D20" s="6" t="s">
        <v>601</v>
      </c>
      <c r="E20" s="6" t="s">
        <v>601</v>
      </c>
      <c r="F20" s="6" t="s">
        <v>601</v>
      </c>
      <c r="G20" s="4">
        <v>100</v>
      </c>
      <c r="H20" s="3">
        <v>100</v>
      </c>
      <c r="I20" s="6" t="s">
        <v>594</v>
      </c>
      <c r="J20" s="4">
        <v>100</v>
      </c>
      <c r="K20" s="6" t="s">
        <v>591</v>
      </c>
      <c r="L20" s="6" t="s">
        <v>625</v>
      </c>
    </row>
    <row r="21" spans="1:12" x14ac:dyDescent="0.3">
      <c r="A21" s="6" t="s">
        <v>98</v>
      </c>
      <c r="B21" s="6" t="s">
        <v>141</v>
      </c>
      <c r="C21" s="6" t="s">
        <v>601</v>
      </c>
      <c r="D21" s="6" t="s">
        <v>601</v>
      </c>
      <c r="E21" s="6" t="s">
        <v>601</v>
      </c>
      <c r="F21" s="6" t="s">
        <v>601</v>
      </c>
      <c r="G21" s="4">
        <v>100</v>
      </c>
      <c r="H21" s="3">
        <v>100</v>
      </c>
      <c r="I21" s="6" t="s">
        <v>594</v>
      </c>
      <c r="J21" s="4">
        <v>100</v>
      </c>
      <c r="K21" s="6" t="s">
        <v>591</v>
      </c>
      <c r="L21" s="6" t="s">
        <v>625</v>
      </c>
    </row>
    <row r="22" spans="1:12" x14ac:dyDescent="0.3">
      <c r="A22" s="6" t="s">
        <v>99</v>
      </c>
      <c r="B22" s="6" t="s">
        <v>142</v>
      </c>
      <c r="C22" s="6" t="s">
        <v>601</v>
      </c>
      <c r="D22" s="6" t="s">
        <v>601</v>
      </c>
      <c r="E22" s="6" t="s">
        <v>601</v>
      </c>
      <c r="F22" s="6" t="s">
        <v>601</v>
      </c>
      <c r="G22" s="4">
        <v>100</v>
      </c>
      <c r="H22" s="3">
        <v>100</v>
      </c>
      <c r="I22" s="6" t="s">
        <v>594</v>
      </c>
      <c r="J22" s="4">
        <v>100</v>
      </c>
      <c r="K22" s="6" t="s">
        <v>591</v>
      </c>
      <c r="L22" s="6" t="s">
        <v>625</v>
      </c>
    </row>
    <row r="23" spans="1:12" x14ac:dyDescent="0.3">
      <c r="A23" s="6" t="s">
        <v>100</v>
      </c>
      <c r="B23" s="6" t="s">
        <v>143</v>
      </c>
      <c r="C23" s="6" t="s">
        <v>601</v>
      </c>
      <c r="D23" s="6" t="s">
        <v>601</v>
      </c>
      <c r="E23" s="6" t="s">
        <v>601</v>
      </c>
      <c r="F23" s="6" t="s">
        <v>601</v>
      </c>
      <c r="G23" s="4">
        <v>67.599999999999994</v>
      </c>
      <c r="H23" s="3">
        <v>75</v>
      </c>
      <c r="I23" s="6" t="s">
        <v>623</v>
      </c>
      <c r="J23" s="4">
        <v>100</v>
      </c>
      <c r="K23" s="6" t="s">
        <v>624</v>
      </c>
      <c r="L23" s="6" t="s">
        <v>625</v>
      </c>
    </row>
    <row r="24" spans="1:12" x14ac:dyDescent="0.3">
      <c r="A24" s="6" t="s">
        <v>101</v>
      </c>
      <c r="B24" s="6" t="s">
        <v>144</v>
      </c>
      <c r="C24" s="6" t="s">
        <v>592</v>
      </c>
      <c r="D24" s="6" t="s">
        <v>589</v>
      </c>
      <c r="E24" s="6" t="s">
        <v>592</v>
      </c>
      <c r="F24" s="6" t="s">
        <v>592</v>
      </c>
      <c r="G24" s="4">
        <v>42.5</v>
      </c>
      <c r="H24" s="3">
        <v>85</v>
      </c>
      <c r="I24" s="6" t="s">
        <v>594</v>
      </c>
      <c r="J24" s="4">
        <v>92.2</v>
      </c>
      <c r="K24" s="6" t="s">
        <v>591</v>
      </c>
      <c r="L24" s="6" t="s">
        <v>522</v>
      </c>
    </row>
    <row r="25" spans="1:12" x14ac:dyDescent="0.3">
      <c r="A25" s="6" t="s">
        <v>102</v>
      </c>
      <c r="B25" s="6" t="s">
        <v>607</v>
      </c>
      <c r="C25" s="6" t="s">
        <v>589</v>
      </c>
      <c r="D25" s="6" t="s">
        <v>592</v>
      </c>
      <c r="E25" s="6" t="s">
        <v>589</v>
      </c>
      <c r="F25" s="6" t="s">
        <v>589</v>
      </c>
      <c r="G25" s="4">
        <v>51.6</v>
      </c>
      <c r="H25" s="3">
        <v>85</v>
      </c>
      <c r="I25" s="6" t="s">
        <v>594</v>
      </c>
      <c r="J25" s="4">
        <v>42.1</v>
      </c>
      <c r="K25" s="6" t="s">
        <v>591</v>
      </c>
      <c r="L25" s="6" t="s">
        <v>597</v>
      </c>
    </row>
    <row r="26" spans="1:12" x14ac:dyDescent="0.3">
      <c r="A26" s="6" t="s">
        <v>103</v>
      </c>
      <c r="B26" s="6" t="s">
        <v>608</v>
      </c>
      <c r="C26" s="6" t="s">
        <v>601</v>
      </c>
      <c r="D26" s="6" t="s">
        <v>601</v>
      </c>
      <c r="E26" s="6" t="s">
        <v>601</v>
      </c>
      <c r="F26" s="6" t="s">
        <v>601</v>
      </c>
      <c r="G26" s="4">
        <v>40</v>
      </c>
      <c r="H26" s="3">
        <v>75</v>
      </c>
      <c r="I26" s="6" t="s">
        <v>623</v>
      </c>
      <c r="J26" s="4">
        <v>100</v>
      </c>
      <c r="K26" s="6" t="s">
        <v>624</v>
      </c>
      <c r="L26" s="6" t="s">
        <v>625</v>
      </c>
    </row>
    <row r="27" spans="1:12" x14ac:dyDescent="0.3">
      <c r="A27" s="6" t="s">
        <v>104</v>
      </c>
      <c r="B27" s="6" t="s">
        <v>609</v>
      </c>
      <c r="C27" s="6" t="s">
        <v>589</v>
      </c>
      <c r="D27" s="6" t="s">
        <v>589</v>
      </c>
      <c r="E27" s="6" t="s">
        <v>589</v>
      </c>
      <c r="F27" s="6" t="s">
        <v>589</v>
      </c>
      <c r="G27" s="4">
        <v>33.1</v>
      </c>
      <c r="H27" s="3">
        <v>100</v>
      </c>
      <c r="I27" s="6" t="s">
        <v>594</v>
      </c>
      <c r="J27" s="4">
        <v>39.200000000000003</v>
      </c>
      <c r="K27" s="6" t="s">
        <v>591</v>
      </c>
      <c r="L27" s="6" t="s">
        <v>597</v>
      </c>
    </row>
    <row r="28" spans="1:12" x14ac:dyDescent="0.3">
      <c r="A28" s="6" t="s">
        <v>105</v>
      </c>
      <c r="B28" s="6" t="s">
        <v>610</v>
      </c>
      <c r="C28" s="6" t="s">
        <v>592</v>
      </c>
      <c r="D28" s="6" t="s">
        <v>589</v>
      </c>
      <c r="E28" s="6" t="s">
        <v>589</v>
      </c>
      <c r="F28" s="6" t="s">
        <v>589</v>
      </c>
      <c r="G28" s="4">
        <v>69.599999999999994</v>
      </c>
      <c r="H28" s="3">
        <v>50</v>
      </c>
      <c r="I28" s="6" t="s">
        <v>591</v>
      </c>
      <c r="J28" s="4">
        <v>48.4</v>
      </c>
      <c r="K28" s="6" t="s">
        <v>594</v>
      </c>
      <c r="L28" s="6" t="s">
        <v>521</v>
      </c>
    </row>
    <row r="29" spans="1:12" x14ac:dyDescent="0.3">
      <c r="A29" s="6" t="s">
        <v>106</v>
      </c>
      <c r="B29" s="6" t="s">
        <v>611</v>
      </c>
      <c r="C29" s="6" t="s">
        <v>592</v>
      </c>
      <c r="D29" s="6" t="s">
        <v>592</v>
      </c>
      <c r="E29" s="6" t="s">
        <v>589</v>
      </c>
      <c r="F29" s="6" t="s">
        <v>592</v>
      </c>
      <c r="G29" s="4">
        <v>57.1</v>
      </c>
      <c r="H29" s="3">
        <v>75</v>
      </c>
      <c r="I29" s="6" t="s">
        <v>623</v>
      </c>
      <c r="J29" s="4">
        <v>65.2</v>
      </c>
      <c r="K29" s="6" t="s">
        <v>624</v>
      </c>
      <c r="L29" s="6" t="s">
        <v>522</v>
      </c>
    </row>
    <row r="30" spans="1:12" x14ac:dyDescent="0.3">
      <c r="A30" s="6" t="s">
        <v>107</v>
      </c>
      <c r="B30" s="6" t="s">
        <v>612</v>
      </c>
      <c r="C30" s="6" t="s">
        <v>601</v>
      </c>
      <c r="D30" s="6" t="s">
        <v>601</v>
      </c>
      <c r="E30" s="6" t="s">
        <v>601</v>
      </c>
      <c r="F30" s="6" t="s">
        <v>601</v>
      </c>
      <c r="G30" s="4">
        <v>27.5</v>
      </c>
      <c r="H30" s="3">
        <v>75</v>
      </c>
      <c r="I30" s="6" t="s">
        <v>623</v>
      </c>
      <c r="J30" s="4">
        <v>73.5</v>
      </c>
      <c r="K30" s="6" t="s">
        <v>624</v>
      </c>
      <c r="L30" s="6" t="s">
        <v>625</v>
      </c>
    </row>
    <row r="31" spans="1:12" x14ac:dyDescent="0.3">
      <c r="A31" s="6" t="s">
        <v>108</v>
      </c>
      <c r="B31" s="6" t="s">
        <v>613</v>
      </c>
      <c r="C31" s="6" t="s">
        <v>592</v>
      </c>
      <c r="D31" s="6" t="s">
        <v>592</v>
      </c>
      <c r="E31" s="6" t="s">
        <v>601</v>
      </c>
      <c r="F31" s="6" t="s">
        <v>592</v>
      </c>
      <c r="G31" s="4">
        <v>48</v>
      </c>
      <c r="H31" s="3">
        <v>80</v>
      </c>
      <c r="I31" s="6" t="s">
        <v>594</v>
      </c>
      <c r="J31" s="4">
        <v>58</v>
      </c>
      <c r="K31" s="6" t="s">
        <v>591</v>
      </c>
      <c r="L31" s="6" t="s">
        <v>522</v>
      </c>
    </row>
    <row r="34" spans="1:1" ht="46.8" x14ac:dyDescent="0.3">
      <c r="A34" s="1" t="s">
        <v>626</v>
      </c>
    </row>
    <row r="35" spans="1:1" x14ac:dyDescent="0.3">
      <c r="A35" s="6" t="s">
        <v>627</v>
      </c>
    </row>
    <row r="36" spans="1:1" x14ac:dyDescent="0.3">
      <c r="A36" s="6" t="s">
        <v>628</v>
      </c>
    </row>
    <row r="37" spans="1:1" x14ac:dyDescent="0.3">
      <c r="A37" s="6" t="s">
        <v>629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216"/>
  <sheetViews>
    <sheetView workbookViewId="0"/>
  </sheetViews>
  <sheetFormatPr defaultRowHeight="14.4" x14ac:dyDescent="0.3"/>
  <cols>
    <col min="1" max="1" width="15.6640625" customWidth="1"/>
    <col min="2" max="2" width="39.6640625" customWidth="1"/>
    <col min="3" max="3" width="21.6640625" customWidth="1"/>
    <col min="4" max="4" width="11.6640625" customWidth="1"/>
    <col min="5" max="5" width="20.6640625" customWidth="1"/>
    <col min="6" max="6" width="33.6640625" customWidth="1"/>
    <col min="7" max="8" width="15.6640625" customWidth="1"/>
    <col min="9" max="9" width="11.6640625" customWidth="1"/>
    <col min="10" max="10" width="12.6640625" customWidth="1"/>
    <col min="11" max="11" width="20.6640625" customWidth="1"/>
    <col min="12" max="13" width="16.6640625" customWidth="1"/>
    <col min="14" max="14" width="17.6640625" customWidth="1"/>
    <col min="15" max="15" width="16.6640625" customWidth="1"/>
    <col min="16" max="16" width="19.6640625" customWidth="1"/>
    <col min="17" max="17" width="20.6640625" customWidth="1"/>
    <col min="18" max="18" width="50.6640625" customWidth="1"/>
    <col min="19" max="20" width="20.6640625" customWidth="1"/>
    <col min="21" max="21" width="22.6640625" customWidth="1"/>
    <col min="22" max="22" width="31.6640625" customWidth="1"/>
    <col min="23" max="23" width="26.6640625" customWidth="1"/>
    <col min="24" max="24" width="24.6640625" customWidth="1"/>
    <col min="25" max="25" width="29.6640625" customWidth="1"/>
    <col min="26" max="27" width="26.6640625" customWidth="1"/>
    <col min="28" max="31" width="27.6640625" customWidth="1"/>
    <col min="32" max="32" width="24.6640625" customWidth="1"/>
    <col min="33" max="34" width="25.6640625" customWidth="1"/>
    <col min="35" max="35" width="26.6640625" customWidth="1"/>
    <col min="36" max="36" width="29.6640625" customWidth="1"/>
    <col min="37" max="38" width="20.6640625" customWidth="1"/>
    <col min="39" max="40" width="22.6640625" customWidth="1"/>
    <col min="41" max="42" width="25.6640625" customWidth="1"/>
    <col min="43" max="50" width="20.6640625" customWidth="1"/>
    <col min="51" max="51" width="50.6640625" customWidth="1"/>
    <col min="52" max="52" width="27.6640625" customWidth="1"/>
  </cols>
  <sheetData>
    <row r="1" spans="1:14" ht="62.4" x14ac:dyDescent="0.3">
      <c r="A1" s="1" t="s">
        <v>630</v>
      </c>
    </row>
    <row r="2" spans="1:14" x14ac:dyDescent="0.3">
      <c r="A2" s="6" t="s">
        <v>631</v>
      </c>
    </row>
    <row r="3" spans="1:14" ht="31.2" x14ac:dyDescent="0.3">
      <c r="A3" s="1" t="s">
        <v>24</v>
      </c>
      <c r="B3" s="1" t="s">
        <v>25</v>
      </c>
      <c r="C3" s="1" t="s">
        <v>579</v>
      </c>
      <c r="D3" s="1" t="s">
        <v>632</v>
      </c>
      <c r="E3" s="1" t="s">
        <v>633</v>
      </c>
      <c r="F3" s="1" t="s">
        <v>634</v>
      </c>
      <c r="G3" s="1" t="s">
        <v>635</v>
      </c>
      <c r="H3" s="1" t="s">
        <v>636</v>
      </c>
      <c r="I3" s="1" t="s">
        <v>637</v>
      </c>
      <c r="J3" s="1" t="s">
        <v>638</v>
      </c>
      <c r="K3" s="1" t="s">
        <v>639</v>
      </c>
      <c r="L3" s="1" t="s">
        <v>640</v>
      </c>
      <c r="M3" s="1" t="s">
        <v>641</v>
      </c>
      <c r="N3" s="1" t="s">
        <v>642</v>
      </c>
    </row>
    <row r="4" spans="1:14" x14ac:dyDescent="0.3">
      <c r="A4" s="6" t="s">
        <v>347</v>
      </c>
      <c r="B4" s="6" t="s">
        <v>485</v>
      </c>
      <c r="C4" s="5">
        <v>1514.7</v>
      </c>
      <c r="D4" s="4">
        <v>87</v>
      </c>
      <c r="E4" s="6" t="s">
        <v>643</v>
      </c>
      <c r="F4" s="6" t="s">
        <v>644</v>
      </c>
      <c r="G4" s="6" t="s">
        <v>592</v>
      </c>
      <c r="H4" s="6" t="s">
        <v>592</v>
      </c>
      <c r="I4" s="6" t="s">
        <v>645</v>
      </c>
      <c r="J4" s="6" t="s">
        <v>646</v>
      </c>
      <c r="K4" s="6" t="s">
        <v>592</v>
      </c>
      <c r="L4" s="3">
        <v>0</v>
      </c>
      <c r="M4" s="4">
        <v>65.961536277609966</v>
      </c>
      <c r="N4" s="6" t="s">
        <v>647</v>
      </c>
    </row>
    <row r="5" spans="1:14" x14ac:dyDescent="0.3">
      <c r="A5" s="6" t="s">
        <v>263</v>
      </c>
      <c r="B5" s="6" t="s">
        <v>406</v>
      </c>
      <c r="C5" s="5">
        <v>324.2</v>
      </c>
      <c r="D5" s="4">
        <v>87</v>
      </c>
      <c r="E5" s="6" t="s">
        <v>643</v>
      </c>
      <c r="F5" s="6" t="s">
        <v>644</v>
      </c>
      <c r="G5" s="6" t="s">
        <v>592</v>
      </c>
      <c r="H5" s="6" t="s">
        <v>592</v>
      </c>
      <c r="I5" s="6" t="s">
        <v>645</v>
      </c>
      <c r="J5" s="6" t="s">
        <v>646</v>
      </c>
      <c r="K5" s="6" t="s">
        <v>592</v>
      </c>
      <c r="L5" s="3">
        <v>0</v>
      </c>
      <c r="M5" s="4">
        <v>58.092925441698881</v>
      </c>
      <c r="N5" s="6" t="s">
        <v>647</v>
      </c>
    </row>
    <row r="6" spans="1:14" x14ac:dyDescent="0.3">
      <c r="A6" s="6" t="s">
        <v>281</v>
      </c>
      <c r="B6" s="6" t="s">
        <v>424</v>
      </c>
      <c r="C6" s="5">
        <v>3294.3</v>
      </c>
      <c r="D6" s="4">
        <v>87</v>
      </c>
      <c r="E6" s="6" t="s">
        <v>643</v>
      </c>
      <c r="F6" s="6" t="s">
        <v>644</v>
      </c>
      <c r="G6" s="6" t="s">
        <v>592</v>
      </c>
      <c r="H6" s="6" t="s">
        <v>592</v>
      </c>
      <c r="I6" s="6" t="s">
        <v>645</v>
      </c>
      <c r="J6" s="6" t="s">
        <v>646</v>
      </c>
      <c r="K6" s="6" t="s">
        <v>592</v>
      </c>
      <c r="L6" s="3">
        <v>0</v>
      </c>
      <c r="M6" s="4">
        <v>47.073332880445768</v>
      </c>
      <c r="N6" s="6" t="s">
        <v>647</v>
      </c>
    </row>
    <row r="7" spans="1:14" x14ac:dyDescent="0.3">
      <c r="A7" s="6" t="s">
        <v>343</v>
      </c>
      <c r="B7" s="6" t="s">
        <v>481</v>
      </c>
      <c r="C7" s="5">
        <v>1030.8</v>
      </c>
      <c r="D7" s="4">
        <v>82</v>
      </c>
      <c r="E7" s="6" t="s">
        <v>643</v>
      </c>
      <c r="F7" s="6" t="s">
        <v>644</v>
      </c>
      <c r="G7" s="6" t="s">
        <v>592</v>
      </c>
      <c r="H7" s="6" t="s">
        <v>648</v>
      </c>
      <c r="I7" s="6" t="s">
        <v>592</v>
      </c>
      <c r="J7" s="6" t="s">
        <v>592</v>
      </c>
      <c r="K7" s="6" t="s">
        <v>592</v>
      </c>
      <c r="L7" s="3">
        <v>0</v>
      </c>
      <c r="M7" s="4">
        <v>50.266442599077983</v>
      </c>
      <c r="N7" s="6" t="s">
        <v>647</v>
      </c>
    </row>
    <row r="8" spans="1:14" x14ac:dyDescent="0.3">
      <c r="A8" s="6" t="s">
        <v>31</v>
      </c>
      <c r="B8" s="6" t="s">
        <v>32</v>
      </c>
      <c r="C8" s="5">
        <v>366.6</v>
      </c>
      <c r="D8" s="4">
        <v>82</v>
      </c>
      <c r="E8" s="6" t="s">
        <v>643</v>
      </c>
      <c r="F8" s="6" t="s">
        <v>644</v>
      </c>
      <c r="G8" s="6" t="s">
        <v>592</v>
      </c>
      <c r="H8" s="6" t="s">
        <v>648</v>
      </c>
      <c r="I8" s="6" t="s">
        <v>592</v>
      </c>
      <c r="J8" s="6" t="s">
        <v>592</v>
      </c>
      <c r="K8" s="6" t="s">
        <v>592</v>
      </c>
      <c r="L8" s="3">
        <v>0</v>
      </c>
      <c r="M8" s="4">
        <v>80.637694775103355</v>
      </c>
      <c r="N8" s="6" t="s">
        <v>647</v>
      </c>
    </row>
    <row r="9" spans="1:14" x14ac:dyDescent="0.3">
      <c r="A9" s="6" t="s">
        <v>200</v>
      </c>
      <c r="B9" s="6" t="s">
        <v>357</v>
      </c>
      <c r="C9" s="5">
        <v>2108.4</v>
      </c>
      <c r="D9" s="4">
        <v>82</v>
      </c>
      <c r="E9" s="6" t="s">
        <v>643</v>
      </c>
      <c r="F9" s="6" t="s">
        <v>644</v>
      </c>
      <c r="G9" s="6" t="s">
        <v>592</v>
      </c>
      <c r="H9" s="6" t="s">
        <v>648</v>
      </c>
      <c r="I9" s="6" t="s">
        <v>592</v>
      </c>
      <c r="J9" s="6" t="s">
        <v>592</v>
      </c>
      <c r="K9" s="6" t="s">
        <v>592</v>
      </c>
      <c r="L9" s="3">
        <v>0</v>
      </c>
      <c r="M9" s="4">
        <v>74.201355416376785</v>
      </c>
      <c r="N9" s="6" t="s">
        <v>647</v>
      </c>
    </row>
    <row r="10" spans="1:14" x14ac:dyDescent="0.3">
      <c r="A10" s="6" t="s">
        <v>106</v>
      </c>
      <c r="B10" s="6" t="s">
        <v>649</v>
      </c>
      <c r="C10" s="5">
        <v>43.28</v>
      </c>
      <c r="D10" s="4">
        <v>82</v>
      </c>
      <c r="E10" s="6" t="s">
        <v>643</v>
      </c>
      <c r="F10" s="6" t="s">
        <v>644</v>
      </c>
      <c r="G10" s="6" t="s">
        <v>592</v>
      </c>
      <c r="H10" s="6" t="s">
        <v>648</v>
      </c>
      <c r="I10" s="6" t="s">
        <v>592</v>
      </c>
      <c r="J10" s="6" t="s">
        <v>592</v>
      </c>
      <c r="K10" s="6" t="s">
        <v>592</v>
      </c>
      <c r="L10" s="3">
        <v>0</v>
      </c>
      <c r="M10" s="4">
        <v>76.850795238174825</v>
      </c>
      <c r="N10" s="6" t="s">
        <v>647</v>
      </c>
    </row>
    <row r="11" spans="1:14" x14ac:dyDescent="0.3">
      <c r="A11" s="6" t="s">
        <v>231</v>
      </c>
      <c r="B11" s="6" t="s">
        <v>376</v>
      </c>
      <c r="C11" s="5">
        <v>1662.2</v>
      </c>
      <c r="D11" s="4">
        <v>82</v>
      </c>
      <c r="E11" s="6" t="s">
        <v>643</v>
      </c>
      <c r="F11" s="6" t="s">
        <v>644</v>
      </c>
      <c r="G11" s="6" t="s">
        <v>592</v>
      </c>
      <c r="H11" s="6" t="s">
        <v>648</v>
      </c>
      <c r="I11" s="6" t="s">
        <v>592</v>
      </c>
      <c r="J11" s="6" t="s">
        <v>592</v>
      </c>
      <c r="K11" s="6" t="s">
        <v>592</v>
      </c>
      <c r="L11" s="3">
        <v>0</v>
      </c>
      <c r="M11" s="4">
        <v>74.407651091385887</v>
      </c>
      <c r="N11" s="6" t="s">
        <v>647</v>
      </c>
    </row>
    <row r="12" spans="1:14" x14ac:dyDescent="0.3">
      <c r="A12" s="6" t="s">
        <v>253</v>
      </c>
      <c r="B12" s="6" t="s">
        <v>396</v>
      </c>
      <c r="C12" s="5">
        <v>606.35</v>
      </c>
      <c r="D12" s="4">
        <v>82</v>
      </c>
      <c r="E12" s="6" t="s">
        <v>643</v>
      </c>
      <c r="F12" s="6" t="s">
        <v>644</v>
      </c>
      <c r="G12" s="6" t="s">
        <v>592</v>
      </c>
      <c r="H12" s="6" t="s">
        <v>648</v>
      </c>
      <c r="I12" s="6" t="s">
        <v>592</v>
      </c>
      <c r="J12" s="6" t="s">
        <v>592</v>
      </c>
      <c r="K12" s="6" t="s">
        <v>592</v>
      </c>
      <c r="L12" s="3">
        <v>0</v>
      </c>
      <c r="M12" s="4">
        <v>55.979931366041647</v>
      </c>
      <c r="N12" s="6" t="s">
        <v>647</v>
      </c>
    </row>
    <row r="13" spans="1:14" x14ac:dyDescent="0.3">
      <c r="A13" s="6" t="s">
        <v>275</v>
      </c>
      <c r="B13" s="6" t="s">
        <v>418</v>
      </c>
      <c r="C13" s="5">
        <v>1144.0999999999999</v>
      </c>
      <c r="D13" s="4">
        <v>82</v>
      </c>
      <c r="E13" s="6" t="s">
        <v>643</v>
      </c>
      <c r="F13" s="6" t="s">
        <v>644</v>
      </c>
      <c r="G13" s="6" t="s">
        <v>592</v>
      </c>
      <c r="H13" s="6" t="s">
        <v>648</v>
      </c>
      <c r="I13" s="6" t="s">
        <v>592</v>
      </c>
      <c r="J13" s="6" t="s">
        <v>592</v>
      </c>
      <c r="K13" s="6" t="s">
        <v>592</v>
      </c>
      <c r="L13" s="3">
        <v>0</v>
      </c>
      <c r="M13" s="4">
        <v>58.039135291983193</v>
      </c>
      <c r="N13" s="6" t="s">
        <v>647</v>
      </c>
    </row>
    <row r="14" spans="1:14" x14ac:dyDescent="0.3">
      <c r="A14" s="6" t="s">
        <v>259</v>
      </c>
      <c r="B14" s="6" t="s">
        <v>402</v>
      </c>
      <c r="C14" s="5">
        <v>26700</v>
      </c>
      <c r="D14" s="4">
        <v>82</v>
      </c>
      <c r="E14" s="6" t="s">
        <v>643</v>
      </c>
      <c r="F14" s="6" t="s">
        <v>644</v>
      </c>
      <c r="G14" s="6" t="s">
        <v>592</v>
      </c>
      <c r="H14" s="6" t="s">
        <v>648</v>
      </c>
      <c r="I14" s="6" t="s">
        <v>592</v>
      </c>
      <c r="J14" s="6" t="s">
        <v>592</v>
      </c>
      <c r="K14" s="6" t="s">
        <v>592</v>
      </c>
      <c r="L14" s="3">
        <v>0</v>
      </c>
      <c r="M14" s="4">
        <v>62.211313988550117</v>
      </c>
      <c r="N14" s="6" t="s">
        <v>647</v>
      </c>
    </row>
    <row r="15" spans="1:14" x14ac:dyDescent="0.3">
      <c r="A15" s="6" t="s">
        <v>236</v>
      </c>
      <c r="B15" s="6" t="s">
        <v>236</v>
      </c>
      <c r="C15" s="5">
        <v>387.45</v>
      </c>
      <c r="D15" s="4">
        <v>82</v>
      </c>
      <c r="E15" s="6" t="s">
        <v>643</v>
      </c>
      <c r="F15" s="6" t="s">
        <v>644</v>
      </c>
      <c r="G15" s="6" t="s">
        <v>592</v>
      </c>
      <c r="H15" s="6" t="s">
        <v>648</v>
      </c>
      <c r="I15" s="6" t="s">
        <v>592</v>
      </c>
      <c r="J15" s="6" t="s">
        <v>592</v>
      </c>
      <c r="K15" s="6" t="s">
        <v>592</v>
      </c>
      <c r="L15" s="3">
        <v>0</v>
      </c>
      <c r="M15" s="4">
        <v>55.17131047995359</v>
      </c>
      <c r="N15" s="6" t="s">
        <v>647</v>
      </c>
    </row>
    <row r="16" spans="1:14" x14ac:dyDescent="0.3">
      <c r="A16" s="6" t="s">
        <v>344</v>
      </c>
      <c r="B16" s="6" t="s">
        <v>482</v>
      </c>
      <c r="C16" s="5">
        <v>1209.5999999999999</v>
      </c>
      <c r="D16" s="4">
        <v>82</v>
      </c>
      <c r="E16" s="6" t="s">
        <v>643</v>
      </c>
      <c r="F16" s="6" t="s">
        <v>644</v>
      </c>
      <c r="G16" s="6" t="s">
        <v>592</v>
      </c>
      <c r="H16" s="6" t="s">
        <v>648</v>
      </c>
      <c r="I16" s="6" t="s">
        <v>592</v>
      </c>
      <c r="J16" s="6" t="s">
        <v>592</v>
      </c>
      <c r="K16" s="6" t="s">
        <v>592</v>
      </c>
      <c r="L16" s="3">
        <v>0</v>
      </c>
      <c r="M16" s="4">
        <v>54.809325555082722</v>
      </c>
      <c r="N16" s="6" t="s">
        <v>647</v>
      </c>
    </row>
    <row r="17" spans="1:14" x14ac:dyDescent="0.3">
      <c r="A17" s="6" t="s">
        <v>276</v>
      </c>
      <c r="B17" s="6" t="s">
        <v>419</v>
      </c>
      <c r="C17" s="5">
        <v>13335</v>
      </c>
      <c r="D17" s="4">
        <v>82</v>
      </c>
      <c r="E17" s="6" t="s">
        <v>643</v>
      </c>
      <c r="F17" s="6" t="s">
        <v>644</v>
      </c>
      <c r="G17" s="6" t="s">
        <v>592</v>
      </c>
      <c r="H17" s="6" t="s">
        <v>648</v>
      </c>
      <c r="I17" s="6" t="s">
        <v>592</v>
      </c>
      <c r="J17" s="6" t="s">
        <v>592</v>
      </c>
      <c r="K17" s="6" t="s">
        <v>592</v>
      </c>
      <c r="L17" s="3">
        <v>0</v>
      </c>
      <c r="M17" s="4">
        <v>67.21045816805011</v>
      </c>
      <c r="N17" s="6" t="s">
        <v>647</v>
      </c>
    </row>
    <row r="18" spans="1:14" x14ac:dyDescent="0.3">
      <c r="A18" s="6" t="s">
        <v>274</v>
      </c>
      <c r="B18" s="6" t="s">
        <v>650</v>
      </c>
      <c r="C18" s="5">
        <v>1164.7</v>
      </c>
      <c r="D18" s="4">
        <v>82</v>
      </c>
      <c r="E18" s="6" t="s">
        <v>643</v>
      </c>
      <c r="F18" s="6" t="s">
        <v>592</v>
      </c>
      <c r="G18" s="6" t="s">
        <v>592</v>
      </c>
      <c r="H18" s="6" t="s">
        <v>648</v>
      </c>
      <c r="I18" s="6" t="s">
        <v>645</v>
      </c>
      <c r="J18" s="6" t="s">
        <v>646</v>
      </c>
      <c r="K18" s="6" t="s">
        <v>592</v>
      </c>
      <c r="L18" s="3">
        <v>0</v>
      </c>
      <c r="M18" s="4">
        <v>63.881921469823183</v>
      </c>
      <c r="N18" s="6" t="s">
        <v>647</v>
      </c>
    </row>
    <row r="19" spans="1:14" x14ac:dyDescent="0.3">
      <c r="A19" s="6" t="s">
        <v>251</v>
      </c>
      <c r="B19" s="6" t="s">
        <v>394</v>
      </c>
      <c r="C19" s="5">
        <v>168.2</v>
      </c>
      <c r="D19" s="4">
        <v>82</v>
      </c>
      <c r="E19" s="6" t="s">
        <v>643</v>
      </c>
      <c r="F19" s="6" t="s">
        <v>644</v>
      </c>
      <c r="G19" s="6" t="s">
        <v>592</v>
      </c>
      <c r="H19" s="6" t="s">
        <v>648</v>
      </c>
      <c r="I19" s="6" t="s">
        <v>592</v>
      </c>
      <c r="J19" s="6" t="s">
        <v>592</v>
      </c>
      <c r="K19" s="6" t="s">
        <v>592</v>
      </c>
      <c r="L19" s="3">
        <v>0</v>
      </c>
      <c r="M19" s="4">
        <v>55.592332074929473</v>
      </c>
      <c r="N19" s="6" t="s">
        <v>647</v>
      </c>
    </row>
    <row r="20" spans="1:14" x14ac:dyDescent="0.3">
      <c r="A20" s="6" t="s">
        <v>305</v>
      </c>
      <c r="B20" s="6" t="s">
        <v>305</v>
      </c>
      <c r="C20" s="5">
        <v>1758.7</v>
      </c>
      <c r="D20" s="4">
        <v>82</v>
      </c>
      <c r="E20" s="6" t="s">
        <v>643</v>
      </c>
      <c r="F20" s="6" t="s">
        <v>644</v>
      </c>
      <c r="G20" s="6" t="s">
        <v>592</v>
      </c>
      <c r="H20" s="6" t="s">
        <v>648</v>
      </c>
      <c r="I20" s="6" t="s">
        <v>592</v>
      </c>
      <c r="J20" s="6" t="s">
        <v>592</v>
      </c>
      <c r="K20" s="6" t="s">
        <v>592</v>
      </c>
      <c r="L20" s="3">
        <v>0</v>
      </c>
      <c r="M20" s="4">
        <v>63.464157905261843</v>
      </c>
      <c r="N20" s="6" t="s">
        <v>647</v>
      </c>
    </row>
    <row r="21" spans="1:14" x14ac:dyDescent="0.3">
      <c r="A21" s="6" t="s">
        <v>341</v>
      </c>
      <c r="B21" s="6" t="s">
        <v>479</v>
      </c>
      <c r="C21" s="5">
        <v>393.35</v>
      </c>
      <c r="D21" s="4">
        <v>82</v>
      </c>
      <c r="E21" s="6" t="s">
        <v>643</v>
      </c>
      <c r="F21" s="6" t="s">
        <v>644</v>
      </c>
      <c r="G21" s="6" t="s">
        <v>592</v>
      </c>
      <c r="H21" s="6" t="s">
        <v>648</v>
      </c>
      <c r="I21" s="6" t="s">
        <v>592</v>
      </c>
      <c r="J21" s="6" t="s">
        <v>592</v>
      </c>
      <c r="K21" s="6" t="s">
        <v>592</v>
      </c>
      <c r="L21" s="3">
        <v>0</v>
      </c>
      <c r="M21" s="4">
        <v>48.804999635748857</v>
      </c>
      <c r="N21" s="6" t="s">
        <v>647</v>
      </c>
    </row>
    <row r="22" spans="1:14" x14ac:dyDescent="0.3">
      <c r="A22" s="6" t="s">
        <v>334</v>
      </c>
      <c r="B22" s="6" t="s">
        <v>334</v>
      </c>
      <c r="C22" s="5">
        <v>94.97</v>
      </c>
      <c r="D22" s="4">
        <v>82</v>
      </c>
      <c r="E22" s="6" t="s">
        <v>643</v>
      </c>
      <c r="F22" s="6" t="s">
        <v>644</v>
      </c>
      <c r="G22" s="6" t="s">
        <v>592</v>
      </c>
      <c r="H22" s="6" t="s">
        <v>648</v>
      </c>
      <c r="I22" s="6" t="s">
        <v>592</v>
      </c>
      <c r="J22" s="6" t="s">
        <v>592</v>
      </c>
      <c r="K22" s="6" t="s">
        <v>592</v>
      </c>
      <c r="L22" s="3">
        <v>0</v>
      </c>
      <c r="M22" s="4">
        <v>53.669020515757992</v>
      </c>
      <c r="N22" s="6" t="s">
        <v>647</v>
      </c>
    </row>
    <row r="23" spans="1:14" x14ac:dyDescent="0.3">
      <c r="A23" s="6" t="s">
        <v>109</v>
      </c>
      <c r="B23" s="6" t="s">
        <v>152</v>
      </c>
      <c r="C23" s="5">
        <v>2123.6999999999998</v>
      </c>
      <c r="D23" s="4">
        <v>80</v>
      </c>
      <c r="E23" s="6" t="s">
        <v>643</v>
      </c>
      <c r="F23" s="6" t="s">
        <v>644</v>
      </c>
      <c r="G23" s="6" t="s">
        <v>592</v>
      </c>
      <c r="H23" s="6" t="s">
        <v>648</v>
      </c>
      <c r="I23" s="6" t="s">
        <v>651</v>
      </c>
      <c r="J23" s="6" t="s">
        <v>651</v>
      </c>
      <c r="K23" s="6" t="s">
        <v>592</v>
      </c>
      <c r="L23" s="3">
        <v>0</v>
      </c>
      <c r="M23" s="4">
        <v>75.062495158411281</v>
      </c>
      <c r="N23" s="6" t="s">
        <v>647</v>
      </c>
    </row>
    <row r="24" spans="1:14" x14ac:dyDescent="0.3">
      <c r="A24" s="6" t="s">
        <v>237</v>
      </c>
      <c r="B24" s="6" t="s">
        <v>381</v>
      </c>
      <c r="C24" s="5">
        <v>100000</v>
      </c>
      <c r="D24" s="4">
        <v>80</v>
      </c>
      <c r="E24" s="6" t="s">
        <v>643</v>
      </c>
      <c r="F24" s="6" t="s">
        <v>644</v>
      </c>
      <c r="G24" s="6" t="s">
        <v>592</v>
      </c>
      <c r="H24" s="6" t="s">
        <v>648</v>
      </c>
      <c r="I24" s="6" t="s">
        <v>651</v>
      </c>
      <c r="J24" s="6" t="s">
        <v>651</v>
      </c>
      <c r="K24" s="6" t="s">
        <v>592</v>
      </c>
      <c r="L24" s="3">
        <v>0</v>
      </c>
      <c r="M24" s="4">
        <v>63.544273965265319</v>
      </c>
      <c r="N24" s="6" t="s">
        <v>647</v>
      </c>
    </row>
    <row r="25" spans="1:14" x14ac:dyDescent="0.3">
      <c r="A25" s="6" t="s">
        <v>298</v>
      </c>
      <c r="B25" s="6" t="s">
        <v>441</v>
      </c>
      <c r="C25" s="5">
        <v>1269.5999999999999</v>
      </c>
      <c r="D25" s="4">
        <v>67</v>
      </c>
      <c r="E25" s="6" t="s">
        <v>645</v>
      </c>
      <c r="F25" s="6" t="s">
        <v>644</v>
      </c>
      <c r="G25" s="6" t="s">
        <v>592</v>
      </c>
      <c r="H25" s="6" t="s">
        <v>592</v>
      </c>
      <c r="I25" s="6" t="s">
        <v>592</v>
      </c>
      <c r="J25" s="6" t="s">
        <v>592</v>
      </c>
      <c r="K25" s="6" t="s">
        <v>592</v>
      </c>
      <c r="L25" s="3">
        <v>0</v>
      </c>
      <c r="M25" s="4">
        <v>52.703384691542027</v>
      </c>
      <c r="N25" s="6" t="s">
        <v>652</v>
      </c>
    </row>
    <row r="26" spans="1:14" x14ac:dyDescent="0.3">
      <c r="A26" s="6" t="s">
        <v>306</v>
      </c>
      <c r="B26" s="6" t="s">
        <v>448</v>
      </c>
      <c r="C26" s="5">
        <v>517.4</v>
      </c>
      <c r="D26" s="4">
        <v>67</v>
      </c>
      <c r="E26" s="6" t="s">
        <v>645</v>
      </c>
      <c r="F26" s="6" t="s">
        <v>644</v>
      </c>
      <c r="G26" s="6" t="s">
        <v>592</v>
      </c>
      <c r="H26" s="6" t="s">
        <v>592</v>
      </c>
      <c r="I26" s="6" t="s">
        <v>592</v>
      </c>
      <c r="J26" s="6" t="s">
        <v>592</v>
      </c>
      <c r="K26" s="6" t="s">
        <v>592</v>
      </c>
      <c r="L26" s="3">
        <v>0</v>
      </c>
      <c r="M26" s="4">
        <v>61.025386336929458</v>
      </c>
      <c r="N26" s="6" t="s">
        <v>652</v>
      </c>
    </row>
    <row r="27" spans="1:14" x14ac:dyDescent="0.3">
      <c r="A27" s="6" t="s">
        <v>313</v>
      </c>
      <c r="B27" s="6" t="s">
        <v>455</v>
      </c>
      <c r="C27" s="5">
        <v>1865.3</v>
      </c>
      <c r="D27" s="4">
        <v>67</v>
      </c>
      <c r="E27" s="6" t="s">
        <v>645</v>
      </c>
      <c r="F27" s="6" t="s">
        <v>644</v>
      </c>
      <c r="G27" s="6" t="s">
        <v>592</v>
      </c>
      <c r="H27" s="6" t="s">
        <v>592</v>
      </c>
      <c r="I27" s="6" t="s">
        <v>592</v>
      </c>
      <c r="J27" s="6" t="s">
        <v>592</v>
      </c>
      <c r="K27" s="6" t="s">
        <v>592</v>
      </c>
      <c r="L27" s="3">
        <v>0</v>
      </c>
      <c r="M27" s="4">
        <v>49.199246910998397</v>
      </c>
      <c r="N27" s="6" t="s">
        <v>652</v>
      </c>
    </row>
    <row r="28" spans="1:14" x14ac:dyDescent="0.3">
      <c r="A28" s="6" t="s">
        <v>335</v>
      </c>
      <c r="B28" s="6" t="s">
        <v>474</v>
      </c>
      <c r="C28" s="5">
        <v>604.20000000000005</v>
      </c>
      <c r="D28" s="4">
        <v>67</v>
      </c>
      <c r="E28" s="6" t="s">
        <v>645</v>
      </c>
      <c r="F28" s="6" t="s">
        <v>644</v>
      </c>
      <c r="G28" s="6" t="s">
        <v>592</v>
      </c>
      <c r="H28" s="6" t="s">
        <v>592</v>
      </c>
      <c r="I28" s="6" t="s">
        <v>592</v>
      </c>
      <c r="J28" s="6" t="s">
        <v>592</v>
      </c>
      <c r="K28" s="6" t="s">
        <v>592</v>
      </c>
      <c r="L28" s="3">
        <v>0</v>
      </c>
      <c r="M28" s="4">
        <v>44.555365487051702</v>
      </c>
      <c r="N28" s="6" t="s">
        <v>652</v>
      </c>
    </row>
    <row r="29" spans="1:14" x14ac:dyDescent="0.3">
      <c r="A29" s="6" t="s">
        <v>331</v>
      </c>
      <c r="B29" s="6" t="s">
        <v>471</v>
      </c>
      <c r="C29" s="5">
        <v>149</v>
      </c>
      <c r="D29" s="4">
        <v>67</v>
      </c>
      <c r="E29" s="6" t="s">
        <v>645</v>
      </c>
      <c r="F29" s="6" t="s">
        <v>644</v>
      </c>
      <c r="G29" s="6" t="s">
        <v>592</v>
      </c>
      <c r="H29" s="6" t="s">
        <v>592</v>
      </c>
      <c r="I29" s="6" t="s">
        <v>592</v>
      </c>
      <c r="J29" s="6" t="s">
        <v>592</v>
      </c>
      <c r="K29" s="6" t="s">
        <v>592</v>
      </c>
      <c r="L29" s="3">
        <v>0</v>
      </c>
      <c r="M29" s="4">
        <v>61.003477671533638</v>
      </c>
      <c r="N29" s="6" t="s">
        <v>652</v>
      </c>
    </row>
    <row r="30" spans="1:14" x14ac:dyDescent="0.3">
      <c r="A30" s="6" t="s">
        <v>294</v>
      </c>
      <c r="B30" s="6" t="s">
        <v>437</v>
      </c>
      <c r="C30" s="5">
        <v>2288</v>
      </c>
      <c r="D30" s="4">
        <v>67</v>
      </c>
      <c r="E30" s="6" t="s">
        <v>645</v>
      </c>
      <c r="F30" s="6" t="s">
        <v>644</v>
      </c>
      <c r="G30" s="6" t="s">
        <v>592</v>
      </c>
      <c r="H30" s="6" t="s">
        <v>592</v>
      </c>
      <c r="I30" s="6" t="s">
        <v>592</v>
      </c>
      <c r="J30" s="6" t="s">
        <v>592</v>
      </c>
      <c r="K30" s="6" t="s">
        <v>592</v>
      </c>
      <c r="L30" s="3">
        <v>0</v>
      </c>
      <c r="M30" s="4">
        <v>42.590473917935967</v>
      </c>
      <c r="N30" s="6" t="s">
        <v>652</v>
      </c>
    </row>
    <row r="31" spans="1:14" x14ac:dyDescent="0.3">
      <c r="A31" s="6" t="s">
        <v>303</v>
      </c>
      <c r="B31" s="6" t="s">
        <v>446</v>
      </c>
      <c r="C31" s="5">
        <v>1179.0999999999999</v>
      </c>
      <c r="D31" s="4">
        <v>67</v>
      </c>
      <c r="E31" s="6" t="s">
        <v>645</v>
      </c>
      <c r="F31" s="6" t="s">
        <v>644</v>
      </c>
      <c r="G31" s="6" t="s">
        <v>592</v>
      </c>
      <c r="H31" s="6" t="s">
        <v>592</v>
      </c>
      <c r="I31" s="6" t="s">
        <v>592</v>
      </c>
      <c r="J31" s="6" t="s">
        <v>592</v>
      </c>
      <c r="K31" s="6" t="s">
        <v>592</v>
      </c>
      <c r="L31" s="3">
        <v>0</v>
      </c>
      <c r="M31" s="4">
        <v>60.830905142160148</v>
      </c>
      <c r="N31" s="6" t="s">
        <v>652</v>
      </c>
    </row>
    <row r="32" spans="1:14" x14ac:dyDescent="0.3">
      <c r="A32" s="6" t="s">
        <v>280</v>
      </c>
      <c r="B32" s="6" t="s">
        <v>423</v>
      </c>
      <c r="C32" s="5">
        <v>1736.7</v>
      </c>
      <c r="D32" s="4">
        <v>67</v>
      </c>
      <c r="E32" s="6" t="s">
        <v>645</v>
      </c>
      <c r="F32" s="6" t="s">
        <v>644</v>
      </c>
      <c r="G32" s="6" t="s">
        <v>592</v>
      </c>
      <c r="H32" s="6" t="s">
        <v>592</v>
      </c>
      <c r="I32" s="6" t="s">
        <v>592</v>
      </c>
      <c r="J32" s="6" t="s">
        <v>592</v>
      </c>
      <c r="K32" s="6" t="s">
        <v>592</v>
      </c>
      <c r="L32" s="3">
        <v>0</v>
      </c>
      <c r="M32" s="4">
        <v>55.50759782503701</v>
      </c>
      <c r="N32" s="6" t="s">
        <v>652</v>
      </c>
    </row>
    <row r="33" spans="1:14" x14ac:dyDescent="0.3">
      <c r="A33" s="6" t="s">
        <v>283</v>
      </c>
      <c r="B33" s="6" t="s">
        <v>653</v>
      </c>
      <c r="C33" s="5">
        <v>264.94</v>
      </c>
      <c r="D33" s="4">
        <v>67</v>
      </c>
      <c r="E33" s="6" t="s">
        <v>645</v>
      </c>
      <c r="F33" s="6" t="s">
        <v>644</v>
      </c>
      <c r="G33" s="6" t="s">
        <v>592</v>
      </c>
      <c r="H33" s="6" t="s">
        <v>592</v>
      </c>
      <c r="I33" s="6" t="s">
        <v>592</v>
      </c>
      <c r="J33" s="6" t="s">
        <v>592</v>
      </c>
      <c r="K33" s="6" t="s">
        <v>592</v>
      </c>
      <c r="L33" s="3">
        <v>0</v>
      </c>
      <c r="M33" s="4">
        <v>57.935950061295962</v>
      </c>
      <c r="N33" s="6" t="s">
        <v>652</v>
      </c>
    </row>
    <row r="34" spans="1:14" x14ac:dyDescent="0.3">
      <c r="A34" s="6" t="s">
        <v>292</v>
      </c>
      <c r="B34" s="6" t="s">
        <v>435</v>
      </c>
      <c r="C34" s="5">
        <v>1036.5999999999999</v>
      </c>
      <c r="D34" s="4">
        <v>67</v>
      </c>
      <c r="E34" s="6" t="s">
        <v>645</v>
      </c>
      <c r="F34" s="6" t="s">
        <v>644</v>
      </c>
      <c r="G34" s="6" t="s">
        <v>592</v>
      </c>
      <c r="H34" s="6" t="s">
        <v>592</v>
      </c>
      <c r="I34" s="6" t="s">
        <v>592</v>
      </c>
      <c r="J34" s="6" t="s">
        <v>592</v>
      </c>
      <c r="K34" s="6" t="s">
        <v>592</v>
      </c>
      <c r="L34" s="3">
        <v>0</v>
      </c>
      <c r="M34" s="4">
        <v>46.267718095189693</v>
      </c>
      <c r="N34" s="6" t="s">
        <v>652</v>
      </c>
    </row>
    <row r="35" spans="1:14" x14ac:dyDescent="0.3">
      <c r="A35" s="6" t="s">
        <v>229</v>
      </c>
      <c r="B35" s="6" t="s">
        <v>374</v>
      </c>
      <c r="C35" s="5">
        <v>55.15</v>
      </c>
      <c r="D35" s="4">
        <v>67</v>
      </c>
      <c r="E35" s="6" t="s">
        <v>645</v>
      </c>
      <c r="F35" s="6" t="s">
        <v>644</v>
      </c>
      <c r="G35" s="6" t="s">
        <v>592</v>
      </c>
      <c r="H35" s="6" t="s">
        <v>592</v>
      </c>
      <c r="I35" s="6" t="s">
        <v>592</v>
      </c>
      <c r="J35" s="6" t="s">
        <v>592</v>
      </c>
      <c r="K35" s="6" t="s">
        <v>592</v>
      </c>
      <c r="L35" s="3">
        <v>0</v>
      </c>
      <c r="M35" s="4">
        <v>69.675272200846649</v>
      </c>
      <c r="N35" s="6" t="s">
        <v>652</v>
      </c>
    </row>
    <row r="36" spans="1:14" x14ac:dyDescent="0.3">
      <c r="A36" s="6" t="s">
        <v>233</v>
      </c>
      <c r="B36" s="6" t="s">
        <v>378</v>
      </c>
      <c r="C36" s="5">
        <v>475.3</v>
      </c>
      <c r="D36" s="4">
        <v>67</v>
      </c>
      <c r="E36" s="6" t="s">
        <v>645</v>
      </c>
      <c r="F36" s="6" t="s">
        <v>644</v>
      </c>
      <c r="G36" s="6" t="s">
        <v>592</v>
      </c>
      <c r="H36" s="6" t="s">
        <v>592</v>
      </c>
      <c r="I36" s="6" t="s">
        <v>592</v>
      </c>
      <c r="J36" s="6" t="s">
        <v>592</v>
      </c>
      <c r="K36" s="6" t="s">
        <v>592</v>
      </c>
      <c r="L36" s="3">
        <v>0</v>
      </c>
      <c r="M36" s="4">
        <v>63.451656000678412</v>
      </c>
      <c r="N36" s="6" t="s">
        <v>652</v>
      </c>
    </row>
    <row r="37" spans="1:14" x14ac:dyDescent="0.3">
      <c r="A37" s="6" t="s">
        <v>226</v>
      </c>
      <c r="B37" s="6" t="s">
        <v>371</v>
      </c>
      <c r="C37" s="5">
        <v>548.79999999999995</v>
      </c>
      <c r="D37" s="4">
        <v>67</v>
      </c>
      <c r="E37" s="6" t="s">
        <v>645</v>
      </c>
      <c r="F37" s="6" t="s">
        <v>644</v>
      </c>
      <c r="G37" s="6" t="s">
        <v>592</v>
      </c>
      <c r="H37" s="6" t="s">
        <v>592</v>
      </c>
      <c r="I37" s="6" t="s">
        <v>592</v>
      </c>
      <c r="J37" s="6" t="s">
        <v>592</v>
      </c>
      <c r="K37" s="6" t="s">
        <v>592</v>
      </c>
      <c r="L37" s="3">
        <v>0</v>
      </c>
      <c r="M37" s="4">
        <v>66.414667903950061</v>
      </c>
      <c r="N37" s="6" t="s">
        <v>652</v>
      </c>
    </row>
    <row r="38" spans="1:14" x14ac:dyDescent="0.3">
      <c r="A38" s="6" t="s">
        <v>254</v>
      </c>
      <c r="B38" s="6" t="s">
        <v>397</v>
      </c>
      <c r="C38" s="5">
        <v>1502</v>
      </c>
      <c r="D38" s="4">
        <v>67</v>
      </c>
      <c r="E38" s="6" t="s">
        <v>645</v>
      </c>
      <c r="F38" s="6" t="s">
        <v>644</v>
      </c>
      <c r="G38" s="6" t="s">
        <v>592</v>
      </c>
      <c r="H38" s="6" t="s">
        <v>592</v>
      </c>
      <c r="I38" s="6" t="s">
        <v>592</v>
      </c>
      <c r="J38" s="6" t="s">
        <v>592</v>
      </c>
      <c r="K38" s="6" t="s">
        <v>592</v>
      </c>
      <c r="L38" s="3">
        <v>0</v>
      </c>
      <c r="M38" s="4">
        <v>73.410502639787083</v>
      </c>
      <c r="N38" s="6" t="s">
        <v>652</v>
      </c>
    </row>
    <row r="39" spans="1:14" x14ac:dyDescent="0.3">
      <c r="A39" s="6" t="s">
        <v>260</v>
      </c>
      <c r="B39" s="6" t="s">
        <v>403</v>
      </c>
      <c r="C39" s="5">
        <v>4438.5</v>
      </c>
      <c r="D39" s="4">
        <v>67</v>
      </c>
      <c r="E39" s="6" t="s">
        <v>645</v>
      </c>
      <c r="F39" s="6" t="s">
        <v>644</v>
      </c>
      <c r="G39" s="6" t="s">
        <v>592</v>
      </c>
      <c r="H39" s="6" t="s">
        <v>592</v>
      </c>
      <c r="I39" s="6" t="s">
        <v>592</v>
      </c>
      <c r="J39" s="6" t="s">
        <v>592</v>
      </c>
      <c r="K39" s="6" t="s">
        <v>592</v>
      </c>
      <c r="L39" s="3">
        <v>0</v>
      </c>
      <c r="M39" s="4">
        <v>79.44498030431518</v>
      </c>
      <c r="N39" s="6" t="s">
        <v>652</v>
      </c>
    </row>
    <row r="40" spans="1:14" x14ac:dyDescent="0.3">
      <c r="A40" s="6" t="s">
        <v>212</v>
      </c>
      <c r="B40" s="6" t="s">
        <v>654</v>
      </c>
      <c r="C40" s="5">
        <v>76.87</v>
      </c>
      <c r="D40" s="4">
        <v>67</v>
      </c>
      <c r="E40" s="6" t="s">
        <v>645</v>
      </c>
      <c r="F40" s="6" t="s">
        <v>644</v>
      </c>
      <c r="G40" s="6" t="s">
        <v>592</v>
      </c>
      <c r="H40" s="6" t="s">
        <v>592</v>
      </c>
      <c r="I40" s="6" t="s">
        <v>592</v>
      </c>
      <c r="J40" s="6" t="s">
        <v>592</v>
      </c>
      <c r="K40" s="6" t="s">
        <v>592</v>
      </c>
      <c r="L40" s="3">
        <v>0</v>
      </c>
      <c r="M40" s="4">
        <v>42.351132440043038</v>
      </c>
      <c r="N40" s="6" t="s">
        <v>652</v>
      </c>
    </row>
    <row r="41" spans="1:14" x14ac:dyDescent="0.3">
      <c r="A41" s="6" t="s">
        <v>41</v>
      </c>
      <c r="B41" s="6" t="s">
        <v>42</v>
      </c>
      <c r="C41" s="5">
        <v>154.38999999999999</v>
      </c>
      <c r="D41" s="4">
        <v>67</v>
      </c>
      <c r="E41" s="6" t="s">
        <v>645</v>
      </c>
      <c r="F41" s="6" t="s">
        <v>644</v>
      </c>
      <c r="G41" s="6" t="s">
        <v>592</v>
      </c>
      <c r="H41" s="6" t="s">
        <v>592</v>
      </c>
      <c r="I41" s="6" t="s">
        <v>592</v>
      </c>
      <c r="J41" s="6" t="s">
        <v>592</v>
      </c>
      <c r="K41" s="6" t="s">
        <v>592</v>
      </c>
      <c r="L41" s="3">
        <v>0</v>
      </c>
      <c r="M41" s="4">
        <v>77.876427411296916</v>
      </c>
      <c r="N41" s="6" t="s">
        <v>652</v>
      </c>
    </row>
    <row r="42" spans="1:14" x14ac:dyDescent="0.3">
      <c r="A42" s="6" t="s">
        <v>92</v>
      </c>
      <c r="B42" s="6" t="s">
        <v>135</v>
      </c>
      <c r="C42" s="5">
        <v>251.37</v>
      </c>
      <c r="D42" s="4">
        <v>67</v>
      </c>
      <c r="E42" s="6" t="s">
        <v>645</v>
      </c>
      <c r="F42" s="6" t="s">
        <v>644</v>
      </c>
      <c r="G42" s="6" t="s">
        <v>592</v>
      </c>
      <c r="H42" s="6" t="s">
        <v>592</v>
      </c>
      <c r="I42" s="6" t="s">
        <v>592</v>
      </c>
      <c r="J42" s="6" t="s">
        <v>592</v>
      </c>
      <c r="K42" s="6" t="s">
        <v>592</v>
      </c>
      <c r="L42" s="3">
        <v>0</v>
      </c>
      <c r="M42" s="4">
        <v>84.040580678333484</v>
      </c>
      <c r="N42" s="6" t="s">
        <v>652</v>
      </c>
    </row>
    <row r="43" spans="1:14" x14ac:dyDescent="0.3">
      <c r="A43" s="6" t="s">
        <v>125</v>
      </c>
      <c r="B43" s="6" t="s">
        <v>168</v>
      </c>
      <c r="C43" s="5">
        <v>418</v>
      </c>
      <c r="D43" s="4">
        <v>67</v>
      </c>
      <c r="E43" s="6" t="s">
        <v>645</v>
      </c>
      <c r="F43" s="6" t="s">
        <v>644</v>
      </c>
      <c r="G43" s="6" t="s">
        <v>592</v>
      </c>
      <c r="H43" s="6" t="s">
        <v>592</v>
      </c>
      <c r="I43" s="6" t="s">
        <v>592</v>
      </c>
      <c r="J43" s="6" t="s">
        <v>592</v>
      </c>
      <c r="K43" s="6" t="s">
        <v>592</v>
      </c>
      <c r="L43" s="3">
        <v>0</v>
      </c>
      <c r="M43" s="4">
        <v>74.160959641381055</v>
      </c>
      <c r="N43" s="6" t="s">
        <v>652</v>
      </c>
    </row>
    <row r="44" spans="1:14" x14ac:dyDescent="0.3">
      <c r="A44" s="6" t="s">
        <v>126</v>
      </c>
      <c r="B44" s="6" t="s">
        <v>655</v>
      </c>
      <c r="C44" s="5">
        <v>463.2</v>
      </c>
      <c r="D44" s="4">
        <v>67</v>
      </c>
      <c r="E44" s="6" t="s">
        <v>645</v>
      </c>
      <c r="F44" s="6" t="s">
        <v>644</v>
      </c>
      <c r="G44" s="6" t="s">
        <v>592</v>
      </c>
      <c r="H44" s="6" t="s">
        <v>592</v>
      </c>
      <c r="I44" s="6" t="s">
        <v>592</v>
      </c>
      <c r="J44" s="6" t="s">
        <v>592</v>
      </c>
      <c r="K44" s="6" t="s">
        <v>592</v>
      </c>
      <c r="L44" s="3">
        <v>0</v>
      </c>
      <c r="M44" s="4">
        <v>72.047177228357924</v>
      </c>
      <c r="N44" s="6" t="s">
        <v>652</v>
      </c>
    </row>
    <row r="45" spans="1:14" x14ac:dyDescent="0.3">
      <c r="A45" s="6" t="s">
        <v>196</v>
      </c>
      <c r="B45" s="6" t="s">
        <v>353</v>
      </c>
      <c r="C45" s="5">
        <v>403.4</v>
      </c>
      <c r="D45" s="4">
        <v>67</v>
      </c>
      <c r="E45" s="6" t="s">
        <v>645</v>
      </c>
      <c r="F45" s="6" t="s">
        <v>644</v>
      </c>
      <c r="G45" s="6" t="s">
        <v>592</v>
      </c>
      <c r="H45" s="6" t="s">
        <v>592</v>
      </c>
      <c r="I45" s="6" t="s">
        <v>592</v>
      </c>
      <c r="J45" s="6" t="s">
        <v>592</v>
      </c>
      <c r="K45" s="6" t="s">
        <v>592</v>
      </c>
      <c r="L45" s="3">
        <v>0</v>
      </c>
      <c r="M45" s="4">
        <v>74.885312320735054</v>
      </c>
      <c r="N45" s="6" t="s">
        <v>652</v>
      </c>
    </row>
    <row r="46" spans="1:14" x14ac:dyDescent="0.3">
      <c r="A46" s="6" t="s">
        <v>120</v>
      </c>
      <c r="B46" s="6" t="s">
        <v>163</v>
      </c>
      <c r="C46" s="5">
        <v>275.2</v>
      </c>
      <c r="D46" s="4">
        <v>67</v>
      </c>
      <c r="E46" s="6" t="s">
        <v>645</v>
      </c>
      <c r="F46" s="6" t="s">
        <v>644</v>
      </c>
      <c r="G46" s="6" t="s">
        <v>592</v>
      </c>
      <c r="H46" s="6" t="s">
        <v>592</v>
      </c>
      <c r="I46" s="6" t="s">
        <v>592</v>
      </c>
      <c r="J46" s="6" t="s">
        <v>592</v>
      </c>
      <c r="K46" s="6" t="s">
        <v>592</v>
      </c>
      <c r="L46" s="3">
        <v>0</v>
      </c>
      <c r="M46" s="4">
        <v>69.662166981186289</v>
      </c>
      <c r="N46" s="6" t="s">
        <v>652</v>
      </c>
    </row>
    <row r="47" spans="1:14" x14ac:dyDescent="0.3">
      <c r="A47" s="6" t="s">
        <v>108</v>
      </c>
      <c r="B47" s="6" t="s">
        <v>656</v>
      </c>
      <c r="C47" s="5">
        <v>895.65</v>
      </c>
      <c r="D47" s="4">
        <v>67</v>
      </c>
      <c r="E47" s="6" t="s">
        <v>645</v>
      </c>
      <c r="F47" s="6" t="s">
        <v>644</v>
      </c>
      <c r="G47" s="6" t="s">
        <v>592</v>
      </c>
      <c r="H47" s="6" t="s">
        <v>592</v>
      </c>
      <c r="I47" s="6" t="s">
        <v>592</v>
      </c>
      <c r="J47" s="6" t="s">
        <v>592</v>
      </c>
      <c r="K47" s="6" t="s">
        <v>592</v>
      </c>
      <c r="L47" s="3">
        <v>0</v>
      </c>
      <c r="M47" s="4">
        <v>75.933414757575932</v>
      </c>
      <c r="N47" s="6" t="s">
        <v>652</v>
      </c>
    </row>
    <row r="48" spans="1:14" x14ac:dyDescent="0.3">
      <c r="A48" s="6" t="s">
        <v>214</v>
      </c>
      <c r="B48" s="6" t="s">
        <v>370</v>
      </c>
      <c r="C48" s="5">
        <v>1331.7</v>
      </c>
      <c r="D48" s="4">
        <v>67</v>
      </c>
      <c r="E48" s="6" t="s">
        <v>645</v>
      </c>
      <c r="F48" s="6" t="s">
        <v>644</v>
      </c>
      <c r="G48" s="6" t="s">
        <v>592</v>
      </c>
      <c r="H48" s="6" t="s">
        <v>592</v>
      </c>
      <c r="I48" s="6" t="s">
        <v>592</v>
      </c>
      <c r="J48" s="6" t="s">
        <v>592</v>
      </c>
      <c r="K48" s="6" t="s">
        <v>592</v>
      </c>
      <c r="L48" s="3">
        <v>0</v>
      </c>
      <c r="M48" s="4">
        <v>68.267116685129224</v>
      </c>
      <c r="N48" s="6" t="s">
        <v>652</v>
      </c>
    </row>
    <row r="49" spans="1:14" x14ac:dyDescent="0.3">
      <c r="A49" s="6" t="s">
        <v>209</v>
      </c>
      <c r="B49" s="6" t="s">
        <v>657</v>
      </c>
      <c r="C49" s="5">
        <v>136.57</v>
      </c>
      <c r="D49" s="4">
        <v>67</v>
      </c>
      <c r="E49" s="6" t="s">
        <v>645</v>
      </c>
      <c r="F49" s="6" t="s">
        <v>644</v>
      </c>
      <c r="G49" s="6" t="s">
        <v>592</v>
      </c>
      <c r="H49" s="6" t="s">
        <v>592</v>
      </c>
      <c r="I49" s="6" t="s">
        <v>592</v>
      </c>
      <c r="J49" s="6" t="s">
        <v>592</v>
      </c>
      <c r="K49" s="6" t="s">
        <v>592</v>
      </c>
      <c r="L49" s="3">
        <v>0</v>
      </c>
      <c r="M49" s="4">
        <v>52.772179926570537</v>
      </c>
      <c r="N49" s="6" t="s">
        <v>652</v>
      </c>
    </row>
    <row r="50" spans="1:14" x14ac:dyDescent="0.3">
      <c r="A50" s="6" t="s">
        <v>314</v>
      </c>
      <c r="B50" s="6" t="s">
        <v>658</v>
      </c>
      <c r="C50" s="5">
        <v>3737.9</v>
      </c>
      <c r="D50" s="4">
        <v>67</v>
      </c>
      <c r="E50" s="6" t="s">
        <v>645</v>
      </c>
      <c r="F50" s="6" t="s">
        <v>644</v>
      </c>
      <c r="G50" s="6" t="s">
        <v>592</v>
      </c>
      <c r="H50" s="6" t="s">
        <v>592</v>
      </c>
      <c r="I50" s="6" t="s">
        <v>592</v>
      </c>
      <c r="J50" s="6" t="s">
        <v>592</v>
      </c>
      <c r="K50" s="6" t="s">
        <v>592</v>
      </c>
      <c r="L50" s="3">
        <v>0</v>
      </c>
      <c r="M50" s="4">
        <v>66.987220871934923</v>
      </c>
      <c r="N50" s="6" t="s">
        <v>652</v>
      </c>
    </row>
    <row r="51" spans="1:14" x14ac:dyDescent="0.3">
      <c r="A51" s="6" t="s">
        <v>193</v>
      </c>
      <c r="B51" s="6" t="s">
        <v>350</v>
      </c>
      <c r="C51" s="5">
        <v>1812.6</v>
      </c>
      <c r="D51" s="4">
        <v>67</v>
      </c>
      <c r="E51" s="6" t="s">
        <v>645</v>
      </c>
      <c r="F51" s="6" t="s">
        <v>644</v>
      </c>
      <c r="G51" s="6" t="s">
        <v>592</v>
      </c>
      <c r="H51" s="6" t="s">
        <v>592</v>
      </c>
      <c r="I51" s="6" t="s">
        <v>592</v>
      </c>
      <c r="J51" s="6" t="s">
        <v>592</v>
      </c>
      <c r="K51" s="6" t="s">
        <v>592</v>
      </c>
      <c r="L51" s="3">
        <v>0</v>
      </c>
      <c r="M51" s="4">
        <v>64.828296708472493</v>
      </c>
      <c r="N51" s="6" t="s">
        <v>652</v>
      </c>
    </row>
    <row r="52" spans="1:14" x14ac:dyDescent="0.3">
      <c r="A52" s="6" t="s">
        <v>39</v>
      </c>
      <c r="B52" s="6" t="s">
        <v>40</v>
      </c>
      <c r="C52" s="5">
        <v>386.25</v>
      </c>
      <c r="D52" s="4">
        <v>65</v>
      </c>
      <c r="E52" s="6" t="s">
        <v>645</v>
      </c>
      <c r="F52" s="6" t="s">
        <v>644</v>
      </c>
      <c r="G52" s="6" t="s">
        <v>592</v>
      </c>
      <c r="H52" s="6" t="s">
        <v>592</v>
      </c>
      <c r="I52" s="6" t="s">
        <v>651</v>
      </c>
      <c r="J52" s="6" t="s">
        <v>651</v>
      </c>
      <c r="K52" s="6" t="s">
        <v>592</v>
      </c>
      <c r="L52" s="3">
        <v>0</v>
      </c>
      <c r="M52" s="4">
        <v>85.382016949752014</v>
      </c>
      <c r="N52" s="6" t="s">
        <v>652</v>
      </c>
    </row>
    <row r="53" spans="1:14" x14ac:dyDescent="0.3">
      <c r="A53" s="6" t="s">
        <v>338</v>
      </c>
      <c r="B53" s="6" t="s">
        <v>476</v>
      </c>
      <c r="C53" s="5">
        <v>6410</v>
      </c>
      <c r="D53" s="4">
        <v>65</v>
      </c>
      <c r="E53" s="6" t="s">
        <v>645</v>
      </c>
      <c r="F53" s="6" t="s">
        <v>644</v>
      </c>
      <c r="G53" s="6" t="s">
        <v>592</v>
      </c>
      <c r="H53" s="6" t="s">
        <v>592</v>
      </c>
      <c r="I53" s="6" t="s">
        <v>651</v>
      </c>
      <c r="J53" s="6" t="s">
        <v>651</v>
      </c>
      <c r="K53" s="6" t="s">
        <v>592</v>
      </c>
      <c r="L53" s="3">
        <v>0</v>
      </c>
      <c r="M53" s="4">
        <v>74.664541786973075</v>
      </c>
      <c r="N53" s="6" t="s">
        <v>652</v>
      </c>
    </row>
    <row r="54" spans="1:14" x14ac:dyDescent="0.3">
      <c r="A54" s="6" t="s">
        <v>264</v>
      </c>
      <c r="B54" s="6" t="s">
        <v>659</v>
      </c>
      <c r="C54" s="5">
        <v>115.24</v>
      </c>
      <c r="D54" s="4">
        <v>65</v>
      </c>
      <c r="E54" s="6" t="s">
        <v>645</v>
      </c>
      <c r="F54" s="6" t="s">
        <v>644</v>
      </c>
      <c r="G54" s="6" t="s">
        <v>592</v>
      </c>
      <c r="H54" s="6" t="s">
        <v>592</v>
      </c>
      <c r="I54" s="6" t="s">
        <v>651</v>
      </c>
      <c r="J54" s="6" t="s">
        <v>651</v>
      </c>
      <c r="K54" s="6" t="s">
        <v>592</v>
      </c>
      <c r="L54" s="3">
        <v>0</v>
      </c>
      <c r="M54" s="4">
        <v>55.172468107774577</v>
      </c>
      <c r="N54" s="6" t="s">
        <v>652</v>
      </c>
    </row>
    <row r="55" spans="1:14" x14ac:dyDescent="0.3">
      <c r="A55" s="6" t="s">
        <v>107</v>
      </c>
      <c r="B55" s="6" t="s">
        <v>660</v>
      </c>
      <c r="C55" s="5">
        <v>244.35</v>
      </c>
      <c r="D55" s="4">
        <v>62</v>
      </c>
      <c r="E55" s="6" t="s">
        <v>592</v>
      </c>
      <c r="F55" s="6" t="s">
        <v>592</v>
      </c>
      <c r="G55" s="6" t="s">
        <v>592</v>
      </c>
      <c r="H55" s="6" t="s">
        <v>648</v>
      </c>
      <c r="I55" s="6" t="s">
        <v>592</v>
      </c>
      <c r="J55" s="6" t="s">
        <v>592</v>
      </c>
      <c r="K55" s="6" t="s">
        <v>592</v>
      </c>
      <c r="L55" s="3">
        <v>0</v>
      </c>
      <c r="M55" s="4">
        <v>64.231651616112956</v>
      </c>
      <c r="N55" s="6" t="s">
        <v>171</v>
      </c>
    </row>
    <row r="56" spans="1:14" x14ac:dyDescent="0.3">
      <c r="A56" s="6" t="s">
        <v>128</v>
      </c>
      <c r="B56" s="6" t="s">
        <v>170</v>
      </c>
      <c r="C56" s="5">
        <v>802.3</v>
      </c>
      <c r="D56" s="4">
        <v>62</v>
      </c>
      <c r="E56" s="6" t="s">
        <v>592</v>
      </c>
      <c r="F56" s="6" t="s">
        <v>592</v>
      </c>
      <c r="G56" s="6" t="s">
        <v>592</v>
      </c>
      <c r="H56" s="6" t="s">
        <v>648</v>
      </c>
      <c r="I56" s="6" t="s">
        <v>592</v>
      </c>
      <c r="J56" s="6" t="s">
        <v>592</v>
      </c>
      <c r="K56" s="6" t="s">
        <v>592</v>
      </c>
      <c r="L56" s="3">
        <v>0</v>
      </c>
      <c r="M56" s="4">
        <v>75.995138873686713</v>
      </c>
      <c r="N56" s="6" t="s">
        <v>171</v>
      </c>
    </row>
    <row r="57" spans="1:14" x14ac:dyDescent="0.3">
      <c r="A57" s="6" t="s">
        <v>36</v>
      </c>
      <c r="B57" s="6" t="s">
        <v>37</v>
      </c>
      <c r="C57" s="5">
        <v>364</v>
      </c>
      <c r="D57" s="4">
        <v>62</v>
      </c>
      <c r="E57" s="6" t="s">
        <v>592</v>
      </c>
      <c r="F57" s="6" t="s">
        <v>592</v>
      </c>
      <c r="G57" s="6" t="s">
        <v>592</v>
      </c>
      <c r="H57" s="6" t="s">
        <v>648</v>
      </c>
      <c r="I57" s="6" t="s">
        <v>592</v>
      </c>
      <c r="J57" s="6" t="s">
        <v>592</v>
      </c>
      <c r="K57" s="6" t="s">
        <v>592</v>
      </c>
      <c r="L57" s="3">
        <v>0</v>
      </c>
      <c r="M57" s="4">
        <v>75.907272522447187</v>
      </c>
      <c r="N57" s="6" t="s">
        <v>171</v>
      </c>
    </row>
    <row r="58" spans="1:14" x14ac:dyDescent="0.3">
      <c r="A58" s="6" t="s">
        <v>127</v>
      </c>
      <c r="B58" s="6" t="s">
        <v>127</v>
      </c>
      <c r="C58" s="5">
        <v>105.83</v>
      </c>
      <c r="D58" s="4">
        <v>62</v>
      </c>
      <c r="E58" s="6" t="s">
        <v>592</v>
      </c>
      <c r="F58" s="6" t="s">
        <v>592</v>
      </c>
      <c r="G58" s="6" t="s">
        <v>592</v>
      </c>
      <c r="H58" s="6" t="s">
        <v>648</v>
      </c>
      <c r="I58" s="6" t="s">
        <v>592</v>
      </c>
      <c r="J58" s="6" t="s">
        <v>592</v>
      </c>
      <c r="K58" s="6" t="s">
        <v>592</v>
      </c>
      <c r="L58" s="3">
        <v>0</v>
      </c>
      <c r="M58" s="4">
        <v>62.143946085449556</v>
      </c>
      <c r="N58" s="6" t="s">
        <v>171</v>
      </c>
    </row>
    <row r="59" spans="1:14" x14ac:dyDescent="0.3">
      <c r="A59" s="6" t="s">
        <v>257</v>
      </c>
      <c r="B59" s="6" t="s">
        <v>661</v>
      </c>
      <c r="C59" s="5">
        <v>689.1</v>
      </c>
      <c r="D59" s="4">
        <v>62</v>
      </c>
      <c r="E59" s="6" t="s">
        <v>592</v>
      </c>
      <c r="F59" s="6" t="s">
        <v>592</v>
      </c>
      <c r="G59" s="6" t="s">
        <v>592</v>
      </c>
      <c r="H59" s="6" t="s">
        <v>648</v>
      </c>
      <c r="I59" s="6" t="s">
        <v>592</v>
      </c>
      <c r="J59" s="6" t="s">
        <v>592</v>
      </c>
      <c r="K59" s="6" t="s">
        <v>592</v>
      </c>
      <c r="L59" s="3">
        <v>0</v>
      </c>
      <c r="M59" s="4">
        <v>60.075383700764519</v>
      </c>
      <c r="N59" s="6" t="s">
        <v>171</v>
      </c>
    </row>
    <row r="60" spans="1:14" x14ac:dyDescent="0.3">
      <c r="A60" s="6" t="s">
        <v>255</v>
      </c>
      <c r="B60" s="6" t="s">
        <v>398</v>
      </c>
      <c r="C60" s="5">
        <v>7013</v>
      </c>
      <c r="D60" s="4">
        <v>62</v>
      </c>
      <c r="E60" s="6" t="s">
        <v>592</v>
      </c>
      <c r="F60" s="6" t="s">
        <v>592</v>
      </c>
      <c r="G60" s="6" t="s">
        <v>592</v>
      </c>
      <c r="H60" s="6" t="s">
        <v>648</v>
      </c>
      <c r="I60" s="6" t="s">
        <v>592</v>
      </c>
      <c r="J60" s="6" t="s">
        <v>592</v>
      </c>
      <c r="K60" s="6" t="s">
        <v>592</v>
      </c>
      <c r="L60" s="3">
        <v>0</v>
      </c>
      <c r="M60" s="4">
        <v>73.234141952819826</v>
      </c>
      <c r="N60" s="6" t="s">
        <v>171</v>
      </c>
    </row>
    <row r="61" spans="1:14" x14ac:dyDescent="0.3">
      <c r="A61" s="6" t="s">
        <v>238</v>
      </c>
      <c r="B61" s="6" t="s">
        <v>238</v>
      </c>
      <c r="C61" s="5">
        <v>40.75</v>
      </c>
      <c r="D61" s="4">
        <v>62</v>
      </c>
      <c r="E61" s="6" t="s">
        <v>592</v>
      </c>
      <c r="F61" s="6" t="s">
        <v>592</v>
      </c>
      <c r="G61" s="6" t="s">
        <v>592</v>
      </c>
      <c r="H61" s="6" t="s">
        <v>648</v>
      </c>
      <c r="I61" s="6" t="s">
        <v>592</v>
      </c>
      <c r="J61" s="6" t="s">
        <v>592</v>
      </c>
      <c r="K61" s="6" t="s">
        <v>592</v>
      </c>
      <c r="L61" s="3">
        <v>0</v>
      </c>
      <c r="M61" s="4">
        <v>41.27143271741172</v>
      </c>
      <c r="N61" s="6" t="s">
        <v>171</v>
      </c>
    </row>
    <row r="62" spans="1:14" x14ac:dyDescent="0.3">
      <c r="A62" s="6" t="s">
        <v>267</v>
      </c>
      <c r="B62" s="6" t="s">
        <v>410</v>
      </c>
      <c r="C62" s="5">
        <v>1432.1</v>
      </c>
      <c r="D62" s="4">
        <v>62</v>
      </c>
      <c r="E62" s="6" t="s">
        <v>592</v>
      </c>
      <c r="F62" s="6" t="s">
        <v>592</v>
      </c>
      <c r="G62" s="6" t="s">
        <v>592</v>
      </c>
      <c r="H62" s="6" t="s">
        <v>648</v>
      </c>
      <c r="I62" s="6" t="s">
        <v>592</v>
      </c>
      <c r="J62" s="6" t="s">
        <v>592</v>
      </c>
      <c r="K62" s="6" t="s">
        <v>592</v>
      </c>
      <c r="L62" s="3">
        <v>0</v>
      </c>
      <c r="M62" s="4">
        <v>50.256580469110332</v>
      </c>
      <c r="N62" s="6" t="s">
        <v>171</v>
      </c>
    </row>
    <row r="63" spans="1:14" x14ac:dyDescent="0.3">
      <c r="A63" s="6" t="s">
        <v>244</v>
      </c>
      <c r="B63" s="6" t="s">
        <v>662</v>
      </c>
      <c r="C63" s="5">
        <v>514.4</v>
      </c>
      <c r="D63" s="4">
        <v>62</v>
      </c>
      <c r="E63" s="6" t="s">
        <v>592</v>
      </c>
      <c r="F63" s="6" t="s">
        <v>592</v>
      </c>
      <c r="G63" s="6" t="s">
        <v>592</v>
      </c>
      <c r="H63" s="6" t="s">
        <v>648</v>
      </c>
      <c r="I63" s="6" t="s">
        <v>592</v>
      </c>
      <c r="J63" s="6" t="s">
        <v>592</v>
      </c>
      <c r="K63" s="6" t="s">
        <v>592</v>
      </c>
      <c r="L63" s="3">
        <v>0</v>
      </c>
      <c r="M63" s="4">
        <v>54.009896848722278</v>
      </c>
      <c r="N63" s="6" t="s">
        <v>171</v>
      </c>
    </row>
    <row r="64" spans="1:14" x14ac:dyDescent="0.3">
      <c r="A64" s="6" t="s">
        <v>104</v>
      </c>
      <c r="B64" s="6" t="s">
        <v>663</v>
      </c>
      <c r="C64" s="5">
        <v>118.04</v>
      </c>
      <c r="D64" s="4">
        <v>62</v>
      </c>
      <c r="E64" s="6" t="s">
        <v>592</v>
      </c>
      <c r="F64" s="6" t="s">
        <v>592</v>
      </c>
      <c r="G64" s="6" t="s">
        <v>592</v>
      </c>
      <c r="H64" s="6" t="s">
        <v>648</v>
      </c>
      <c r="I64" s="6" t="s">
        <v>592</v>
      </c>
      <c r="J64" s="6" t="s">
        <v>592</v>
      </c>
      <c r="K64" s="6" t="s">
        <v>592</v>
      </c>
      <c r="L64" s="3">
        <v>0</v>
      </c>
      <c r="M64" s="4">
        <v>68.72406040036546</v>
      </c>
      <c r="N64" s="6" t="s">
        <v>171</v>
      </c>
    </row>
    <row r="65" spans="1:14" x14ac:dyDescent="0.3">
      <c r="A65" s="6" t="s">
        <v>102</v>
      </c>
      <c r="B65" s="6" t="s">
        <v>664</v>
      </c>
      <c r="C65" s="5">
        <v>143.84</v>
      </c>
      <c r="D65" s="4">
        <v>62</v>
      </c>
      <c r="E65" s="6" t="s">
        <v>592</v>
      </c>
      <c r="F65" s="6" t="s">
        <v>592</v>
      </c>
      <c r="G65" s="6" t="s">
        <v>592</v>
      </c>
      <c r="H65" s="6" t="s">
        <v>648</v>
      </c>
      <c r="I65" s="6" t="s">
        <v>592</v>
      </c>
      <c r="J65" s="6" t="s">
        <v>592</v>
      </c>
      <c r="K65" s="6" t="s">
        <v>592</v>
      </c>
      <c r="L65" s="3">
        <v>0</v>
      </c>
      <c r="M65" s="4">
        <v>70.327362661980516</v>
      </c>
      <c r="N65" s="6" t="s">
        <v>171</v>
      </c>
    </row>
    <row r="66" spans="1:14" x14ac:dyDescent="0.3">
      <c r="A66" s="6" t="s">
        <v>94</v>
      </c>
      <c r="B66" s="6" t="s">
        <v>137</v>
      </c>
      <c r="C66" s="5">
        <v>150.11000000000001</v>
      </c>
      <c r="D66" s="4">
        <v>62</v>
      </c>
      <c r="E66" s="6" t="s">
        <v>592</v>
      </c>
      <c r="F66" s="6" t="s">
        <v>592</v>
      </c>
      <c r="G66" s="6" t="s">
        <v>592</v>
      </c>
      <c r="H66" s="6" t="s">
        <v>648</v>
      </c>
      <c r="I66" s="6" t="s">
        <v>592</v>
      </c>
      <c r="J66" s="6" t="s">
        <v>592</v>
      </c>
      <c r="K66" s="6" t="s">
        <v>592</v>
      </c>
      <c r="L66" s="3">
        <v>0</v>
      </c>
      <c r="M66" s="4">
        <v>61.317242034261326</v>
      </c>
      <c r="N66" s="6" t="s">
        <v>171</v>
      </c>
    </row>
    <row r="67" spans="1:14" x14ac:dyDescent="0.3">
      <c r="A67" s="6" t="s">
        <v>297</v>
      </c>
      <c r="B67" s="6" t="s">
        <v>440</v>
      </c>
      <c r="C67" s="5">
        <v>3518.3</v>
      </c>
      <c r="D67" s="4">
        <v>62</v>
      </c>
      <c r="E67" s="6" t="s">
        <v>592</v>
      </c>
      <c r="F67" s="6" t="s">
        <v>592</v>
      </c>
      <c r="G67" s="6" t="s">
        <v>592</v>
      </c>
      <c r="H67" s="6" t="s">
        <v>648</v>
      </c>
      <c r="I67" s="6" t="s">
        <v>592</v>
      </c>
      <c r="J67" s="6" t="s">
        <v>592</v>
      </c>
      <c r="K67" s="6" t="s">
        <v>592</v>
      </c>
      <c r="L67" s="3">
        <v>0</v>
      </c>
      <c r="M67" s="4">
        <v>67.256326071362537</v>
      </c>
      <c r="N67" s="6" t="s">
        <v>171</v>
      </c>
    </row>
    <row r="68" spans="1:14" x14ac:dyDescent="0.3">
      <c r="A68" s="6" t="s">
        <v>307</v>
      </c>
      <c r="B68" s="6" t="s">
        <v>665</v>
      </c>
      <c r="C68" s="5">
        <v>7343</v>
      </c>
      <c r="D68" s="4">
        <v>62</v>
      </c>
      <c r="E68" s="6" t="s">
        <v>592</v>
      </c>
      <c r="F68" s="6" t="s">
        <v>592</v>
      </c>
      <c r="G68" s="6" t="s">
        <v>592</v>
      </c>
      <c r="H68" s="6" t="s">
        <v>648</v>
      </c>
      <c r="I68" s="6" t="s">
        <v>592</v>
      </c>
      <c r="J68" s="6" t="s">
        <v>592</v>
      </c>
      <c r="K68" s="6" t="s">
        <v>592</v>
      </c>
      <c r="L68" s="3">
        <v>0</v>
      </c>
      <c r="M68" s="4">
        <v>53.935745873934913</v>
      </c>
      <c r="N68" s="6" t="s">
        <v>171</v>
      </c>
    </row>
    <row r="69" spans="1:14" x14ac:dyDescent="0.3">
      <c r="A69" s="6" t="s">
        <v>311</v>
      </c>
      <c r="B69" s="6" t="s">
        <v>453</v>
      </c>
      <c r="C69" s="5">
        <v>2837.1</v>
      </c>
      <c r="D69" s="4">
        <v>62</v>
      </c>
      <c r="E69" s="6" t="s">
        <v>592</v>
      </c>
      <c r="F69" s="6" t="s">
        <v>592</v>
      </c>
      <c r="G69" s="6" t="s">
        <v>592</v>
      </c>
      <c r="H69" s="6" t="s">
        <v>648</v>
      </c>
      <c r="I69" s="6" t="s">
        <v>592</v>
      </c>
      <c r="J69" s="6" t="s">
        <v>592</v>
      </c>
      <c r="K69" s="6" t="s">
        <v>592</v>
      </c>
      <c r="L69" s="3">
        <v>0</v>
      </c>
      <c r="M69" s="4">
        <v>51.1170629780582</v>
      </c>
      <c r="N69" s="6" t="s">
        <v>171</v>
      </c>
    </row>
    <row r="70" spans="1:14" x14ac:dyDescent="0.3">
      <c r="A70" s="6" t="s">
        <v>291</v>
      </c>
      <c r="B70" s="6" t="s">
        <v>434</v>
      </c>
      <c r="C70" s="5">
        <v>1679.7</v>
      </c>
      <c r="D70" s="4">
        <v>62</v>
      </c>
      <c r="E70" s="6" t="s">
        <v>592</v>
      </c>
      <c r="F70" s="6" t="s">
        <v>592</v>
      </c>
      <c r="G70" s="6" t="s">
        <v>592</v>
      </c>
      <c r="H70" s="6" t="s">
        <v>648</v>
      </c>
      <c r="I70" s="6" t="s">
        <v>592</v>
      </c>
      <c r="J70" s="6" t="s">
        <v>592</v>
      </c>
      <c r="K70" s="6" t="s">
        <v>592</v>
      </c>
      <c r="L70" s="3">
        <v>0</v>
      </c>
      <c r="M70" s="4">
        <v>37.506777303124991</v>
      </c>
      <c r="N70" s="6" t="s">
        <v>171</v>
      </c>
    </row>
    <row r="71" spans="1:14" x14ac:dyDescent="0.3">
      <c r="A71" s="6" t="s">
        <v>321</v>
      </c>
      <c r="B71" s="6" t="s">
        <v>462</v>
      </c>
      <c r="C71" s="5">
        <v>5945.5</v>
      </c>
      <c r="D71" s="4">
        <v>62</v>
      </c>
      <c r="E71" s="6" t="s">
        <v>592</v>
      </c>
      <c r="F71" s="6" t="s">
        <v>592</v>
      </c>
      <c r="G71" s="6" t="s">
        <v>592</v>
      </c>
      <c r="H71" s="6" t="s">
        <v>648</v>
      </c>
      <c r="I71" s="6" t="s">
        <v>592</v>
      </c>
      <c r="J71" s="6" t="s">
        <v>592</v>
      </c>
      <c r="K71" s="6" t="s">
        <v>592</v>
      </c>
      <c r="L71" s="3">
        <v>0</v>
      </c>
      <c r="M71" s="4">
        <v>57.492294877300978</v>
      </c>
      <c r="N71" s="6" t="s">
        <v>171</v>
      </c>
    </row>
    <row r="72" spans="1:14" x14ac:dyDescent="0.3">
      <c r="A72" s="6" t="s">
        <v>320</v>
      </c>
      <c r="B72" s="6" t="s">
        <v>461</v>
      </c>
      <c r="C72" s="5">
        <v>328.25</v>
      </c>
      <c r="D72" s="4">
        <v>62</v>
      </c>
      <c r="E72" s="6" t="s">
        <v>592</v>
      </c>
      <c r="F72" s="6" t="s">
        <v>592</v>
      </c>
      <c r="G72" s="6" t="s">
        <v>592</v>
      </c>
      <c r="H72" s="6" t="s">
        <v>648</v>
      </c>
      <c r="I72" s="6" t="s">
        <v>592</v>
      </c>
      <c r="J72" s="6" t="s">
        <v>592</v>
      </c>
      <c r="K72" s="6" t="s">
        <v>592</v>
      </c>
      <c r="L72" s="3">
        <v>0</v>
      </c>
      <c r="M72" s="4">
        <v>57.344699964522839</v>
      </c>
      <c r="N72" s="6" t="s">
        <v>171</v>
      </c>
    </row>
    <row r="73" spans="1:14" x14ac:dyDescent="0.3">
      <c r="A73" s="6" t="s">
        <v>336</v>
      </c>
      <c r="B73" s="6" t="s">
        <v>336</v>
      </c>
      <c r="C73" s="5">
        <v>985</v>
      </c>
      <c r="D73" s="4">
        <v>62</v>
      </c>
      <c r="E73" s="6" t="s">
        <v>592</v>
      </c>
      <c r="F73" s="6" t="s">
        <v>592</v>
      </c>
      <c r="G73" s="6" t="s">
        <v>592</v>
      </c>
      <c r="H73" s="6" t="s">
        <v>648</v>
      </c>
      <c r="I73" s="6" t="s">
        <v>592</v>
      </c>
      <c r="J73" s="6" t="s">
        <v>592</v>
      </c>
      <c r="K73" s="6" t="s">
        <v>592</v>
      </c>
      <c r="L73" s="3">
        <v>0</v>
      </c>
      <c r="M73" s="4">
        <v>61.612012592230784</v>
      </c>
      <c r="N73" s="6" t="s">
        <v>171</v>
      </c>
    </row>
    <row r="74" spans="1:14" x14ac:dyDescent="0.3">
      <c r="A74" s="6" t="s">
        <v>230</v>
      </c>
      <c r="B74" s="6" t="s">
        <v>375</v>
      </c>
      <c r="C74" s="5">
        <v>2725.1</v>
      </c>
      <c r="D74" s="4">
        <v>62</v>
      </c>
      <c r="E74" s="6" t="s">
        <v>592</v>
      </c>
      <c r="F74" s="6" t="s">
        <v>592</v>
      </c>
      <c r="G74" s="6" t="s">
        <v>592</v>
      </c>
      <c r="H74" s="6" t="s">
        <v>648</v>
      </c>
      <c r="I74" s="6" t="s">
        <v>592</v>
      </c>
      <c r="J74" s="6" t="s">
        <v>592</v>
      </c>
      <c r="K74" s="6" t="s">
        <v>592</v>
      </c>
      <c r="L74" s="3">
        <v>0</v>
      </c>
      <c r="M74" s="4">
        <v>50.097105854710463</v>
      </c>
      <c r="N74" s="6" t="s">
        <v>171</v>
      </c>
    </row>
    <row r="75" spans="1:14" x14ac:dyDescent="0.3">
      <c r="A75" s="6" t="s">
        <v>43</v>
      </c>
      <c r="B75" s="6" t="s">
        <v>44</v>
      </c>
      <c r="C75" s="5">
        <v>151.55000000000001</v>
      </c>
      <c r="D75" s="4">
        <v>55</v>
      </c>
      <c r="E75" s="6" t="s">
        <v>592</v>
      </c>
      <c r="F75" s="6" t="s">
        <v>644</v>
      </c>
      <c r="G75" s="6" t="s">
        <v>592</v>
      </c>
      <c r="H75" s="6" t="s">
        <v>666</v>
      </c>
      <c r="I75" s="6" t="s">
        <v>592</v>
      </c>
      <c r="J75" s="6" t="s">
        <v>592</v>
      </c>
      <c r="K75" s="6" t="s">
        <v>592</v>
      </c>
      <c r="L75" s="3">
        <v>0</v>
      </c>
      <c r="M75" s="4">
        <v>82.260677314911518</v>
      </c>
      <c r="N75" s="6" t="s">
        <v>171</v>
      </c>
    </row>
    <row r="76" spans="1:14" x14ac:dyDescent="0.3">
      <c r="A76" s="6" t="s">
        <v>45</v>
      </c>
      <c r="B76" s="6" t="s">
        <v>46</v>
      </c>
      <c r="C76" s="5">
        <v>856.7</v>
      </c>
      <c r="D76" s="4">
        <v>55</v>
      </c>
      <c r="E76" s="6" t="s">
        <v>592</v>
      </c>
      <c r="F76" s="6" t="s">
        <v>644</v>
      </c>
      <c r="G76" s="6" t="s">
        <v>592</v>
      </c>
      <c r="H76" s="6" t="s">
        <v>666</v>
      </c>
      <c r="I76" s="6" t="s">
        <v>592</v>
      </c>
      <c r="J76" s="6" t="s">
        <v>592</v>
      </c>
      <c r="K76" s="6" t="s">
        <v>592</v>
      </c>
      <c r="L76" s="3">
        <v>0</v>
      </c>
      <c r="M76" s="4">
        <v>62.986891979534548</v>
      </c>
      <c r="N76" s="6" t="s">
        <v>171</v>
      </c>
    </row>
    <row r="77" spans="1:14" x14ac:dyDescent="0.3">
      <c r="A77" s="6" t="s">
        <v>90</v>
      </c>
      <c r="B77" s="6" t="s">
        <v>133</v>
      </c>
      <c r="C77" s="5">
        <v>125.04</v>
      </c>
      <c r="D77" s="4">
        <v>55</v>
      </c>
      <c r="E77" s="6" t="s">
        <v>592</v>
      </c>
      <c r="F77" s="6" t="s">
        <v>644</v>
      </c>
      <c r="G77" s="6" t="s">
        <v>592</v>
      </c>
      <c r="H77" s="6" t="s">
        <v>666</v>
      </c>
      <c r="I77" s="6" t="s">
        <v>592</v>
      </c>
      <c r="J77" s="6" t="s">
        <v>592</v>
      </c>
      <c r="K77" s="6" t="s">
        <v>592</v>
      </c>
      <c r="L77" s="3">
        <v>0</v>
      </c>
      <c r="M77" s="4">
        <v>76.899245610252777</v>
      </c>
      <c r="N77" s="6" t="s">
        <v>171</v>
      </c>
    </row>
    <row r="78" spans="1:14" x14ac:dyDescent="0.3">
      <c r="A78" s="6" t="s">
        <v>91</v>
      </c>
      <c r="B78" s="6" t="s">
        <v>134</v>
      </c>
      <c r="C78" s="5">
        <v>101.5</v>
      </c>
      <c r="D78" s="4">
        <v>55</v>
      </c>
      <c r="E78" s="6" t="s">
        <v>592</v>
      </c>
      <c r="F78" s="6" t="s">
        <v>644</v>
      </c>
      <c r="G78" s="6" t="s">
        <v>592</v>
      </c>
      <c r="H78" s="6" t="s">
        <v>666</v>
      </c>
      <c r="I78" s="6" t="s">
        <v>592</v>
      </c>
      <c r="J78" s="6" t="s">
        <v>592</v>
      </c>
      <c r="K78" s="6" t="s">
        <v>592</v>
      </c>
      <c r="L78" s="3">
        <v>0</v>
      </c>
      <c r="M78" s="4">
        <v>82.754446314595597</v>
      </c>
      <c r="N78" s="6" t="s">
        <v>171</v>
      </c>
    </row>
    <row r="79" spans="1:14" x14ac:dyDescent="0.3">
      <c r="A79" s="6" t="s">
        <v>51</v>
      </c>
      <c r="B79" s="6" t="s">
        <v>52</v>
      </c>
      <c r="C79" s="5">
        <v>288.60000000000002</v>
      </c>
      <c r="D79" s="4">
        <v>55</v>
      </c>
      <c r="E79" s="6" t="s">
        <v>592</v>
      </c>
      <c r="F79" s="6" t="s">
        <v>644</v>
      </c>
      <c r="G79" s="6" t="s">
        <v>592</v>
      </c>
      <c r="H79" s="6" t="s">
        <v>666</v>
      </c>
      <c r="I79" s="6" t="s">
        <v>592</v>
      </c>
      <c r="J79" s="6" t="s">
        <v>592</v>
      </c>
      <c r="K79" s="6" t="s">
        <v>592</v>
      </c>
      <c r="L79" s="3">
        <v>0</v>
      </c>
      <c r="M79" s="4">
        <v>76.555326252097984</v>
      </c>
      <c r="N79" s="6" t="s">
        <v>171</v>
      </c>
    </row>
    <row r="80" spans="1:14" x14ac:dyDescent="0.3">
      <c r="A80" s="6" t="s">
        <v>53</v>
      </c>
      <c r="B80" s="6" t="s">
        <v>54</v>
      </c>
      <c r="C80" s="5">
        <v>11371</v>
      </c>
      <c r="D80" s="4">
        <v>55</v>
      </c>
      <c r="E80" s="6" t="s">
        <v>592</v>
      </c>
      <c r="F80" s="6" t="s">
        <v>644</v>
      </c>
      <c r="G80" s="6" t="s">
        <v>592</v>
      </c>
      <c r="H80" s="6" t="s">
        <v>666</v>
      </c>
      <c r="I80" s="6" t="s">
        <v>592</v>
      </c>
      <c r="J80" s="6" t="s">
        <v>592</v>
      </c>
      <c r="K80" s="6" t="s">
        <v>592</v>
      </c>
      <c r="L80" s="3">
        <v>0</v>
      </c>
      <c r="M80" s="4">
        <v>74.466720053361627</v>
      </c>
      <c r="N80" s="6" t="s">
        <v>171</v>
      </c>
    </row>
    <row r="81" spans="1:14" x14ac:dyDescent="0.3">
      <c r="A81" s="6" t="s">
        <v>49</v>
      </c>
      <c r="B81" s="6" t="s">
        <v>50</v>
      </c>
      <c r="C81" s="5">
        <v>147.88999999999999</v>
      </c>
      <c r="D81" s="4">
        <v>55</v>
      </c>
      <c r="E81" s="6" t="s">
        <v>592</v>
      </c>
      <c r="F81" s="6" t="s">
        <v>644</v>
      </c>
      <c r="G81" s="6" t="s">
        <v>592</v>
      </c>
      <c r="H81" s="6" t="s">
        <v>666</v>
      </c>
      <c r="I81" s="6" t="s">
        <v>592</v>
      </c>
      <c r="J81" s="6" t="s">
        <v>592</v>
      </c>
      <c r="K81" s="6" t="s">
        <v>592</v>
      </c>
      <c r="L81" s="3">
        <v>0</v>
      </c>
      <c r="M81" s="4">
        <v>81.524006065207729</v>
      </c>
      <c r="N81" s="6" t="s">
        <v>171</v>
      </c>
    </row>
    <row r="82" spans="1:14" x14ac:dyDescent="0.3">
      <c r="A82" s="6" t="s">
        <v>89</v>
      </c>
      <c r="B82" s="6" t="s">
        <v>132</v>
      </c>
      <c r="C82" s="5">
        <v>59.56</v>
      </c>
      <c r="D82" s="4">
        <v>55</v>
      </c>
      <c r="E82" s="6" t="s">
        <v>592</v>
      </c>
      <c r="F82" s="6" t="s">
        <v>644</v>
      </c>
      <c r="G82" s="6" t="s">
        <v>592</v>
      </c>
      <c r="H82" s="6" t="s">
        <v>666</v>
      </c>
      <c r="I82" s="6" t="s">
        <v>592</v>
      </c>
      <c r="J82" s="6" t="s">
        <v>592</v>
      </c>
      <c r="K82" s="6" t="s">
        <v>592</v>
      </c>
      <c r="L82" s="3">
        <v>0</v>
      </c>
      <c r="M82" s="4">
        <v>85.876289721987789</v>
      </c>
      <c r="N82" s="6" t="s">
        <v>171</v>
      </c>
    </row>
    <row r="83" spans="1:14" x14ac:dyDescent="0.3">
      <c r="A83" s="6" t="s">
        <v>302</v>
      </c>
      <c r="B83" s="6" t="s">
        <v>445</v>
      </c>
      <c r="C83" s="5">
        <v>1439.6</v>
      </c>
      <c r="D83" s="4">
        <v>55</v>
      </c>
      <c r="E83" s="6" t="s">
        <v>592</v>
      </c>
      <c r="F83" s="6" t="s">
        <v>644</v>
      </c>
      <c r="G83" s="6" t="s">
        <v>592</v>
      </c>
      <c r="H83" s="6" t="s">
        <v>666</v>
      </c>
      <c r="I83" s="6" t="s">
        <v>592</v>
      </c>
      <c r="J83" s="6" t="s">
        <v>592</v>
      </c>
      <c r="K83" s="6" t="s">
        <v>592</v>
      </c>
      <c r="L83" s="3">
        <v>0</v>
      </c>
      <c r="M83" s="4">
        <v>58.293898729593018</v>
      </c>
      <c r="N83" s="6" t="s">
        <v>171</v>
      </c>
    </row>
    <row r="84" spans="1:14" x14ac:dyDescent="0.3">
      <c r="A84" s="6" t="s">
        <v>301</v>
      </c>
      <c r="B84" s="6" t="s">
        <v>444</v>
      </c>
      <c r="C84" s="5">
        <v>3684.2</v>
      </c>
      <c r="D84" s="4">
        <v>55</v>
      </c>
      <c r="E84" s="6" t="s">
        <v>592</v>
      </c>
      <c r="F84" s="6" t="s">
        <v>644</v>
      </c>
      <c r="G84" s="6" t="s">
        <v>592</v>
      </c>
      <c r="H84" s="6" t="s">
        <v>666</v>
      </c>
      <c r="I84" s="6" t="s">
        <v>592</v>
      </c>
      <c r="J84" s="6" t="s">
        <v>592</v>
      </c>
      <c r="K84" s="6" t="s">
        <v>592</v>
      </c>
      <c r="L84" s="3">
        <v>0</v>
      </c>
      <c r="M84" s="4">
        <v>66.806219138568864</v>
      </c>
      <c r="N84" s="6" t="s">
        <v>171</v>
      </c>
    </row>
    <row r="85" spans="1:14" x14ac:dyDescent="0.3">
      <c r="A85" s="6" t="s">
        <v>289</v>
      </c>
      <c r="B85" s="6" t="s">
        <v>432</v>
      </c>
      <c r="C85" s="5">
        <v>184.2</v>
      </c>
      <c r="D85" s="4">
        <v>55</v>
      </c>
      <c r="E85" s="6" t="s">
        <v>592</v>
      </c>
      <c r="F85" s="6" t="s">
        <v>644</v>
      </c>
      <c r="G85" s="6" t="s">
        <v>592</v>
      </c>
      <c r="H85" s="6" t="s">
        <v>666</v>
      </c>
      <c r="I85" s="6" t="s">
        <v>592</v>
      </c>
      <c r="J85" s="6" t="s">
        <v>592</v>
      </c>
      <c r="K85" s="6" t="s">
        <v>592</v>
      </c>
      <c r="L85" s="3">
        <v>0</v>
      </c>
      <c r="M85" s="4">
        <v>58.225882053052118</v>
      </c>
      <c r="N85" s="6" t="s">
        <v>171</v>
      </c>
    </row>
    <row r="86" spans="1:14" x14ac:dyDescent="0.3">
      <c r="A86" s="6" t="s">
        <v>290</v>
      </c>
      <c r="B86" s="6" t="s">
        <v>433</v>
      </c>
      <c r="C86" s="5">
        <v>2877.9</v>
      </c>
      <c r="D86" s="4">
        <v>55</v>
      </c>
      <c r="E86" s="6" t="s">
        <v>592</v>
      </c>
      <c r="F86" s="6" t="s">
        <v>644</v>
      </c>
      <c r="G86" s="6" t="s">
        <v>592</v>
      </c>
      <c r="H86" s="6" t="s">
        <v>666</v>
      </c>
      <c r="I86" s="6" t="s">
        <v>592</v>
      </c>
      <c r="J86" s="6" t="s">
        <v>592</v>
      </c>
      <c r="K86" s="6" t="s">
        <v>592</v>
      </c>
      <c r="L86" s="3">
        <v>0</v>
      </c>
      <c r="M86" s="4">
        <v>64.029389987121775</v>
      </c>
      <c r="N86" s="6" t="s">
        <v>171</v>
      </c>
    </row>
    <row r="87" spans="1:14" x14ac:dyDescent="0.3">
      <c r="A87" s="6" t="s">
        <v>100</v>
      </c>
      <c r="B87" s="6" t="s">
        <v>143</v>
      </c>
      <c r="C87" s="5">
        <v>1290.9000000000001</v>
      </c>
      <c r="D87" s="4">
        <v>55</v>
      </c>
      <c r="E87" s="6" t="s">
        <v>592</v>
      </c>
      <c r="F87" s="6" t="s">
        <v>644</v>
      </c>
      <c r="G87" s="6" t="s">
        <v>592</v>
      </c>
      <c r="H87" s="6" t="s">
        <v>666</v>
      </c>
      <c r="I87" s="6" t="s">
        <v>592</v>
      </c>
      <c r="J87" s="6" t="s">
        <v>592</v>
      </c>
      <c r="K87" s="6" t="s">
        <v>592</v>
      </c>
      <c r="L87" s="3">
        <v>0</v>
      </c>
      <c r="M87" s="4">
        <v>68.79598591595169</v>
      </c>
      <c r="N87" s="6" t="s">
        <v>171</v>
      </c>
    </row>
    <row r="88" spans="1:14" x14ac:dyDescent="0.3">
      <c r="A88" s="6" t="s">
        <v>98</v>
      </c>
      <c r="B88" s="6" t="s">
        <v>141</v>
      </c>
      <c r="C88" s="5">
        <v>866</v>
      </c>
      <c r="D88" s="4">
        <v>55</v>
      </c>
      <c r="E88" s="6" t="s">
        <v>592</v>
      </c>
      <c r="F88" s="6" t="s">
        <v>644</v>
      </c>
      <c r="G88" s="6" t="s">
        <v>592</v>
      </c>
      <c r="H88" s="6" t="s">
        <v>666</v>
      </c>
      <c r="I88" s="6" t="s">
        <v>592</v>
      </c>
      <c r="J88" s="6" t="s">
        <v>592</v>
      </c>
      <c r="K88" s="6" t="s">
        <v>592</v>
      </c>
      <c r="L88" s="3">
        <v>0</v>
      </c>
      <c r="M88" s="4">
        <v>77.202970598399844</v>
      </c>
      <c r="N88" s="6" t="s">
        <v>171</v>
      </c>
    </row>
    <row r="89" spans="1:14" x14ac:dyDescent="0.3">
      <c r="A89" s="6" t="s">
        <v>97</v>
      </c>
      <c r="B89" s="6" t="s">
        <v>667</v>
      </c>
      <c r="C89" s="5">
        <v>359.9</v>
      </c>
      <c r="D89" s="4">
        <v>55</v>
      </c>
      <c r="E89" s="6" t="s">
        <v>592</v>
      </c>
      <c r="F89" s="6" t="s">
        <v>644</v>
      </c>
      <c r="G89" s="6" t="s">
        <v>592</v>
      </c>
      <c r="H89" s="6" t="s">
        <v>666</v>
      </c>
      <c r="I89" s="6" t="s">
        <v>592</v>
      </c>
      <c r="J89" s="6" t="s">
        <v>592</v>
      </c>
      <c r="K89" s="6" t="s">
        <v>592</v>
      </c>
      <c r="L89" s="3">
        <v>0</v>
      </c>
      <c r="M89" s="4">
        <v>81.95507655511976</v>
      </c>
      <c r="N89" s="6" t="s">
        <v>171</v>
      </c>
    </row>
    <row r="90" spans="1:14" x14ac:dyDescent="0.3">
      <c r="A90" s="6" t="s">
        <v>121</v>
      </c>
      <c r="B90" s="6" t="s">
        <v>668</v>
      </c>
      <c r="C90" s="5">
        <v>261.18</v>
      </c>
      <c r="D90" s="4">
        <v>55</v>
      </c>
      <c r="E90" s="6" t="s">
        <v>592</v>
      </c>
      <c r="F90" s="6" t="s">
        <v>644</v>
      </c>
      <c r="G90" s="6" t="s">
        <v>592</v>
      </c>
      <c r="H90" s="6" t="s">
        <v>666</v>
      </c>
      <c r="I90" s="6" t="s">
        <v>592</v>
      </c>
      <c r="J90" s="6" t="s">
        <v>592</v>
      </c>
      <c r="K90" s="6" t="s">
        <v>592</v>
      </c>
      <c r="L90" s="3">
        <v>0</v>
      </c>
      <c r="M90" s="4">
        <v>80.447118958475187</v>
      </c>
      <c r="N90" s="6" t="s">
        <v>171</v>
      </c>
    </row>
    <row r="91" spans="1:14" x14ac:dyDescent="0.3">
      <c r="A91" s="6" t="s">
        <v>112</v>
      </c>
      <c r="B91" s="6" t="s">
        <v>669</v>
      </c>
      <c r="C91" s="5">
        <v>54.95</v>
      </c>
      <c r="D91" s="4">
        <v>55</v>
      </c>
      <c r="E91" s="6" t="s">
        <v>592</v>
      </c>
      <c r="F91" s="6" t="s">
        <v>644</v>
      </c>
      <c r="G91" s="6" t="s">
        <v>592</v>
      </c>
      <c r="H91" s="6" t="s">
        <v>666</v>
      </c>
      <c r="I91" s="6" t="s">
        <v>592</v>
      </c>
      <c r="J91" s="6" t="s">
        <v>592</v>
      </c>
      <c r="K91" s="6" t="s">
        <v>592</v>
      </c>
      <c r="L91" s="3">
        <v>0</v>
      </c>
      <c r="M91" s="4">
        <v>63.882829926780687</v>
      </c>
      <c r="N91" s="6" t="s">
        <v>171</v>
      </c>
    </row>
    <row r="92" spans="1:14" x14ac:dyDescent="0.3">
      <c r="A92" s="6" t="s">
        <v>113</v>
      </c>
      <c r="B92" s="6" t="s">
        <v>156</v>
      </c>
      <c r="C92" s="5">
        <v>74.349999999999994</v>
      </c>
      <c r="D92" s="4">
        <v>55</v>
      </c>
      <c r="E92" s="6" t="s">
        <v>592</v>
      </c>
      <c r="F92" s="6" t="s">
        <v>644</v>
      </c>
      <c r="G92" s="6" t="s">
        <v>592</v>
      </c>
      <c r="H92" s="6" t="s">
        <v>666</v>
      </c>
      <c r="I92" s="6" t="s">
        <v>592</v>
      </c>
      <c r="J92" s="6" t="s">
        <v>592</v>
      </c>
      <c r="K92" s="6" t="s">
        <v>592</v>
      </c>
      <c r="L92" s="3">
        <v>0</v>
      </c>
      <c r="M92" s="4">
        <v>73.844656184061066</v>
      </c>
      <c r="N92" s="6" t="s">
        <v>171</v>
      </c>
    </row>
    <row r="93" spans="1:14" x14ac:dyDescent="0.3">
      <c r="A93" s="6" t="s">
        <v>119</v>
      </c>
      <c r="B93" s="6" t="s">
        <v>162</v>
      </c>
      <c r="C93" s="5">
        <v>309.14999999999998</v>
      </c>
      <c r="D93" s="4">
        <v>55</v>
      </c>
      <c r="E93" s="6" t="s">
        <v>592</v>
      </c>
      <c r="F93" s="6" t="s">
        <v>644</v>
      </c>
      <c r="G93" s="6" t="s">
        <v>592</v>
      </c>
      <c r="H93" s="6" t="s">
        <v>666</v>
      </c>
      <c r="I93" s="6" t="s">
        <v>592</v>
      </c>
      <c r="J93" s="6" t="s">
        <v>592</v>
      </c>
      <c r="K93" s="6" t="s">
        <v>592</v>
      </c>
      <c r="L93" s="3">
        <v>0</v>
      </c>
      <c r="M93" s="4">
        <v>72.247379817913483</v>
      </c>
      <c r="N93" s="6" t="s">
        <v>171</v>
      </c>
    </row>
    <row r="94" spans="1:14" x14ac:dyDescent="0.3">
      <c r="A94" s="6" t="s">
        <v>118</v>
      </c>
      <c r="B94" s="6" t="s">
        <v>161</v>
      </c>
      <c r="C94" s="5">
        <v>351.95</v>
      </c>
      <c r="D94" s="4">
        <v>55</v>
      </c>
      <c r="E94" s="6" t="s">
        <v>592</v>
      </c>
      <c r="F94" s="6" t="s">
        <v>644</v>
      </c>
      <c r="G94" s="6" t="s">
        <v>592</v>
      </c>
      <c r="H94" s="6" t="s">
        <v>666</v>
      </c>
      <c r="I94" s="6" t="s">
        <v>592</v>
      </c>
      <c r="J94" s="6" t="s">
        <v>592</v>
      </c>
      <c r="K94" s="6" t="s">
        <v>592</v>
      </c>
      <c r="L94" s="3">
        <v>0</v>
      </c>
      <c r="M94" s="4">
        <v>59.996579254974492</v>
      </c>
      <c r="N94" s="6" t="s">
        <v>171</v>
      </c>
    </row>
    <row r="95" spans="1:14" x14ac:dyDescent="0.3">
      <c r="A95" s="6" t="s">
        <v>122</v>
      </c>
      <c r="B95" s="6" t="s">
        <v>670</v>
      </c>
      <c r="C95" s="5">
        <v>364.75</v>
      </c>
      <c r="D95" s="4">
        <v>55</v>
      </c>
      <c r="E95" s="6" t="s">
        <v>592</v>
      </c>
      <c r="F95" s="6" t="s">
        <v>644</v>
      </c>
      <c r="G95" s="6" t="s">
        <v>592</v>
      </c>
      <c r="H95" s="6" t="s">
        <v>666</v>
      </c>
      <c r="I95" s="6" t="s">
        <v>592</v>
      </c>
      <c r="J95" s="6" t="s">
        <v>592</v>
      </c>
      <c r="K95" s="6" t="s">
        <v>592</v>
      </c>
      <c r="L95" s="3">
        <v>0</v>
      </c>
      <c r="M95" s="4">
        <v>69.583768734813077</v>
      </c>
      <c r="N95" s="6" t="s">
        <v>171</v>
      </c>
    </row>
    <row r="96" spans="1:14" x14ac:dyDescent="0.3">
      <c r="A96" s="6" t="s">
        <v>123</v>
      </c>
      <c r="B96" s="6" t="s">
        <v>166</v>
      </c>
      <c r="C96" s="5">
        <v>2911</v>
      </c>
      <c r="D96" s="4">
        <v>55</v>
      </c>
      <c r="E96" s="6" t="s">
        <v>592</v>
      </c>
      <c r="F96" s="6" t="s">
        <v>644</v>
      </c>
      <c r="G96" s="6" t="s">
        <v>592</v>
      </c>
      <c r="H96" s="6" t="s">
        <v>666</v>
      </c>
      <c r="I96" s="6" t="s">
        <v>592</v>
      </c>
      <c r="J96" s="6" t="s">
        <v>592</v>
      </c>
      <c r="K96" s="6" t="s">
        <v>592</v>
      </c>
      <c r="L96" s="3">
        <v>0</v>
      </c>
      <c r="M96" s="4">
        <v>80.922134391976044</v>
      </c>
      <c r="N96" s="6" t="s">
        <v>171</v>
      </c>
    </row>
    <row r="97" spans="1:14" x14ac:dyDescent="0.3">
      <c r="A97" s="6" t="s">
        <v>93</v>
      </c>
      <c r="B97" s="6" t="s">
        <v>136</v>
      </c>
      <c r="C97" s="5">
        <v>870.2</v>
      </c>
      <c r="D97" s="4">
        <v>55</v>
      </c>
      <c r="E97" s="6" t="s">
        <v>592</v>
      </c>
      <c r="F97" s="6" t="s">
        <v>644</v>
      </c>
      <c r="G97" s="6" t="s">
        <v>592</v>
      </c>
      <c r="H97" s="6" t="s">
        <v>666</v>
      </c>
      <c r="I97" s="6" t="s">
        <v>592</v>
      </c>
      <c r="J97" s="6" t="s">
        <v>592</v>
      </c>
      <c r="K97" s="6" t="s">
        <v>592</v>
      </c>
      <c r="L97" s="3">
        <v>0</v>
      </c>
      <c r="M97" s="4">
        <v>80.251374760370638</v>
      </c>
      <c r="N97" s="6" t="s">
        <v>171</v>
      </c>
    </row>
    <row r="98" spans="1:14" x14ac:dyDescent="0.3">
      <c r="A98" s="6" t="s">
        <v>115</v>
      </c>
      <c r="B98" s="6" t="s">
        <v>158</v>
      </c>
      <c r="C98" s="5">
        <v>80.319999999999993</v>
      </c>
      <c r="D98" s="4">
        <v>55</v>
      </c>
      <c r="E98" s="6" t="s">
        <v>592</v>
      </c>
      <c r="F98" s="6" t="s">
        <v>644</v>
      </c>
      <c r="G98" s="6" t="s">
        <v>592</v>
      </c>
      <c r="H98" s="6" t="s">
        <v>666</v>
      </c>
      <c r="I98" s="6" t="s">
        <v>592</v>
      </c>
      <c r="J98" s="6" t="s">
        <v>592</v>
      </c>
      <c r="K98" s="6" t="s">
        <v>592</v>
      </c>
      <c r="L98" s="3">
        <v>0</v>
      </c>
      <c r="M98" s="4">
        <v>65.451325528167246</v>
      </c>
      <c r="N98" s="6" t="s">
        <v>171</v>
      </c>
    </row>
    <row r="99" spans="1:14" x14ac:dyDescent="0.3">
      <c r="A99" s="6" t="s">
        <v>284</v>
      </c>
      <c r="B99" s="6" t="s">
        <v>427</v>
      </c>
      <c r="C99" s="5">
        <v>3906.5</v>
      </c>
      <c r="D99" s="4">
        <v>55</v>
      </c>
      <c r="E99" s="6" t="s">
        <v>592</v>
      </c>
      <c r="F99" s="6" t="s">
        <v>644</v>
      </c>
      <c r="G99" s="6" t="s">
        <v>592</v>
      </c>
      <c r="H99" s="6" t="s">
        <v>666</v>
      </c>
      <c r="I99" s="6" t="s">
        <v>592</v>
      </c>
      <c r="J99" s="6" t="s">
        <v>592</v>
      </c>
      <c r="K99" s="6" t="s">
        <v>592</v>
      </c>
      <c r="L99" s="3">
        <v>0</v>
      </c>
      <c r="M99" s="4">
        <v>61.103387272052217</v>
      </c>
      <c r="N99" s="6" t="s">
        <v>171</v>
      </c>
    </row>
    <row r="100" spans="1:14" x14ac:dyDescent="0.3">
      <c r="A100" s="6" t="s">
        <v>256</v>
      </c>
      <c r="B100" s="6" t="s">
        <v>399</v>
      </c>
      <c r="C100" s="5">
        <v>414.3</v>
      </c>
      <c r="D100" s="4">
        <v>55</v>
      </c>
      <c r="E100" s="6" t="s">
        <v>592</v>
      </c>
      <c r="F100" s="6" t="s">
        <v>644</v>
      </c>
      <c r="G100" s="6" t="s">
        <v>592</v>
      </c>
      <c r="H100" s="6" t="s">
        <v>666</v>
      </c>
      <c r="I100" s="6" t="s">
        <v>592</v>
      </c>
      <c r="J100" s="6" t="s">
        <v>592</v>
      </c>
      <c r="K100" s="6" t="s">
        <v>592</v>
      </c>
      <c r="L100" s="3">
        <v>0</v>
      </c>
      <c r="M100" s="4">
        <v>74.239345390481901</v>
      </c>
      <c r="N100" s="6" t="s">
        <v>171</v>
      </c>
    </row>
    <row r="101" spans="1:14" x14ac:dyDescent="0.3">
      <c r="A101" s="6" t="s">
        <v>277</v>
      </c>
      <c r="B101" s="6" t="s">
        <v>671</v>
      </c>
      <c r="C101" s="5">
        <v>291.64999999999998</v>
      </c>
      <c r="D101" s="4">
        <v>55</v>
      </c>
      <c r="E101" s="6" t="s">
        <v>592</v>
      </c>
      <c r="F101" s="6" t="s">
        <v>644</v>
      </c>
      <c r="G101" s="6" t="s">
        <v>592</v>
      </c>
      <c r="H101" s="6" t="s">
        <v>666</v>
      </c>
      <c r="I101" s="6" t="s">
        <v>592</v>
      </c>
      <c r="J101" s="6" t="s">
        <v>592</v>
      </c>
      <c r="K101" s="6" t="s">
        <v>592</v>
      </c>
      <c r="L101" s="3">
        <v>0</v>
      </c>
      <c r="M101" s="4">
        <v>51.769958996689297</v>
      </c>
      <c r="N101" s="6" t="s">
        <v>171</v>
      </c>
    </row>
    <row r="102" spans="1:14" x14ac:dyDescent="0.3">
      <c r="A102" s="6" t="s">
        <v>266</v>
      </c>
      <c r="B102" s="6" t="s">
        <v>409</v>
      </c>
      <c r="C102" s="5">
        <v>158.25</v>
      </c>
      <c r="D102" s="4">
        <v>55</v>
      </c>
      <c r="E102" s="6" t="s">
        <v>592</v>
      </c>
      <c r="F102" s="6" t="s">
        <v>644</v>
      </c>
      <c r="G102" s="6" t="s">
        <v>592</v>
      </c>
      <c r="H102" s="6" t="s">
        <v>666</v>
      </c>
      <c r="I102" s="6" t="s">
        <v>592</v>
      </c>
      <c r="J102" s="6" t="s">
        <v>592</v>
      </c>
      <c r="K102" s="6" t="s">
        <v>592</v>
      </c>
      <c r="L102" s="3">
        <v>0</v>
      </c>
      <c r="M102" s="4">
        <v>62.550506579201617</v>
      </c>
      <c r="N102" s="6" t="s">
        <v>171</v>
      </c>
    </row>
    <row r="103" spans="1:14" x14ac:dyDescent="0.3">
      <c r="A103" s="6" t="s">
        <v>340</v>
      </c>
      <c r="B103" s="6" t="s">
        <v>478</v>
      </c>
      <c r="C103" s="5">
        <v>5958</v>
      </c>
      <c r="D103" s="4">
        <v>55</v>
      </c>
      <c r="E103" s="6" t="s">
        <v>592</v>
      </c>
      <c r="F103" s="6" t="s">
        <v>644</v>
      </c>
      <c r="G103" s="6" t="s">
        <v>592</v>
      </c>
      <c r="H103" s="6" t="s">
        <v>666</v>
      </c>
      <c r="I103" s="6" t="s">
        <v>592</v>
      </c>
      <c r="J103" s="6" t="s">
        <v>592</v>
      </c>
      <c r="K103" s="6" t="s">
        <v>592</v>
      </c>
      <c r="L103" s="3">
        <v>0</v>
      </c>
      <c r="M103" s="4">
        <v>67.285294645319084</v>
      </c>
      <c r="N103" s="6" t="s">
        <v>171</v>
      </c>
    </row>
    <row r="104" spans="1:14" x14ac:dyDescent="0.3">
      <c r="A104" s="6" t="s">
        <v>345</v>
      </c>
      <c r="B104" s="6" t="s">
        <v>483</v>
      </c>
      <c r="C104" s="5">
        <v>989.5</v>
      </c>
      <c r="D104" s="4">
        <v>55</v>
      </c>
      <c r="E104" s="6" t="s">
        <v>592</v>
      </c>
      <c r="F104" s="6" t="s">
        <v>644</v>
      </c>
      <c r="G104" s="6" t="s">
        <v>592</v>
      </c>
      <c r="H104" s="6" t="s">
        <v>666</v>
      </c>
      <c r="I104" s="6" t="s">
        <v>592</v>
      </c>
      <c r="J104" s="6" t="s">
        <v>592</v>
      </c>
      <c r="K104" s="6" t="s">
        <v>592</v>
      </c>
      <c r="L104" s="3">
        <v>0</v>
      </c>
      <c r="M104" s="4">
        <v>46.231883743356221</v>
      </c>
      <c r="N104" s="6" t="s">
        <v>171</v>
      </c>
    </row>
    <row r="105" spans="1:14" x14ac:dyDescent="0.3">
      <c r="A105" s="6" t="s">
        <v>339</v>
      </c>
      <c r="B105" s="6" t="s">
        <v>477</v>
      </c>
      <c r="C105" s="5">
        <v>1896.6</v>
      </c>
      <c r="D105" s="4">
        <v>55</v>
      </c>
      <c r="E105" s="6" t="s">
        <v>592</v>
      </c>
      <c r="F105" s="6" t="s">
        <v>644</v>
      </c>
      <c r="G105" s="6" t="s">
        <v>592</v>
      </c>
      <c r="H105" s="6" t="s">
        <v>666</v>
      </c>
      <c r="I105" s="6" t="s">
        <v>592</v>
      </c>
      <c r="J105" s="6" t="s">
        <v>592</v>
      </c>
      <c r="K105" s="6" t="s">
        <v>592</v>
      </c>
      <c r="L105" s="3">
        <v>0</v>
      </c>
      <c r="M105" s="4">
        <v>66.555593665531092</v>
      </c>
      <c r="N105" s="6" t="s">
        <v>171</v>
      </c>
    </row>
    <row r="106" spans="1:14" x14ac:dyDescent="0.3">
      <c r="A106" s="6" t="s">
        <v>315</v>
      </c>
      <c r="B106" s="6" t="s">
        <v>672</v>
      </c>
      <c r="C106" s="5">
        <v>1146</v>
      </c>
      <c r="D106" s="4">
        <v>55</v>
      </c>
      <c r="E106" s="6" t="s">
        <v>592</v>
      </c>
      <c r="F106" s="6" t="s">
        <v>644</v>
      </c>
      <c r="G106" s="6" t="s">
        <v>592</v>
      </c>
      <c r="H106" s="6" t="s">
        <v>666</v>
      </c>
      <c r="I106" s="6" t="s">
        <v>592</v>
      </c>
      <c r="J106" s="6" t="s">
        <v>592</v>
      </c>
      <c r="K106" s="6" t="s">
        <v>592</v>
      </c>
      <c r="L106" s="3">
        <v>0</v>
      </c>
      <c r="M106" s="4">
        <v>42.276663852863642</v>
      </c>
      <c r="N106" s="6" t="s">
        <v>171</v>
      </c>
    </row>
    <row r="107" spans="1:14" x14ac:dyDescent="0.3">
      <c r="A107" s="6" t="s">
        <v>329</v>
      </c>
      <c r="B107" s="6" t="s">
        <v>673</v>
      </c>
      <c r="C107" s="5">
        <v>3136.6</v>
      </c>
      <c r="D107" s="4">
        <v>55</v>
      </c>
      <c r="E107" s="6" t="s">
        <v>592</v>
      </c>
      <c r="F107" s="6" t="s">
        <v>644</v>
      </c>
      <c r="G107" s="6" t="s">
        <v>592</v>
      </c>
      <c r="H107" s="6" t="s">
        <v>666</v>
      </c>
      <c r="I107" s="6" t="s">
        <v>592</v>
      </c>
      <c r="J107" s="6" t="s">
        <v>592</v>
      </c>
      <c r="K107" s="6" t="s">
        <v>592</v>
      </c>
      <c r="L107" s="3">
        <v>0</v>
      </c>
      <c r="M107" s="4">
        <v>67.358619668991992</v>
      </c>
      <c r="N107" s="6" t="s">
        <v>171</v>
      </c>
    </row>
    <row r="108" spans="1:14" x14ac:dyDescent="0.3">
      <c r="A108" s="6" t="s">
        <v>124</v>
      </c>
      <c r="B108" s="6" t="s">
        <v>167</v>
      </c>
      <c r="C108" s="5">
        <v>163.59</v>
      </c>
      <c r="D108" s="4">
        <v>55</v>
      </c>
      <c r="E108" s="6" t="s">
        <v>592</v>
      </c>
      <c r="F108" s="6" t="s">
        <v>644</v>
      </c>
      <c r="G108" s="6" t="s">
        <v>592</v>
      </c>
      <c r="H108" s="6" t="s">
        <v>666</v>
      </c>
      <c r="I108" s="6" t="s">
        <v>592</v>
      </c>
      <c r="J108" s="6" t="s">
        <v>592</v>
      </c>
      <c r="K108" s="6" t="s">
        <v>592</v>
      </c>
      <c r="L108" s="3">
        <v>0</v>
      </c>
      <c r="M108" s="4">
        <v>61.621581650116497</v>
      </c>
      <c r="N108" s="6" t="s">
        <v>171</v>
      </c>
    </row>
    <row r="109" spans="1:14" x14ac:dyDescent="0.3">
      <c r="A109" s="6" t="s">
        <v>194</v>
      </c>
      <c r="B109" s="6" t="s">
        <v>351</v>
      </c>
      <c r="C109" s="5">
        <v>944</v>
      </c>
      <c r="D109" s="4">
        <v>55</v>
      </c>
      <c r="E109" s="6" t="s">
        <v>592</v>
      </c>
      <c r="F109" s="6" t="s">
        <v>644</v>
      </c>
      <c r="G109" s="6" t="s">
        <v>592</v>
      </c>
      <c r="H109" s="6" t="s">
        <v>666</v>
      </c>
      <c r="I109" s="6" t="s">
        <v>592</v>
      </c>
      <c r="J109" s="6" t="s">
        <v>592</v>
      </c>
      <c r="K109" s="6" t="s">
        <v>592</v>
      </c>
      <c r="L109" s="3">
        <v>0</v>
      </c>
      <c r="M109" s="4">
        <v>67.17068616086523</v>
      </c>
      <c r="N109" s="6" t="s">
        <v>171</v>
      </c>
    </row>
    <row r="110" spans="1:14" x14ac:dyDescent="0.3">
      <c r="A110" s="6" t="s">
        <v>202</v>
      </c>
      <c r="B110" s="6" t="s">
        <v>674</v>
      </c>
      <c r="C110" s="5">
        <v>2009</v>
      </c>
      <c r="D110" s="4">
        <v>55</v>
      </c>
      <c r="E110" s="6" t="s">
        <v>592</v>
      </c>
      <c r="F110" s="6" t="s">
        <v>644</v>
      </c>
      <c r="G110" s="6" t="s">
        <v>592</v>
      </c>
      <c r="H110" s="6" t="s">
        <v>666</v>
      </c>
      <c r="I110" s="6" t="s">
        <v>592</v>
      </c>
      <c r="J110" s="6" t="s">
        <v>592</v>
      </c>
      <c r="K110" s="6" t="s">
        <v>592</v>
      </c>
      <c r="L110" s="3">
        <v>0</v>
      </c>
      <c r="M110" s="4">
        <v>51.339808829897343</v>
      </c>
      <c r="N110" s="6" t="s">
        <v>171</v>
      </c>
    </row>
    <row r="111" spans="1:14" x14ac:dyDescent="0.3">
      <c r="A111" s="6" t="s">
        <v>211</v>
      </c>
      <c r="B111" s="6" t="s">
        <v>368</v>
      </c>
      <c r="C111" s="5">
        <v>1232.3</v>
      </c>
      <c r="D111" s="4">
        <v>55</v>
      </c>
      <c r="E111" s="6" t="s">
        <v>592</v>
      </c>
      <c r="F111" s="6" t="s">
        <v>644</v>
      </c>
      <c r="G111" s="6" t="s">
        <v>592</v>
      </c>
      <c r="H111" s="6" t="s">
        <v>666</v>
      </c>
      <c r="I111" s="6" t="s">
        <v>592</v>
      </c>
      <c r="J111" s="6" t="s">
        <v>592</v>
      </c>
      <c r="K111" s="6" t="s">
        <v>592</v>
      </c>
      <c r="L111" s="3">
        <v>0</v>
      </c>
      <c r="M111" s="4">
        <v>68.64262410518549</v>
      </c>
      <c r="N111" s="6" t="s">
        <v>171</v>
      </c>
    </row>
    <row r="112" spans="1:14" x14ac:dyDescent="0.3">
      <c r="A112" s="6" t="s">
        <v>207</v>
      </c>
      <c r="B112" s="6" t="s">
        <v>364</v>
      </c>
      <c r="C112" s="5">
        <v>1726.4</v>
      </c>
      <c r="D112" s="4">
        <v>55</v>
      </c>
      <c r="E112" s="6" t="s">
        <v>592</v>
      </c>
      <c r="F112" s="6" t="s">
        <v>644</v>
      </c>
      <c r="G112" s="6" t="s">
        <v>592</v>
      </c>
      <c r="H112" s="6" t="s">
        <v>666</v>
      </c>
      <c r="I112" s="6" t="s">
        <v>592</v>
      </c>
      <c r="J112" s="6" t="s">
        <v>592</v>
      </c>
      <c r="K112" s="6" t="s">
        <v>592</v>
      </c>
      <c r="L112" s="3">
        <v>0</v>
      </c>
      <c r="M112" s="4">
        <v>40.699376876491492</v>
      </c>
      <c r="N112" s="6" t="s">
        <v>171</v>
      </c>
    </row>
    <row r="113" spans="1:14" x14ac:dyDescent="0.3">
      <c r="A113" s="6" t="s">
        <v>203</v>
      </c>
      <c r="B113" s="6" t="s">
        <v>360</v>
      </c>
      <c r="C113" s="5">
        <v>175.66</v>
      </c>
      <c r="D113" s="4">
        <v>55</v>
      </c>
      <c r="E113" s="6" t="s">
        <v>592</v>
      </c>
      <c r="F113" s="6" t="s">
        <v>644</v>
      </c>
      <c r="G113" s="6" t="s">
        <v>592</v>
      </c>
      <c r="H113" s="6" t="s">
        <v>666</v>
      </c>
      <c r="I113" s="6" t="s">
        <v>592</v>
      </c>
      <c r="J113" s="6" t="s">
        <v>592</v>
      </c>
      <c r="K113" s="6" t="s">
        <v>592</v>
      </c>
      <c r="L113" s="3">
        <v>0</v>
      </c>
      <c r="M113" s="4">
        <v>77.654876683362517</v>
      </c>
      <c r="N113" s="6" t="s">
        <v>171</v>
      </c>
    </row>
    <row r="114" spans="1:14" x14ac:dyDescent="0.3">
      <c r="A114" s="6" t="s">
        <v>208</v>
      </c>
      <c r="B114" s="6" t="s">
        <v>365</v>
      </c>
      <c r="C114" s="5">
        <v>106.91</v>
      </c>
      <c r="D114" s="4">
        <v>55</v>
      </c>
      <c r="E114" s="6" t="s">
        <v>592</v>
      </c>
      <c r="F114" s="6" t="s">
        <v>644</v>
      </c>
      <c r="G114" s="6" t="s">
        <v>592</v>
      </c>
      <c r="H114" s="6" t="s">
        <v>666</v>
      </c>
      <c r="I114" s="6" t="s">
        <v>592</v>
      </c>
      <c r="J114" s="6" t="s">
        <v>592</v>
      </c>
      <c r="K114" s="6" t="s">
        <v>592</v>
      </c>
      <c r="L114" s="3">
        <v>0</v>
      </c>
      <c r="M114" s="4">
        <v>57.826959297506122</v>
      </c>
      <c r="N114" s="6" t="s">
        <v>171</v>
      </c>
    </row>
    <row r="115" spans="1:14" x14ac:dyDescent="0.3">
      <c r="A115" s="6" t="s">
        <v>96</v>
      </c>
      <c r="B115" s="6" t="s">
        <v>139</v>
      </c>
      <c r="C115" s="5">
        <v>273.89999999999998</v>
      </c>
      <c r="D115" s="4">
        <v>55</v>
      </c>
      <c r="E115" s="6" t="s">
        <v>592</v>
      </c>
      <c r="F115" s="6" t="s">
        <v>644</v>
      </c>
      <c r="G115" s="6" t="s">
        <v>592</v>
      </c>
      <c r="H115" s="6" t="s">
        <v>666</v>
      </c>
      <c r="I115" s="6" t="s">
        <v>592</v>
      </c>
      <c r="J115" s="6" t="s">
        <v>592</v>
      </c>
      <c r="K115" s="6" t="s">
        <v>592</v>
      </c>
      <c r="L115" s="3">
        <v>0</v>
      </c>
      <c r="M115" s="4">
        <v>81.638365343830074</v>
      </c>
      <c r="N115" s="6" t="s">
        <v>171</v>
      </c>
    </row>
    <row r="116" spans="1:14" x14ac:dyDescent="0.3">
      <c r="A116" s="6" t="s">
        <v>99</v>
      </c>
      <c r="B116" s="6" t="s">
        <v>142</v>
      </c>
      <c r="C116" s="5">
        <v>254.65</v>
      </c>
      <c r="D116" s="4">
        <v>55</v>
      </c>
      <c r="E116" s="6" t="s">
        <v>592</v>
      </c>
      <c r="F116" s="6" t="s">
        <v>644</v>
      </c>
      <c r="G116" s="6" t="s">
        <v>592</v>
      </c>
      <c r="H116" s="6" t="s">
        <v>666</v>
      </c>
      <c r="I116" s="6" t="s">
        <v>592</v>
      </c>
      <c r="J116" s="6" t="s">
        <v>592</v>
      </c>
      <c r="K116" s="6" t="s">
        <v>592</v>
      </c>
      <c r="L116" s="3">
        <v>0</v>
      </c>
      <c r="M116" s="4">
        <v>73.80747711356851</v>
      </c>
      <c r="N116" s="6" t="s">
        <v>171</v>
      </c>
    </row>
    <row r="117" spans="1:14" x14ac:dyDescent="0.3">
      <c r="A117" s="6" t="s">
        <v>111</v>
      </c>
      <c r="B117" s="6" t="s">
        <v>154</v>
      </c>
      <c r="C117" s="5">
        <v>3757.9</v>
      </c>
      <c r="D117" s="4">
        <v>55</v>
      </c>
      <c r="E117" s="6" t="s">
        <v>592</v>
      </c>
      <c r="F117" s="6" t="s">
        <v>644</v>
      </c>
      <c r="G117" s="6" t="s">
        <v>592</v>
      </c>
      <c r="H117" s="6" t="s">
        <v>666</v>
      </c>
      <c r="I117" s="6" t="s">
        <v>592</v>
      </c>
      <c r="J117" s="6" t="s">
        <v>592</v>
      </c>
      <c r="K117" s="6" t="s">
        <v>592</v>
      </c>
      <c r="L117" s="3">
        <v>0</v>
      </c>
      <c r="M117" s="4">
        <v>81.04916108167285</v>
      </c>
      <c r="N117" s="6" t="s">
        <v>171</v>
      </c>
    </row>
    <row r="118" spans="1:14" x14ac:dyDescent="0.3">
      <c r="A118" s="6" t="s">
        <v>103</v>
      </c>
      <c r="B118" s="6" t="s">
        <v>675</v>
      </c>
      <c r="C118" s="5">
        <v>239.7</v>
      </c>
      <c r="D118" s="4">
        <v>55</v>
      </c>
      <c r="E118" s="6" t="s">
        <v>592</v>
      </c>
      <c r="F118" s="6" t="s">
        <v>644</v>
      </c>
      <c r="G118" s="6" t="s">
        <v>592</v>
      </c>
      <c r="H118" s="6" t="s">
        <v>666</v>
      </c>
      <c r="I118" s="6" t="s">
        <v>592</v>
      </c>
      <c r="J118" s="6" t="s">
        <v>592</v>
      </c>
      <c r="K118" s="6" t="s">
        <v>592</v>
      </c>
      <c r="L118" s="3">
        <v>0</v>
      </c>
      <c r="M118" s="4">
        <v>77.468292378353695</v>
      </c>
      <c r="N118" s="6" t="s">
        <v>171</v>
      </c>
    </row>
    <row r="119" spans="1:14" x14ac:dyDescent="0.3">
      <c r="A119" s="6" t="s">
        <v>232</v>
      </c>
      <c r="B119" s="6" t="s">
        <v>377</v>
      </c>
      <c r="C119" s="5">
        <v>6112.5</v>
      </c>
      <c r="D119" s="4">
        <v>55</v>
      </c>
      <c r="E119" s="6" t="s">
        <v>592</v>
      </c>
      <c r="F119" s="6" t="s">
        <v>644</v>
      </c>
      <c r="G119" s="6" t="s">
        <v>592</v>
      </c>
      <c r="H119" s="6" t="s">
        <v>666</v>
      </c>
      <c r="I119" s="6" t="s">
        <v>592</v>
      </c>
      <c r="J119" s="6" t="s">
        <v>592</v>
      </c>
      <c r="K119" s="6" t="s">
        <v>592</v>
      </c>
      <c r="L119" s="3">
        <v>0</v>
      </c>
      <c r="M119" s="4">
        <v>76.896641233022066</v>
      </c>
      <c r="N119" s="6" t="s">
        <v>171</v>
      </c>
    </row>
    <row r="120" spans="1:14" x14ac:dyDescent="0.3">
      <c r="A120" s="6" t="s">
        <v>242</v>
      </c>
      <c r="B120" s="6" t="s">
        <v>385</v>
      </c>
      <c r="C120" s="5">
        <v>1161.7</v>
      </c>
      <c r="D120" s="4">
        <v>55</v>
      </c>
      <c r="E120" s="6" t="s">
        <v>592</v>
      </c>
      <c r="F120" s="6" t="s">
        <v>644</v>
      </c>
      <c r="G120" s="6" t="s">
        <v>592</v>
      </c>
      <c r="H120" s="6" t="s">
        <v>666</v>
      </c>
      <c r="I120" s="6" t="s">
        <v>592</v>
      </c>
      <c r="J120" s="6" t="s">
        <v>592</v>
      </c>
      <c r="K120" s="6" t="s">
        <v>592</v>
      </c>
      <c r="L120" s="3">
        <v>0</v>
      </c>
      <c r="M120" s="4">
        <v>62.254798708666911</v>
      </c>
      <c r="N120" s="6" t="s">
        <v>171</v>
      </c>
    </row>
    <row r="121" spans="1:14" x14ac:dyDescent="0.3">
      <c r="A121" s="6" t="s">
        <v>247</v>
      </c>
      <c r="B121" s="6" t="s">
        <v>390</v>
      </c>
      <c r="C121" s="5">
        <v>1561.6</v>
      </c>
      <c r="D121" s="4">
        <v>55</v>
      </c>
      <c r="E121" s="6" t="s">
        <v>592</v>
      </c>
      <c r="F121" s="6" t="s">
        <v>644</v>
      </c>
      <c r="G121" s="6" t="s">
        <v>592</v>
      </c>
      <c r="H121" s="6" t="s">
        <v>666</v>
      </c>
      <c r="I121" s="6" t="s">
        <v>592</v>
      </c>
      <c r="J121" s="6" t="s">
        <v>592</v>
      </c>
      <c r="K121" s="6" t="s">
        <v>592</v>
      </c>
      <c r="L121" s="3">
        <v>0</v>
      </c>
      <c r="M121" s="4">
        <v>59.609253472457837</v>
      </c>
      <c r="N121" s="6" t="s">
        <v>171</v>
      </c>
    </row>
    <row r="122" spans="1:14" x14ac:dyDescent="0.3">
      <c r="A122" s="6" t="s">
        <v>227</v>
      </c>
      <c r="B122" s="6" t="s">
        <v>372</v>
      </c>
      <c r="C122" s="5">
        <v>399.55</v>
      </c>
      <c r="D122" s="4">
        <v>55</v>
      </c>
      <c r="E122" s="6" t="s">
        <v>592</v>
      </c>
      <c r="F122" s="6" t="s">
        <v>644</v>
      </c>
      <c r="G122" s="6" t="s">
        <v>592</v>
      </c>
      <c r="H122" s="6" t="s">
        <v>666</v>
      </c>
      <c r="I122" s="6" t="s">
        <v>592</v>
      </c>
      <c r="J122" s="6" t="s">
        <v>592</v>
      </c>
      <c r="K122" s="6" t="s">
        <v>592</v>
      </c>
      <c r="L122" s="3">
        <v>0</v>
      </c>
      <c r="M122" s="4">
        <v>49.538822959293483</v>
      </c>
      <c r="N122" s="6" t="s">
        <v>171</v>
      </c>
    </row>
    <row r="123" spans="1:14" x14ac:dyDescent="0.3">
      <c r="A123" s="6" t="s">
        <v>239</v>
      </c>
      <c r="B123" s="6" t="s">
        <v>676</v>
      </c>
      <c r="C123" s="5">
        <v>512</v>
      </c>
      <c r="D123" s="4">
        <v>55</v>
      </c>
      <c r="E123" s="6" t="s">
        <v>592</v>
      </c>
      <c r="F123" s="6" t="s">
        <v>644</v>
      </c>
      <c r="G123" s="6" t="s">
        <v>592</v>
      </c>
      <c r="H123" s="6" t="s">
        <v>666</v>
      </c>
      <c r="I123" s="6" t="s">
        <v>592</v>
      </c>
      <c r="J123" s="6" t="s">
        <v>592</v>
      </c>
      <c r="K123" s="6" t="s">
        <v>592</v>
      </c>
      <c r="L123" s="3">
        <v>0</v>
      </c>
      <c r="M123" s="4">
        <v>71.624560049244806</v>
      </c>
      <c r="N123" s="6" t="s">
        <v>171</v>
      </c>
    </row>
    <row r="124" spans="1:14" x14ac:dyDescent="0.3">
      <c r="A124" s="6" t="s">
        <v>269</v>
      </c>
      <c r="B124" s="6" t="s">
        <v>677</v>
      </c>
      <c r="C124" s="5">
        <v>1510</v>
      </c>
      <c r="D124" s="4">
        <v>55</v>
      </c>
      <c r="E124" s="6" t="s">
        <v>592</v>
      </c>
      <c r="F124" s="6" t="s">
        <v>644</v>
      </c>
      <c r="G124" s="6" t="s">
        <v>592</v>
      </c>
      <c r="H124" s="6" t="s">
        <v>666</v>
      </c>
      <c r="I124" s="6" t="s">
        <v>592</v>
      </c>
      <c r="J124" s="6" t="s">
        <v>592</v>
      </c>
      <c r="K124" s="6" t="s">
        <v>592</v>
      </c>
      <c r="L124" s="3">
        <v>0</v>
      </c>
      <c r="M124" s="4">
        <v>71.71337852639347</v>
      </c>
      <c r="N124" s="6" t="s">
        <v>171</v>
      </c>
    </row>
    <row r="125" spans="1:14" x14ac:dyDescent="0.3">
      <c r="A125" s="6" t="s">
        <v>243</v>
      </c>
      <c r="B125" s="6" t="s">
        <v>386</v>
      </c>
      <c r="C125" s="5">
        <v>518.6</v>
      </c>
      <c r="D125" s="4">
        <v>55</v>
      </c>
      <c r="E125" s="6" t="s">
        <v>592</v>
      </c>
      <c r="F125" s="6" t="s">
        <v>644</v>
      </c>
      <c r="G125" s="6" t="s">
        <v>592</v>
      </c>
      <c r="H125" s="6" t="s">
        <v>666</v>
      </c>
      <c r="I125" s="6" t="s">
        <v>592</v>
      </c>
      <c r="J125" s="6" t="s">
        <v>592</v>
      </c>
      <c r="K125" s="6" t="s">
        <v>592</v>
      </c>
      <c r="L125" s="3">
        <v>0</v>
      </c>
      <c r="M125" s="4">
        <v>50.244838899650162</v>
      </c>
      <c r="N125" s="6" t="s">
        <v>171</v>
      </c>
    </row>
    <row r="126" spans="1:14" x14ac:dyDescent="0.3">
      <c r="A126" s="6" t="s">
        <v>223</v>
      </c>
      <c r="B126" s="6" t="s">
        <v>223</v>
      </c>
      <c r="C126" s="5">
        <v>0</v>
      </c>
      <c r="D126" s="4">
        <v>50</v>
      </c>
      <c r="E126" s="6" t="s">
        <v>592</v>
      </c>
      <c r="F126" s="6" t="s">
        <v>592</v>
      </c>
      <c r="G126" s="6" t="s">
        <v>592</v>
      </c>
      <c r="H126" s="6" t="s">
        <v>592</v>
      </c>
      <c r="I126" s="6" t="s">
        <v>592</v>
      </c>
      <c r="J126" s="6" t="s">
        <v>592</v>
      </c>
      <c r="K126" s="6" t="s">
        <v>592</v>
      </c>
      <c r="L126" s="3">
        <v>0</v>
      </c>
      <c r="M126" s="4">
        <v>55.459999999999987</v>
      </c>
      <c r="N126" s="6" t="s">
        <v>171</v>
      </c>
    </row>
    <row r="127" spans="1:14" x14ac:dyDescent="0.3">
      <c r="A127" s="6" t="s">
        <v>324</v>
      </c>
      <c r="B127" s="6" t="s">
        <v>324</v>
      </c>
      <c r="C127" s="5">
        <v>0</v>
      </c>
      <c r="D127" s="4">
        <v>50</v>
      </c>
      <c r="E127" s="6" t="s">
        <v>592</v>
      </c>
      <c r="F127" s="6" t="s">
        <v>592</v>
      </c>
      <c r="G127" s="6" t="s">
        <v>592</v>
      </c>
      <c r="H127" s="6" t="s">
        <v>592</v>
      </c>
      <c r="I127" s="6" t="s">
        <v>592</v>
      </c>
      <c r="J127" s="6" t="s">
        <v>592</v>
      </c>
      <c r="K127" s="6" t="s">
        <v>592</v>
      </c>
      <c r="L127" s="3">
        <v>0</v>
      </c>
      <c r="M127" s="4">
        <v>55.459999999999987</v>
      </c>
      <c r="N127" s="6" t="s">
        <v>171</v>
      </c>
    </row>
    <row r="128" spans="1:14" x14ac:dyDescent="0.3">
      <c r="A128" s="6" t="s">
        <v>225</v>
      </c>
      <c r="B128" s="6" t="s">
        <v>225</v>
      </c>
      <c r="C128" s="5">
        <v>0</v>
      </c>
      <c r="D128" s="4">
        <v>50</v>
      </c>
      <c r="E128" s="6" t="s">
        <v>592</v>
      </c>
      <c r="F128" s="6" t="s">
        <v>592</v>
      </c>
      <c r="G128" s="6" t="s">
        <v>592</v>
      </c>
      <c r="H128" s="6" t="s">
        <v>592</v>
      </c>
      <c r="I128" s="6" t="s">
        <v>592</v>
      </c>
      <c r="J128" s="6" t="s">
        <v>592</v>
      </c>
      <c r="K128" s="6" t="s">
        <v>592</v>
      </c>
      <c r="L128" s="3">
        <v>0</v>
      </c>
      <c r="M128" s="4">
        <v>55.459999999999987</v>
      </c>
      <c r="N128" s="6" t="s">
        <v>171</v>
      </c>
    </row>
    <row r="129" spans="1:14" x14ac:dyDescent="0.3">
      <c r="A129" s="6" t="s">
        <v>222</v>
      </c>
      <c r="B129" s="6" t="s">
        <v>222</v>
      </c>
      <c r="C129" s="5">
        <v>0</v>
      </c>
      <c r="D129" s="4">
        <v>50</v>
      </c>
      <c r="E129" s="6" t="s">
        <v>592</v>
      </c>
      <c r="F129" s="6" t="s">
        <v>592</v>
      </c>
      <c r="G129" s="6" t="s">
        <v>592</v>
      </c>
      <c r="H129" s="6" t="s">
        <v>592</v>
      </c>
      <c r="I129" s="6" t="s">
        <v>592</v>
      </c>
      <c r="J129" s="6" t="s">
        <v>592</v>
      </c>
      <c r="K129" s="6" t="s">
        <v>592</v>
      </c>
      <c r="L129" s="3">
        <v>0</v>
      </c>
      <c r="M129" s="4">
        <v>55.459999999999987</v>
      </c>
      <c r="N129" s="6" t="s">
        <v>171</v>
      </c>
    </row>
    <row r="130" spans="1:14" x14ac:dyDescent="0.3">
      <c r="A130" s="6" t="s">
        <v>224</v>
      </c>
      <c r="B130" s="6" t="s">
        <v>224</v>
      </c>
      <c r="C130" s="5">
        <v>0</v>
      </c>
      <c r="D130" s="4">
        <v>50</v>
      </c>
      <c r="E130" s="6" t="s">
        <v>592</v>
      </c>
      <c r="F130" s="6" t="s">
        <v>592</v>
      </c>
      <c r="G130" s="6" t="s">
        <v>592</v>
      </c>
      <c r="H130" s="6" t="s">
        <v>592</v>
      </c>
      <c r="I130" s="6" t="s">
        <v>592</v>
      </c>
      <c r="J130" s="6" t="s">
        <v>592</v>
      </c>
      <c r="K130" s="6" t="s">
        <v>592</v>
      </c>
      <c r="L130" s="3">
        <v>0</v>
      </c>
      <c r="M130" s="4">
        <v>55.459999999999987</v>
      </c>
      <c r="N130" s="6" t="s">
        <v>171</v>
      </c>
    </row>
    <row r="131" spans="1:14" x14ac:dyDescent="0.3">
      <c r="A131" s="6" t="s">
        <v>218</v>
      </c>
      <c r="B131" s="6" t="s">
        <v>218</v>
      </c>
      <c r="C131" s="5">
        <v>0</v>
      </c>
      <c r="D131" s="4">
        <v>50</v>
      </c>
      <c r="E131" s="6" t="s">
        <v>592</v>
      </c>
      <c r="F131" s="6" t="s">
        <v>592</v>
      </c>
      <c r="G131" s="6" t="s">
        <v>592</v>
      </c>
      <c r="H131" s="6" t="s">
        <v>592</v>
      </c>
      <c r="I131" s="6" t="s">
        <v>592</v>
      </c>
      <c r="J131" s="6" t="s">
        <v>592</v>
      </c>
      <c r="K131" s="6" t="s">
        <v>592</v>
      </c>
      <c r="L131" s="3">
        <v>0</v>
      </c>
      <c r="M131" s="4">
        <v>55.459999999999987</v>
      </c>
      <c r="N131" s="6" t="s">
        <v>171</v>
      </c>
    </row>
    <row r="132" spans="1:14" x14ac:dyDescent="0.3">
      <c r="A132" s="6" t="s">
        <v>220</v>
      </c>
      <c r="B132" s="6" t="s">
        <v>220</v>
      </c>
      <c r="C132" s="5">
        <v>0</v>
      </c>
      <c r="D132" s="4">
        <v>50</v>
      </c>
      <c r="E132" s="6" t="s">
        <v>592</v>
      </c>
      <c r="F132" s="6" t="s">
        <v>592</v>
      </c>
      <c r="G132" s="6" t="s">
        <v>592</v>
      </c>
      <c r="H132" s="6" t="s">
        <v>592</v>
      </c>
      <c r="I132" s="6" t="s">
        <v>592</v>
      </c>
      <c r="J132" s="6" t="s">
        <v>592</v>
      </c>
      <c r="K132" s="6" t="s">
        <v>592</v>
      </c>
      <c r="L132" s="3">
        <v>0</v>
      </c>
      <c r="M132" s="4">
        <v>55.459999999999987</v>
      </c>
      <c r="N132" s="6" t="s">
        <v>171</v>
      </c>
    </row>
    <row r="133" spans="1:14" x14ac:dyDescent="0.3">
      <c r="A133" s="6" t="s">
        <v>216</v>
      </c>
      <c r="B133" s="6" t="s">
        <v>216</v>
      </c>
      <c r="C133" s="5">
        <v>0</v>
      </c>
      <c r="D133" s="4">
        <v>50</v>
      </c>
      <c r="E133" s="6" t="s">
        <v>592</v>
      </c>
      <c r="F133" s="6" t="s">
        <v>592</v>
      </c>
      <c r="G133" s="6" t="s">
        <v>592</v>
      </c>
      <c r="H133" s="6" t="s">
        <v>592</v>
      </c>
      <c r="I133" s="6" t="s">
        <v>592</v>
      </c>
      <c r="J133" s="6" t="s">
        <v>592</v>
      </c>
      <c r="K133" s="6" t="s">
        <v>592</v>
      </c>
      <c r="L133" s="3">
        <v>0</v>
      </c>
      <c r="M133" s="4">
        <v>55.459999999999987</v>
      </c>
      <c r="N133" s="6" t="s">
        <v>171</v>
      </c>
    </row>
    <row r="134" spans="1:14" x14ac:dyDescent="0.3">
      <c r="A134" s="6" t="s">
        <v>215</v>
      </c>
      <c r="B134" s="6" t="s">
        <v>215</v>
      </c>
      <c r="C134" s="5">
        <v>0</v>
      </c>
      <c r="D134" s="4">
        <v>50</v>
      </c>
      <c r="E134" s="6" t="s">
        <v>592</v>
      </c>
      <c r="F134" s="6" t="s">
        <v>592</v>
      </c>
      <c r="G134" s="6" t="s">
        <v>592</v>
      </c>
      <c r="H134" s="6" t="s">
        <v>592</v>
      </c>
      <c r="I134" s="6" t="s">
        <v>592</v>
      </c>
      <c r="J134" s="6" t="s">
        <v>592</v>
      </c>
      <c r="K134" s="6" t="s">
        <v>592</v>
      </c>
      <c r="L134" s="3">
        <v>0</v>
      </c>
      <c r="M134" s="4">
        <v>55.459999999999987</v>
      </c>
      <c r="N134" s="6" t="s">
        <v>171</v>
      </c>
    </row>
    <row r="135" spans="1:14" x14ac:dyDescent="0.3">
      <c r="A135" s="6" t="s">
        <v>217</v>
      </c>
      <c r="B135" s="6" t="s">
        <v>217</v>
      </c>
      <c r="C135" s="5">
        <v>0</v>
      </c>
      <c r="D135" s="4">
        <v>50</v>
      </c>
      <c r="E135" s="6" t="s">
        <v>592</v>
      </c>
      <c r="F135" s="6" t="s">
        <v>592</v>
      </c>
      <c r="G135" s="6" t="s">
        <v>592</v>
      </c>
      <c r="H135" s="6" t="s">
        <v>592</v>
      </c>
      <c r="I135" s="6" t="s">
        <v>592</v>
      </c>
      <c r="J135" s="6" t="s">
        <v>592</v>
      </c>
      <c r="K135" s="6" t="s">
        <v>592</v>
      </c>
      <c r="L135" s="3">
        <v>0</v>
      </c>
      <c r="M135" s="4">
        <v>55.459999999999987</v>
      </c>
      <c r="N135" s="6" t="s">
        <v>171</v>
      </c>
    </row>
    <row r="136" spans="1:14" x14ac:dyDescent="0.3">
      <c r="A136" s="6" t="s">
        <v>221</v>
      </c>
      <c r="B136" s="6" t="s">
        <v>221</v>
      </c>
      <c r="C136" s="5">
        <v>0</v>
      </c>
      <c r="D136" s="4">
        <v>50</v>
      </c>
      <c r="E136" s="6" t="s">
        <v>592</v>
      </c>
      <c r="F136" s="6" t="s">
        <v>592</v>
      </c>
      <c r="G136" s="6" t="s">
        <v>592</v>
      </c>
      <c r="H136" s="6" t="s">
        <v>592</v>
      </c>
      <c r="I136" s="6" t="s">
        <v>592</v>
      </c>
      <c r="J136" s="6" t="s">
        <v>592</v>
      </c>
      <c r="K136" s="6" t="s">
        <v>592</v>
      </c>
      <c r="L136" s="3">
        <v>0</v>
      </c>
      <c r="M136" s="4">
        <v>55.459999999999987</v>
      </c>
      <c r="N136" s="6" t="s">
        <v>171</v>
      </c>
    </row>
    <row r="137" spans="1:14" x14ac:dyDescent="0.3">
      <c r="A137" s="6" t="s">
        <v>219</v>
      </c>
      <c r="B137" s="6" t="s">
        <v>219</v>
      </c>
      <c r="C137" s="5">
        <v>0</v>
      </c>
      <c r="D137" s="4">
        <v>50</v>
      </c>
      <c r="E137" s="6" t="s">
        <v>592</v>
      </c>
      <c r="F137" s="6" t="s">
        <v>592</v>
      </c>
      <c r="G137" s="6" t="s">
        <v>592</v>
      </c>
      <c r="H137" s="6" t="s">
        <v>592</v>
      </c>
      <c r="I137" s="6" t="s">
        <v>592</v>
      </c>
      <c r="J137" s="6" t="s">
        <v>592</v>
      </c>
      <c r="K137" s="6" t="s">
        <v>592</v>
      </c>
      <c r="L137" s="3">
        <v>0</v>
      </c>
      <c r="M137" s="4">
        <v>55.459999999999987</v>
      </c>
      <c r="N137" s="6" t="s">
        <v>171</v>
      </c>
    </row>
    <row r="138" spans="1:14" x14ac:dyDescent="0.3">
      <c r="A138" s="6" t="s">
        <v>47</v>
      </c>
      <c r="B138" s="6" t="s">
        <v>48</v>
      </c>
      <c r="C138" s="5">
        <v>551.20000000000005</v>
      </c>
      <c r="D138" s="4">
        <v>47</v>
      </c>
      <c r="E138" s="6" t="s">
        <v>592</v>
      </c>
      <c r="F138" s="6" t="s">
        <v>678</v>
      </c>
      <c r="G138" s="6" t="s">
        <v>592</v>
      </c>
      <c r="H138" s="6" t="s">
        <v>648</v>
      </c>
      <c r="I138" s="6" t="s">
        <v>592</v>
      </c>
      <c r="J138" s="6" t="s">
        <v>592</v>
      </c>
      <c r="K138" s="6" t="s">
        <v>592</v>
      </c>
      <c r="L138" s="3">
        <v>0</v>
      </c>
      <c r="M138" s="4">
        <v>71.361090910037291</v>
      </c>
      <c r="N138" s="6" t="s">
        <v>171</v>
      </c>
    </row>
    <row r="139" spans="1:14" x14ac:dyDescent="0.3">
      <c r="A139" s="6" t="s">
        <v>114</v>
      </c>
      <c r="B139" s="6" t="s">
        <v>157</v>
      </c>
      <c r="C139" s="5">
        <v>307.2</v>
      </c>
      <c r="D139" s="4">
        <v>47</v>
      </c>
      <c r="E139" s="6" t="s">
        <v>592</v>
      </c>
      <c r="F139" s="6" t="s">
        <v>592</v>
      </c>
      <c r="G139" s="6" t="s">
        <v>592</v>
      </c>
      <c r="H139" s="6" t="s">
        <v>592</v>
      </c>
      <c r="I139" s="6" t="s">
        <v>592</v>
      </c>
      <c r="J139" s="6" t="s">
        <v>592</v>
      </c>
      <c r="K139" s="6" t="s">
        <v>592</v>
      </c>
      <c r="L139" s="3">
        <v>0</v>
      </c>
      <c r="M139" s="4">
        <v>56.288877719621631</v>
      </c>
      <c r="N139" s="6" t="s">
        <v>171</v>
      </c>
    </row>
    <row r="140" spans="1:14" x14ac:dyDescent="0.3">
      <c r="A140" s="6" t="s">
        <v>195</v>
      </c>
      <c r="B140" s="6" t="s">
        <v>679</v>
      </c>
      <c r="C140" s="5">
        <v>880</v>
      </c>
      <c r="D140" s="4">
        <v>47</v>
      </c>
      <c r="E140" s="6" t="s">
        <v>592</v>
      </c>
      <c r="F140" s="6" t="s">
        <v>678</v>
      </c>
      <c r="G140" s="6" t="s">
        <v>592</v>
      </c>
      <c r="H140" s="6" t="s">
        <v>648</v>
      </c>
      <c r="I140" s="6" t="s">
        <v>592</v>
      </c>
      <c r="J140" s="6" t="s">
        <v>592</v>
      </c>
      <c r="K140" s="6" t="s">
        <v>592</v>
      </c>
      <c r="L140" s="3">
        <v>0</v>
      </c>
      <c r="M140" s="4">
        <v>60.603307183893058</v>
      </c>
      <c r="N140" s="6" t="s">
        <v>171</v>
      </c>
    </row>
    <row r="141" spans="1:14" x14ac:dyDescent="0.3">
      <c r="A141" s="6" t="s">
        <v>101</v>
      </c>
      <c r="B141" s="6" t="s">
        <v>144</v>
      </c>
      <c r="C141" s="5">
        <v>1389.4</v>
      </c>
      <c r="D141" s="4">
        <v>47</v>
      </c>
      <c r="E141" s="6" t="s">
        <v>592</v>
      </c>
      <c r="F141" s="6" t="s">
        <v>678</v>
      </c>
      <c r="G141" s="6" t="s">
        <v>592</v>
      </c>
      <c r="H141" s="6" t="s">
        <v>648</v>
      </c>
      <c r="I141" s="6" t="s">
        <v>592</v>
      </c>
      <c r="J141" s="6" t="s">
        <v>592</v>
      </c>
      <c r="K141" s="6" t="s">
        <v>592</v>
      </c>
      <c r="L141" s="3">
        <v>0</v>
      </c>
      <c r="M141" s="4">
        <v>72.546701917262112</v>
      </c>
      <c r="N141" s="6" t="s">
        <v>171</v>
      </c>
    </row>
    <row r="142" spans="1:14" x14ac:dyDescent="0.3">
      <c r="A142" s="6" t="s">
        <v>116</v>
      </c>
      <c r="B142" s="6" t="s">
        <v>159</v>
      </c>
      <c r="C142" s="5">
        <v>377.75</v>
      </c>
      <c r="D142" s="4">
        <v>47</v>
      </c>
      <c r="E142" s="6" t="s">
        <v>592</v>
      </c>
      <c r="F142" s="6" t="s">
        <v>678</v>
      </c>
      <c r="G142" s="6" t="s">
        <v>592</v>
      </c>
      <c r="H142" s="6" t="s">
        <v>648</v>
      </c>
      <c r="I142" s="6" t="s">
        <v>592</v>
      </c>
      <c r="J142" s="6" t="s">
        <v>592</v>
      </c>
      <c r="K142" s="6" t="s">
        <v>592</v>
      </c>
      <c r="L142" s="3">
        <v>0</v>
      </c>
      <c r="M142" s="4">
        <v>73.498653506174165</v>
      </c>
      <c r="N142" s="6" t="s">
        <v>171</v>
      </c>
    </row>
    <row r="143" spans="1:14" x14ac:dyDescent="0.3">
      <c r="A143" s="6" t="s">
        <v>201</v>
      </c>
      <c r="B143" s="6" t="s">
        <v>680</v>
      </c>
      <c r="C143" s="5">
        <v>926.15</v>
      </c>
      <c r="D143" s="4">
        <v>47</v>
      </c>
      <c r="E143" s="6" t="s">
        <v>592</v>
      </c>
      <c r="F143" s="6" t="s">
        <v>678</v>
      </c>
      <c r="G143" s="6" t="s">
        <v>592</v>
      </c>
      <c r="H143" s="6" t="s">
        <v>648</v>
      </c>
      <c r="I143" s="6" t="s">
        <v>592</v>
      </c>
      <c r="J143" s="6" t="s">
        <v>592</v>
      </c>
      <c r="K143" s="6" t="s">
        <v>592</v>
      </c>
      <c r="L143" s="3">
        <v>0</v>
      </c>
      <c r="M143" s="4">
        <v>54.481606654846587</v>
      </c>
      <c r="N143" s="6" t="s">
        <v>171</v>
      </c>
    </row>
    <row r="144" spans="1:14" x14ac:dyDescent="0.3">
      <c r="A144" s="6" t="s">
        <v>213</v>
      </c>
      <c r="B144" s="6" t="s">
        <v>213</v>
      </c>
      <c r="C144" s="5">
        <v>0</v>
      </c>
      <c r="D144" s="4">
        <v>47</v>
      </c>
      <c r="E144" s="6" t="s">
        <v>592</v>
      </c>
      <c r="F144" s="6" t="s">
        <v>592</v>
      </c>
      <c r="G144" s="6" t="s">
        <v>592</v>
      </c>
      <c r="H144" s="6" t="s">
        <v>592</v>
      </c>
      <c r="I144" s="6" t="s">
        <v>592</v>
      </c>
      <c r="J144" s="6" t="s">
        <v>592</v>
      </c>
      <c r="K144" s="6" t="s">
        <v>592</v>
      </c>
      <c r="L144" s="3">
        <v>0</v>
      </c>
      <c r="M144" s="4">
        <v>57.589214263860747</v>
      </c>
      <c r="N144" s="6" t="s">
        <v>171</v>
      </c>
    </row>
    <row r="145" spans="1:14" x14ac:dyDescent="0.3">
      <c r="A145" s="6" t="s">
        <v>210</v>
      </c>
      <c r="B145" s="6" t="s">
        <v>681</v>
      </c>
      <c r="C145" s="5">
        <v>1245.0999999999999</v>
      </c>
      <c r="D145" s="4">
        <v>47</v>
      </c>
      <c r="E145" s="6" t="s">
        <v>592</v>
      </c>
      <c r="F145" s="6" t="s">
        <v>678</v>
      </c>
      <c r="G145" s="6" t="s">
        <v>592</v>
      </c>
      <c r="H145" s="6" t="s">
        <v>648</v>
      </c>
      <c r="I145" s="6" t="s">
        <v>592</v>
      </c>
      <c r="J145" s="6" t="s">
        <v>592</v>
      </c>
      <c r="K145" s="6" t="s">
        <v>592</v>
      </c>
      <c r="L145" s="3">
        <v>0</v>
      </c>
      <c r="M145" s="4">
        <v>68.086087524572434</v>
      </c>
      <c r="N145" s="6" t="s">
        <v>171</v>
      </c>
    </row>
    <row r="146" spans="1:14" x14ac:dyDescent="0.3">
      <c r="A146" s="6" t="s">
        <v>199</v>
      </c>
      <c r="B146" s="6" t="s">
        <v>682</v>
      </c>
      <c r="C146" s="5">
        <v>625.5</v>
      </c>
      <c r="D146" s="4">
        <v>47</v>
      </c>
      <c r="E146" s="6" t="s">
        <v>592</v>
      </c>
      <c r="F146" s="6" t="s">
        <v>678</v>
      </c>
      <c r="G146" s="6" t="s">
        <v>592</v>
      </c>
      <c r="H146" s="6" t="s">
        <v>648</v>
      </c>
      <c r="I146" s="6" t="s">
        <v>592</v>
      </c>
      <c r="J146" s="6" t="s">
        <v>592</v>
      </c>
      <c r="K146" s="6" t="s">
        <v>592</v>
      </c>
      <c r="L146" s="3">
        <v>0</v>
      </c>
      <c r="M146" s="4">
        <v>46.105123239886737</v>
      </c>
      <c r="N146" s="6" t="s">
        <v>171</v>
      </c>
    </row>
    <row r="147" spans="1:14" x14ac:dyDescent="0.3">
      <c r="A147" s="6" t="s">
        <v>310</v>
      </c>
      <c r="B147" s="6" t="s">
        <v>452</v>
      </c>
      <c r="C147" s="5">
        <v>36155</v>
      </c>
      <c r="D147" s="4">
        <v>47</v>
      </c>
      <c r="E147" s="6" t="s">
        <v>592</v>
      </c>
      <c r="F147" s="6" t="s">
        <v>678</v>
      </c>
      <c r="G147" s="6" t="s">
        <v>592</v>
      </c>
      <c r="H147" s="6" t="s">
        <v>648</v>
      </c>
      <c r="I147" s="6" t="s">
        <v>592</v>
      </c>
      <c r="J147" s="6" t="s">
        <v>592</v>
      </c>
      <c r="K147" s="6" t="s">
        <v>592</v>
      </c>
      <c r="L147" s="3">
        <v>0</v>
      </c>
      <c r="M147" s="4">
        <v>54.154347187937319</v>
      </c>
      <c r="N147" s="6" t="s">
        <v>171</v>
      </c>
    </row>
    <row r="148" spans="1:14" x14ac:dyDescent="0.3">
      <c r="A148" s="6" t="s">
        <v>304</v>
      </c>
      <c r="B148" s="6" t="s">
        <v>447</v>
      </c>
      <c r="C148" s="5">
        <v>7448.5</v>
      </c>
      <c r="D148" s="4">
        <v>47</v>
      </c>
      <c r="E148" s="6" t="s">
        <v>592</v>
      </c>
      <c r="F148" s="6" t="s">
        <v>592</v>
      </c>
      <c r="G148" s="6" t="s">
        <v>592</v>
      </c>
      <c r="H148" s="6" t="s">
        <v>592</v>
      </c>
      <c r="I148" s="6" t="s">
        <v>592</v>
      </c>
      <c r="J148" s="6" t="s">
        <v>592</v>
      </c>
      <c r="K148" s="6" t="s">
        <v>592</v>
      </c>
      <c r="L148" s="3">
        <v>0</v>
      </c>
      <c r="M148" s="4">
        <v>55.987341360689037</v>
      </c>
      <c r="N148" s="6" t="s">
        <v>171</v>
      </c>
    </row>
    <row r="149" spans="1:14" x14ac:dyDescent="0.3">
      <c r="A149" s="6" t="s">
        <v>317</v>
      </c>
      <c r="B149" s="6" t="s">
        <v>317</v>
      </c>
      <c r="C149" s="5">
        <v>2296</v>
      </c>
      <c r="D149" s="4">
        <v>47</v>
      </c>
      <c r="E149" s="6" t="s">
        <v>592</v>
      </c>
      <c r="F149" s="6" t="s">
        <v>592</v>
      </c>
      <c r="G149" s="6" t="s">
        <v>592</v>
      </c>
      <c r="H149" s="6" t="s">
        <v>592</v>
      </c>
      <c r="I149" s="6" t="s">
        <v>592</v>
      </c>
      <c r="J149" s="6" t="s">
        <v>592</v>
      </c>
      <c r="K149" s="6" t="s">
        <v>592</v>
      </c>
      <c r="L149" s="3">
        <v>0</v>
      </c>
      <c r="M149" s="4">
        <v>49.050253307263681</v>
      </c>
      <c r="N149" s="6" t="s">
        <v>171</v>
      </c>
    </row>
    <row r="150" spans="1:14" x14ac:dyDescent="0.3">
      <c r="A150" s="6" t="s">
        <v>316</v>
      </c>
      <c r="B150" s="6" t="s">
        <v>458</v>
      </c>
      <c r="C150" s="5">
        <v>1723.2</v>
      </c>
      <c r="D150" s="4">
        <v>47</v>
      </c>
      <c r="E150" s="6" t="s">
        <v>592</v>
      </c>
      <c r="F150" s="6" t="s">
        <v>592</v>
      </c>
      <c r="G150" s="6" t="s">
        <v>592</v>
      </c>
      <c r="H150" s="6" t="s">
        <v>592</v>
      </c>
      <c r="I150" s="6" t="s">
        <v>592</v>
      </c>
      <c r="J150" s="6" t="s">
        <v>592</v>
      </c>
      <c r="K150" s="6" t="s">
        <v>592</v>
      </c>
      <c r="L150" s="3">
        <v>0</v>
      </c>
      <c r="M150" s="4">
        <v>52.255866191499933</v>
      </c>
      <c r="N150" s="6" t="s">
        <v>171</v>
      </c>
    </row>
    <row r="151" spans="1:14" x14ac:dyDescent="0.3">
      <c r="A151" s="6" t="s">
        <v>312</v>
      </c>
      <c r="B151" s="6" t="s">
        <v>454</v>
      </c>
      <c r="C151" s="5">
        <v>2454.8000000000002</v>
      </c>
      <c r="D151" s="4">
        <v>47</v>
      </c>
      <c r="E151" s="6" t="s">
        <v>592</v>
      </c>
      <c r="F151" s="6" t="s">
        <v>678</v>
      </c>
      <c r="G151" s="6" t="s">
        <v>592</v>
      </c>
      <c r="H151" s="6" t="s">
        <v>648</v>
      </c>
      <c r="I151" s="6" t="s">
        <v>592</v>
      </c>
      <c r="J151" s="6" t="s">
        <v>592</v>
      </c>
      <c r="K151" s="6" t="s">
        <v>592</v>
      </c>
      <c r="L151" s="3">
        <v>0</v>
      </c>
      <c r="M151" s="4">
        <v>51.428451074225563</v>
      </c>
      <c r="N151" s="6" t="s">
        <v>171</v>
      </c>
    </row>
    <row r="152" spans="1:14" x14ac:dyDescent="0.3">
      <c r="A152" s="6" t="s">
        <v>332</v>
      </c>
      <c r="B152" s="6" t="s">
        <v>472</v>
      </c>
      <c r="C152" s="5">
        <v>5195</v>
      </c>
      <c r="D152" s="4">
        <v>47</v>
      </c>
      <c r="E152" s="6" t="s">
        <v>592</v>
      </c>
      <c r="F152" s="6" t="s">
        <v>592</v>
      </c>
      <c r="G152" s="6" t="s">
        <v>592</v>
      </c>
      <c r="H152" s="6" t="s">
        <v>592</v>
      </c>
      <c r="I152" s="6" t="s">
        <v>592</v>
      </c>
      <c r="J152" s="6" t="s">
        <v>592</v>
      </c>
      <c r="K152" s="6" t="s">
        <v>592</v>
      </c>
      <c r="L152" s="3">
        <v>0</v>
      </c>
      <c r="M152" s="4">
        <v>43.909707590901142</v>
      </c>
      <c r="N152" s="6" t="s">
        <v>171</v>
      </c>
    </row>
    <row r="153" spans="1:14" x14ac:dyDescent="0.3">
      <c r="A153" s="6" t="s">
        <v>235</v>
      </c>
      <c r="B153" s="6" t="s">
        <v>380</v>
      </c>
      <c r="C153" s="5">
        <v>1526.1</v>
      </c>
      <c r="D153" s="4">
        <v>47</v>
      </c>
      <c r="E153" s="6" t="s">
        <v>592</v>
      </c>
      <c r="F153" s="6" t="s">
        <v>678</v>
      </c>
      <c r="G153" s="6" t="s">
        <v>592</v>
      </c>
      <c r="H153" s="6" t="s">
        <v>648</v>
      </c>
      <c r="I153" s="6" t="s">
        <v>592</v>
      </c>
      <c r="J153" s="6" t="s">
        <v>592</v>
      </c>
      <c r="K153" s="6" t="s">
        <v>592</v>
      </c>
      <c r="L153" s="3">
        <v>0</v>
      </c>
      <c r="M153" s="4">
        <v>63.335169774781797</v>
      </c>
      <c r="N153" s="6" t="s">
        <v>171</v>
      </c>
    </row>
    <row r="154" spans="1:14" x14ac:dyDescent="0.3">
      <c r="A154" s="6" t="s">
        <v>241</v>
      </c>
      <c r="B154" s="6" t="s">
        <v>384</v>
      </c>
      <c r="C154" s="5">
        <v>4264.3999999999996</v>
      </c>
      <c r="D154" s="4">
        <v>47</v>
      </c>
      <c r="E154" s="6" t="s">
        <v>592</v>
      </c>
      <c r="F154" s="6" t="s">
        <v>678</v>
      </c>
      <c r="G154" s="6" t="s">
        <v>592</v>
      </c>
      <c r="H154" s="6" t="s">
        <v>648</v>
      </c>
      <c r="I154" s="6" t="s">
        <v>592</v>
      </c>
      <c r="J154" s="6" t="s">
        <v>592</v>
      </c>
      <c r="K154" s="6" t="s">
        <v>592</v>
      </c>
      <c r="L154" s="3">
        <v>0</v>
      </c>
      <c r="M154" s="4">
        <v>49.527944708737436</v>
      </c>
      <c r="N154" s="6" t="s">
        <v>171</v>
      </c>
    </row>
    <row r="155" spans="1:14" x14ac:dyDescent="0.3">
      <c r="A155" s="6" t="s">
        <v>204</v>
      </c>
      <c r="B155" s="6" t="s">
        <v>683</v>
      </c>
      <c r="C155" s="5">
        <v>2670</v>
      </c>
      <c r="D155" s="4">
        <v>47</v>
      </c>
      <c r="E155" s="6" t="s">
        <v>592</v>
      </c>
      <c r="F155" s="6" t="s">
        <v>678</v>
      </c>
      <c r="G155" s="6" t="s">
        <v>592</v>
      </c>
      <c r="H155" s="6" t="s">
        <v>648</v>
      </c>
      <c r="I155" s="6" t="s">
        <v>592</v>
      </c>
      <c r="J155" s="6" t="s">
        <v>592</v>
      </c>
      <c r="K155" s="6" t="s">
        <v>592</v>
      </c>
      <c r="L155" s="3">
        <v>0</v>
      </c>
      <c r="M155" s="4">
        <v>63.251147894967929</v>
      </c>
      <c r="N155" s="6" t="s">
        <v>171</v>
      </c>
    </row>
    <row r="156" spans="1:14" x14ac:dyDescent="0.3">
      <c r="A156" s="6" t="s">
        <v>319</v>
      </c>
      <c r="B156" s="6" t="s">
        <v>684</v>
      </c>
      <c r="C156" s="5">
        <v>1676.5</v>
      </c>
      <c r="D156" s="4">
        <v>47</v>
      </c>
      <c r="E156" s="6" t="s">
        <v>592</v>
      </c>
      <c r="F156" s="6" t="s">
        <v>592</v>
      </c>
      <c r="G156" s="6" t="s">
        <v>592</v>
      </c>
      <c r="H156" s="6" t="s">
        <v>592</v>
      </c>
      <c r="I156" s="6" t="s">
        <v>592</v>
      </c>
      <c r="J156" s="6" t="s">
        <v>592</v>
      </c>
      <c r="K156" s="6" t="s">
        <v>592</v>
      </c>
      <c r="L156" s="3">
        <v>0</v>
      </c>
      <c r="M156" s="4">
        <v>49.589398388303451</v>
      </c>
      <c r="N156" s="6" t="s">
        <v>171</v>
      </c>
    </row>
    <row r="157" spans="1:14" x14ac:dyDescent="0.3">
      <c r="A157" s="6" t="s">
        <v>323</v>
      </c>
      <c r="B157" s="6" t="s">
        <v>464</v>
      </c>
      <c r="C157" s="5">
        <v>198.71</v>
      </c>
      <c r="D157" s="4">
        <v>47</v>
      </c>
      <c r="E157" s="6" t="s">
        <v>592</v>
      </c>
      <c r="F157" s="6" t="s">
        <v>592</v>
      </c>
      <c r="G157" s="6" t="s">
        <v>592</v>
      </c>
      <c r="H157" s="6" t="s">
        <v>592</v>
      </c>
      <c r="I157" s="6" t="s">
        <v>592</v>
      </c>
      <c r="J157" s="6" t="s">
        <v>592</v>
      </c>
      <c r="K157" s="6" t="s">
        <v>592</v>
      </c>
      <c r="L157" s="3">
        <v>0</v>
      </c>
      <c r="M157" s="4">
        <v>56.309601501485162</v>
      </c>
      <c r="N157" s="6" t="s">
        <v>171</v>
      </c>
    </row>
    <row r="158" spans="1:14" x14ac:dyDescent="0.3">
      <c r="A158" s="6" t="s">
        <v>318</v>
      </c>
      <c r="B158" s="6" t="s">
        <v>459</v>
      </c>
      <c r="C158" s="5">
        <v>5849</v>
      </c>
      <c r="D158" s="4">
        <v>47</v>
      </c>
      <c r="E158" s="6" t="s">
        <v>592</v>
      </c>
      <c r="F158" s="6" t="s">
        <v>592</v>
      </c>
      <c r="G158" s="6" t="s">
        <v>592</v>
      </c>
      <c r="H158" s="6" t="s">
        <v>592</v>
      </c>
      <c r="I158" s="6" t="s">
        <v>592</v>
      </c>
      <c r="J158" s="6" t="s">
        <v>592</v>
      </c>
      <c r="K158" s="6" t="s">
        <v>592</v>
      </c>
      <c r="L158" s="3">
        <v>0</v>
      </c>
      <c r="M158" s="4">
        <v>51.279667179413387</v>
      </c>
      <c r="N158" s="6" t="s">
        <v>171</v>
      </c>
    </row>
    <row r="159" spans="1:14" x14ac:dyDescent="0.3">
      <c r="A159" s="6" t="s">
        <v>346</v>
      </c>
      <c r="B159" s="6" t="s">
        <v>484</v>
      </c>
      <c r="C159" s="5">
        <v>676.45</v>
      </c>
      <c r="D159" s="4">
        <v>47</v>
      </c>
      <c r="E159" s="6" t="s">
        <v>592</v>
      </c>
      <c r="F159" s="6" t="s">
        <v>592</v>
      </c>
      <c r="G159" s="6" t="s">
        <v>592</v>
      </c>
      <c r="H159" s="6" t="s">
        <v>592</v>
      </c>
      <c r="I159" s="6" t="s">
        <v>592</v>
      </c>
      <c r="J159" s="6" t="s">
        <v>592</v>
      </c>
      <c r="K159" s="6" t="s">
        <v>592</v>
      </c>
      <c r="L159" s="3">
        <v>0</v>
      </c>
      <c r="M159" s="4">
        <v>53.881424737983053</v>
      </c>
      <c r="N159" s="6" t="s">
        <v>171</v>
      </c>
    </row>
    <row r="160" spans="1:14" x14ac:dyDescent="0.3">
      <c r="A160" s="6" t="s">
        <v>328</v>
      </c>
      <c r="B160" s="6" t="s">
        <v>468</v>
      </c>
      <c r="C160" s="5">
        <v>78.98</v>
      </c>
      <c r="D160" s="4">
        <v>47</v>
      </c>
      <c r="E160" s="6" t="s">
        <v>592</v>
      </c>
      <c r="F160" s="6" t="s">
        <v>678</v>
      </c>
      <c r="G160" s="6" t="s">
        <v>592</v>
      </c>
      <c r="H160" s="6" t="s">
        <v>648</v>
      </c>
      <c r="I160" s="6" t="s">
        <v>592</v>
      </c>
      <c r="J160" s="6" t="s">
        <v>592</v>
      </c>
      <c r="K160" s="6" t="s">
        <v>592</v>
      </c>
      <c r="L160" s="3">
        <v>0</v>
      </c>
      <c r="M160" s="4">
        <v>34.954420027563671</v>
      </c>
      <c r="N160" s="6" t="s">
        <v>171</v>
      </c>
    </row>
    <row r="161" spans="1:14" x14ac:dyDescent="0.3">
      <c r="A161" s="6" t="s">
        <v>325</v>
      </c>
      <c r="B161" s="6" t="s">
        <v>465</v>
      </c>
      <c r="C161" s="5">
        <v>76.989999999999995</v>
      </c>
      <c r="D161" s="4">
        <v>47</v>
      </c>
      <c r="E161" s="6" t="s">
        <v>592</v>
      </c>
      <c r="F161" s="6" t="s">
        <v>678</v>
      </c>
      <c r="G161" s="6" t="s">
        <v>592</v>
      </c>
      <c r="H161" s="6" t="s">
        <v>648</v>
      </c>
      <c r="I161" s="6" t="s">
        <v>592</v>
      </c>
      <c r="J161" s="6" t="s">
        <v>592</v>
      </c>
      <c r="K161" s="6" t="s">
        <v>592</v>
      </c>
      <c r="L161" s="3">
        <v>0</v>
      </c>
      <c r="M161" s="4">
        <v>55.575849658277647</v>
      </c>
      <c r="N161" s="6" t="s">
        <v>171</v>
      </c>
    </row>
    <row r="162" spans="1:14" x14ac:dyDescent="0.3">
      <c r="A162" s="6" t="s">
        <v>349</v>
      </c>
      <c r="B162" s="6" t="s">
        <v>487</v>
      </c>
      <c r="C162" s="5">
        <v>2797.9</v>
      </c>
      <c r="D162" s="4">
        <v>47</v>
      </c>
      <c r="E162" s="6" t="s">
        <v>592</v>
      </c>
      <c r="F162" s="6" t="s">
        <v>678</v>
      </c>
      <c r="G162" s="6" t="s">
        <v>592</v>
      </c>
      <c r="H162" s="6" t="s">
        <v>648</v>
      </c>
      <c r="I162" s="6" t="s">
        <v>592</v>
      </c>
      <c r="J162" s="6" t="s">
        <v>592</v>
      </c>
      <c r="K162" s="6" t="s">
        <v>592</v>
      </c>
      <c r="L162" s="3">
        <v>0</v>
      </c>
      <c r="M162" s="4">
        <v>61.808777468796727</v>
      </c>
      <c r="N162" s="6" t="s">
        <v>171</v>
      </c>
    </row>
    <row r="163" spans="1:14" x14ac:dyDescent="0.3">
      <c r="A163" s="6" t="s">
        <v>240</v>
      </c>
      <c r="B163" s="6" t="s">
        <v>383</v>
      </c>
      <c r="C163" s="5">
        <v>2100</v>
      </c>
      <c r="D163" s="4">
        <v>47</v>
      </c>
      <c r="E163" s="6" t="s">
        <v>592</v>
      </c>
      <c r="F163" s="6" t="s">
        <v>678</v>
      </c>
      <c r="G163" s="6" t="s">
        <v>592</v>
      </c>
      <c r="H163" s="6" t="s">
        <v>648</v>
      </c>
      <c r="I163" s="6" t="s">
        <v>592</v>
      </c>
      <c r="J163" s="6" t="s">
        <v>592</v>
      </c>
      <c r="K163" s="6" t="s">
        <v>592</v>
      </c>
      <c r="L163" s="3">
        <v>0</v>
      </c>
      <c r="M163" s="4">
        <v>45.749459546708749</v>
      </c>
      <c r="N163" s="6" t="s">
        <v>171</v>
      </c>
    </row>
    <row r="164" spans="1:14" x14ac:dyDescent="0.3">
      <c r="A164" s="6" t="s">
        <v>246</v>
      </c>
      <c r="B164" s="6" t="s">
        <v>389</v>
      </c>
      <c r="C164" s="5">
        <v>492.5</v>
      </c>
      <c r="D164" s="4">
        <v>47</v>
      </c>
      <c r="E164" s="6" t="s">
        <v>592</v>
      </c>
      <c r="F164" s="6" t="s">
        <v>592</v>
      </c>
      <c r="G164" s="6" t="s">
        <v>592</v>
      </c>
      <c r="H164" s="6" t="s">
        <v>592</v>
      </c>
      <c r="I164" s="6" t="s">
        <v>592</v>
      </c>
      <c r="J164" s="6" t="s">
        <v>592</v>
      </c>
      <c r="K164" s="6" t="s">
        <v>592</v>
      </c>
      <c r="L164" s="3">
        <v>0</v>
      </c>
      <c r="M164" s="4">
        <v>50.159334380406442</v>
      </c>
      <c r="N164" s="6" t="s">
        <v>171</v>
      </c>
    </row>
    <row r="165" spans="1:14" x14ac:dyDescent="0.3">
      <c r="A165" s="6" t="s">
        <v>270</v>
      </c>
      <c r="B165" s="6" t="s">
        <v>413</v>
      </c>
      <c r="C165" s="5">
        <v>38920</v>
      </c>
      <c r="D165" s="4">
        <v>47</v>
      </c>
      <c r="E165" s="6" t="s">
        <v>592</v>
      </c>
      <c r="F165" s="6" t="s">
        <v>678</v>
      </c>
      <c r="G165" s="6" t="s">
        <v>592</v>
      </c>
      <c r="H165" s="6" t="s">
        <v>648</v>
      </c>
      <c r="I165" s="6" t="s">
        <v>592</v>
      </c>
      <c r="J165" s="6" t="s">
        <v>592</v>
      </c>
      <c r="K165" s="6" t="s">
        <v>592</v>
      </c>
      <c r="L165" s="3">
        <v>0</v>
      </c>
      <c r="M165" s="4">
        <v>50.99085402760096</v>
      </c>
      <c r="N165" s="6" t="s">
        <v>171</v>
      </c>
    </row>
    <row r="166" spans="1:14" x14ac:dyDescent="0.3">
      <c r="A166" s="6" t="s">
        <v>258</v>
      </c>
      <c r="B166" s="6" t="s">
        <v>685</v>
      </c>
      <c r="C166" s="5">
        <v>736.4</v>
      </c>
      <c r="D166" s="4">
        <v>47</v>
      </c>
      <c r="E166" s="6" t="s">
        <v>592</v>
      </c>
      <c r="F166" s="6" t="s">
        <v>678</v>
      </c>
      <c r="G166" s="6" t="s">
        <v>592</v>
      </c>
      <c r="H166" s="6" t="s">
        <v>648</v>
      </c>
      <c r="I166" s="6" t="s">
        <v>592</v>
      </c>
      <c r="J166" s="6" t="s">
        <v>592</v>
      </c>
      <c r="K166" s="6" t="s">
        <v>592</v>
      </c>
      <c r="L166" s="3">
        <v>0</v>
      </c>
      <c r="M166" s="4">
        <v>53.982669580397094</v>
      </c>
      <c r="N166" s="6" t="s">
        <v>171</v>
      </c>
    </row>
    <row r="167" spans="1:14" x14ac:dyDescent="0.3">
      <c r="A167" s="6" t="s">
        <v>282</v>
      </c>
      <c r="B167" s="6" t="s">
        <v>425</v>
      </c>
      <c r="C167" s="5">
        <v>302.45</v>
      </c>
      <c r="D167" s="4">
        <v>47</v>
      </c>
      <c r="E167" s="6" t="s">
        <v>592</v>
      </c>
      <c r="F167" s="6" t="s">
        <v>678</v>
      </c>
      <c r="G167" s="6" t="s">
        <v>592</v>
      </c>
      <c r="H167" s="6" t="s">
        <v>648</v>
      </c>
      <c r="I167" s="6" t="s">
        <v>592</v>
      </c>
      <c r="J167" s="6" t="s">
        <v>592</v>
      </c>
      <c r="K167" s="6" t="s">
        <v>592</v>
      </c>
      <c r="L167" s="3">
        <v>0</v>
      </c>
      <c r="M167" s="4">
        <v>41.238925334456219</v>
      </c>
      <c r="N167" s="6" t="s">
        <v>171</v>
      </c>
    </row>
    <row r="168" spans="1:14" x14ac:dyDescent="0.3">
      <c r="A168" s="6" t="s">
        <v>250</v>
      </c>
      <c r="B168" s="6" t="s">
        <v>393</v>
      </c>
      <c r="C168" s="5">
        <v>2239.9</v>
      </c>
      <c r="D168" s="4">
        <v>47</v>
      </c>
      <c r="E168" s="6" t="s">
        <v>592</v>
      </c>
      <c r="F168" s="6" t="s">
        <v>678</v>
      </c>
      <c r="G168" s="6" t="s">
        <v>592</v>
      </c>
      <c r="H168" s="6" t="s">
        <v>648</v>
      </c>
      <c r="I168" s="6" t="s">
        <v>592</v>
      </c>
      <c r="J168" s="6" t="s">
        <v>592</v>
      </c>
      <c r="K168" s="6" t="s">
        <v>592</v>
      </c>
      <c r="L168" s="3">
        <v>0</v>
      </c>
      <c r="M168" s="4">
        <v>45.991973613974203</v>
      </c>
      <c r="N168" s="6" t="s">
        <v>171</v>
      </c>
    </row>
    <row r="169" spans="1:14" x14ac:dyDescent="0.3">
      <c r="A169" s="6" t="s">
        <v>279</v>
      </c>
      <c r="B169" s="6" t="s">
        <v>686</v>
      </c>
      <c r="C169" s="5">
        <v>2844.9</v>
      </c>
      <c r="D169" s="4">
        <v>47</v>
      </c>
      <c r="E169" s="6" t="s">
        <v>592</v>
      </c>
      <c r="F169" s="6" t="s">
        <v>678</v>
      </c>
      <c r="G169" s="6" t="s">
        <v>592</v>
      </c>
      <c r="H169" s="6" t="s">
        <v>648</v>
      </c>
      <c r="I169" s="6" t="s">
        <v>592</v>
      </c>
      <c r="J169" s="6" t="s">
        <v>592</v>
      </c>
      <c r="K169" s="6" t="s">
        <v>592</v>
      </c>
      <c r="L169" s="3">
        <v>0</v>
      </c>
      <c r="M169" s="4">
        <v>40.755529444402427</v>
      </c>
      <c r="N169" s="6" t="s">
        <v>171</v>
      </c>
    </row>
    <row r="170" spans="1:14" x14ac:dyDescent="0.3">
      <c r="A170" s="6" t="s">
        <v>285</v>
      </c>
      <c r="B170" s="6" t="s">
        <v>687</v>
      </c>
      <c r="C170" s="5">
        <v>679.25</v>
      </c>
      <c r="D170" s="4">
        <v>47</v>
      </c>
      <c r="E170" s="6" t="s">
        <v>592</v>
      </c>
      <c r="F170" s="6" t="s">
        <v>678</v>
      </c>
      <c r="G170" s="6" t="s">
        <v>592</v>
      </c>
      <c r="H170" s="6" t="s">
        <v>648</v>
      </c>
      <c r="I170" s="6" t="s">
        <v>592</v>
      </c>
      <c r="J170" s="6" t="s">
        <v>592</v>
      </c>
      <c r="K170" s="6" t="s">
        <v>592</v>
      </c>
      <c r="L170" s="3">
        <v>0</v>
      </c>
      <c r="M170" s="4">
        <v>51.832096974962397</v>
      </c>
      <c r="N170" s="6" t="s">
        <v>171</v>
      </c>
    </row>
    <row r="171" spans="1:14" x14ac:dyDescent="0.3">
      <c r="A171" s="6" t="s">
        <v>300</v>
      </c>
      <c r="B171" s="6" t="s">
        <v>443</v>
      </c>
      <c r="C171" s="5">
        <v>9067.5</v>
      </c>
      <c r="D171" s="4">
        <v>47</v>
      </c>
      <c r="E171" s="6" t="s">
        <v>592</v>
      </c>
      <c r="F171" s="6" t="s">
        <v>592</v>
      </c>
      <c r="G171" s="6" t="s">
        <v>592</v>
      </c>
      <c r="H171" s="6" t="s">
        <v>592</v>
      </c>
      <c r="I171" s="6" t="s">
        <v>592</v>
      </c>
      <c r="J171" s="6" t="s">
        <v>592</v>
      </c>
      <c r="K171" s="6" t="s">
        <v>592</v>
      </c>
      <c r="L171" s="3">
        <v>0</v>
      </c>
      <c r="M171" s="4">
        <v>62.54213703403385</v>
      </c>
      <c r="N171" s="6" t="s">
        <v>171</v>
      </c>
    </row>
    <row r="172" spans="1:14" x14ac:dyDescent="0.3">
      <c r="A172" s="6" t="s">
        <v>287</v>
      </c>
      <c r="B172" s="6" t="s">
        <v>430</v>
      </c>
      <c r="C172" s="5">
        <v>726.4</v>
      </c>
      <c r="D172" s="4">
        <v>47</v>
      </c>
      <c r="E172" s="6" t="s">
        <v>592</v>
      </c>
      <c r="F172" s="6" t="s">
        <v>678</v>
      </c>
      <c r="G172" s="6" t="s">
        <v>592</v>
      </c>
      <c r="H172" s="6" t="s">
        <v>648</v>
      </c>
      <c r="I172" s="6" t="s">
        <v>592</v>
      </c>
      <c r="J172" s="6" t="s">
        <v>592</v>
      </c>
      <c r="K172" s="6" t="s">
        <v>592</v>
      </c>
      <c r="L172" s="3">
        <v>0</v>
      </c>
      <c r="M172" s="4">
        <v>40.291089222087628</v>
      </c>
      <c r="N172" s="6" t="s">
        <v>171</v>
      </c>
    </row>
    <row r="173" spans="1:14" x14ac:dyDescent="0.3">
      <c r="A173" s="6" t="s">
        <v>265</v>
      </c>
      <c r="B173" s="6" t="s">
        <v>408</v>
      </c>
      <c r="C173" s="5">
        <v>5212</v>
      </c>
      <c r="D173" s="4">
        <v>47</v>
      </c>
      <c r="E173" s="6" t="s">
        <v>592</v>
      </c>
      <c r="F173" s="6" t="s">
        <v>678</v>
      </c>
      <c r="G173" s="6" t="s">
        <v>592</v>
      </c>
      <c r="H173" s="6" t="s">
        <v>648</v>
      </c>
      <c r="I173" s="6" t="s">
        <v>592</v>
      </c>
      <c r="J173" s="6" t="s">
        <v>592</v>
      </c>
      <c r="K173" s="6" t="s">
        <v>592</v>
      </c>
      <c r="L173" s="3">
        <v>0</v>
      </c>
      <c r="M173" s="4">
        <v>43.077610430267242</v>
      </c>
      <c r="N173" s="6" t="s">
        <v>171</v>
      </c>
    </row>
    <row r="174" spans="1:14" x14ac:dyDescent="0.3">
      <c r="A174" s="6" t="s">
        <v>262</v>
      </c>
      <c r="B174" s="6" t="s">
        <v>405</v>
      </c>
      <c r="C174" s="5">
        <v>1471.3</v>
      </c>
      <c r="D174" s="4">
        <v>47</v>
      </c>
      <c r="E174" s="6" t="s">
        <v>592</v>
      </c>
      <c r="F174" s="6" t="s">
        <v>592</v>
      </c>
      <c r="G174" s="6" t="s">
        <v>592</v>
      </c>
      <c r="H174" s="6" t="s">
        <v>592</v>
      </c>
      <c r="I174" s="6" t="s">
        <v>592</v>
      </c>
      <c r="J174" s="6" t="s">
        <v>592</v>
      </c>
      <c r="K174" s="6" t="s">
        <v>592</v>
      </c>
      <c r="L174" s="3">
        <v>0</v>
      </c>
      <c r="M174" s="4">
        <v>54.478751979024182</v>
      </c>
      <c r="N174" s="6" t="s">
        <v>171</v>
      </c>
    </row>
    <row r="175" spans="1:14" x14ac:dyDescent="0.3">
      <c r="A175" s="6" t="s">
        <v>272</v>
      </c>
      <c r="B175" s="6" t="s">
        <v>415</v>
      </c>
      <c r="C175" s="5">
        <v>3415</v>
      </c>
      <c r="D175" s="4">
        <v>47</v>
      </c>
      <c r="E175" s="6" t="s">
        <v>592</v>
      </c>
      <c r="F175" s="6" t="s">
        <v>678</v>
      </c>
      <c r="G175" s="6" t="s">
        <v>592</v>
      </c>
      <c r="H175" s="6" t="s">
        <v>648</v>
      </c>
      <c r="I175" s="6" t="s">
        <v>592</v>
      </c>
      <c r="J175" s="6" t="s">
        <v>592</v>
      </c>
      <c r="K175" s="6" t="s">
        <v>592</v>
      </c>
      <c r="L175" s="3">
        <v>0</v>
      </c>
      <c r="M175" s="4">
        <v>40.805922690166263</v>
      </c>
      <c r="N175" s="6" t="s">
        <v>171</v>
      </c>
    </row>
    <row r="176" spans="1:14" x14ac:dyDescent="0.3">
      <c r="A176" s="6" t="s">
        <v>273</v>
      </c>
      <c r="B176" s="6" t="s">
        <v>416</v>
      </c>
      <c r="C176" s="5">
        <v>3999.5</v>
      </c>
      <c r="D176" s="4">
        <v>47</v>
      </c>
      <c r="E176" s="6" t="s">
        <v>592</v>
      </c>
      <c r="F176" s="6" t="s">
        <v>678</v>
      </c>
      <c r="G176" s="6" t="s">
        <v>592</v>
      </c>
      <c r="H176" s="6" t="s">
        <v>648</v>
      </c>
      <c r="I176" s="6" t="s">
        <v>592</v>
      </c>
      <c r="J176" s="6" t="s">
        <v>592</v>
      </c>
      <c r="K176" s="6" t="s">
        <v>592</v>
      </c>
      <c r="L176" s="3">
        <v>0</v>
      </c>
      <c r="M176" s="4">
        <v>48.78697064435449</v>
      </c>
      <c r="N176" s="6" t="s">
        <v>171</v>
      </c>
    </row>
    <row r="177" spans="1:14" x14ac:dyDescent="0.3">
      <c r="A177" s="6" t="s">
        <v>252</v>
      </c>
      <c r="B177" s="6" t="s">
        <v>688</v>
      </c>
      <c r="C177" s="5">
        <v>1940.8</v>
      </c>
      <c r="D177" s="4">
        <v>45</v>
      </c>
      <c r="E177" s="6" t="s">
        <v>592</v>
      </c>
      <c r="F177" s="6" t="s">
        <v>592</v>
      </c>
      <c r="G177" s="6" t="s">
        <v>592</v>
      </c>
      <c r="H177" s="6" t="s">
        <v>592</v>
      </c>
      <c r="I177" s="6" t="s">
        <v>651</v>
      </c>
      <c r="J177" s="6" t="s">
        <v>651</v>
      </c>
      <c r="K177" s="6" t="s">
        <v>592</v>
      </c>
      <c r="L177" s="3">
        <v>0</v>
      </c>
      <c r="M177" s="4">
        <v>61.175633791789551</v>
      </c>
      <c r="N177" s="6" t="s">
        <v>171</v>
      </c>
    </row>
    <row r="178" spans="1:14" x14ac:dyDescent="0.3">
      <c r="A178" s="6" t="s">
        <v>342</v>
      </c>
      <c r="B178" s="6" t="s">
        <v>480</v>
      </c>
      <c r="C178" s="5">
        <v>1624.9</v>
      </c>
      <c r="D178" s="4">
        <v>39</v>
      </c>
      <c r="E178" s="6" t="s">
        <v>689</v>
      </c>
      <c r="F178" s="6" t="s">
        <v>644</v>
      </c>
      <c r="G178" s="6" t="s">
        <v>592</v>
      </c>
      <c r="H178" s="6" t="s">
        <v>666</v>
      </c>
      <c r="I178" s="6" t="s">
        <v>689</v>
      </c>
      <c r="J178" s="6" t="s">
        <v>690</v>
      </c>
      <c r="K178" s="6" t="s">
        <v>592</v>
      </c>
      <c r="L178" s="3">
        <v>0</v>
      </c>
      <c r="M178" s="4">
        <v>56.742185905985721</v>
      </c>
      <c r="N178" s="6" t="s">
        <v>691</v>
      </c>
    </row>
    <row r="179" spans="1:14" x14ac:dyDescent="0.3">
      <c r="A179" s="6" t="s">
        <v>278</v>
      </c>
      <c r="B179" s="6" t="s">
        <v>421</v>
      </c>
      <c r="C179" s="5">
        <v>723</v>
      </c>
      <c r="D179" s="4">
        <v>39</v>
      </c>
      <c r="E179" s="6" t="s">
        <v>689</v>
      </c>
      <c r="F179" s="6" t="s">
        <v>644</v>
      </c>
      <c r="G179" s="6" t="s">
        <v>592</v>
      </c>
      <c r="H179" s="6" t="s">
        <v>666</v>
      </c>
      <c r="I179" s="6" t="s">
        <v>689</v>
      </c>
      <c r="J179" s="6" t="s">
        <v>690</v>
      </c>
      <c r="K179" s="6" t="s">
        <v>592</v>
      </c>
      <c r="L179" s="3">
        <v>0</v>
      </c>
      <c r="M179" s="4">
        <v>52.492843810802057</v>
      </c>
      <c r="N179" s="6" t="s">
        <v>691</v>
      </c>
    </row>
    <row r="180" spans="1:14" x14ac:dyDescent="0.3">
      <c r="A180" s="6" t="s">
        <v>330</v>
      </c>
      <c r="B180" s="6" t="s">
        <v>470</v>
      </c>
      <c r="C180" s="5">
        <v>1561.2</v>
      </c>
      <c r="D180" s="4">
        <v>35</v>
      </c>
      <c r="E180" s="6" t="s">
        <v>689</v>
      </c>
      <c r="F180" s="6" t="s">
        <v>592</v>
      </c>
      <c r="G180" s="6" t="s">
        <v>592</v>
      </c>
      <c r="H180" s="6" t="s">
        <v>666</v>
      </c>
      <c r="I180" s="6" t="s">
        <v>592</v>
      </c>
      <c r="J180" s="6" t="s">
        <v>592</v>
      </c>
      <c r="K180" s="6" t="s">
        <v>592</v>
      </c>
      <c r="L180" s="3">
        <v>0</v>
      </c>
      <c r="M180" s="4">
        <v>67.534543621660248</v>
      </c>
      <c r="N180" s="6" t="s">
        <v>691</v>
      </c>
    </row>
    <row r="181" spans="1:14" x14ac:dyDescent="0.3">
      <c r="A181" s="6" t="s">
        <v>288</v>
      </c>
      <c r="B181" s="6" t="s">
        <v>692</v>
      </c>
      <c r="C181" s="5">
        <v>1811.5</v>
      </c>
      <c r="D181" s="4">
        <v>35</v>
      </c>
      <c r="E181" s="6" t="s">
        <v>689</v>
      </c>
      <c r="F181" s="6" t="s">
        <v>592</v>
      </c>
      <c r="G181" s="6" t="s">
        <v>592</v>
      </c>
      <c r="H181" s="6" t="s">
        <v>666</v>
      </c>
      <c r="I181" s="6" t="s">
        <v>592</v>
      </c>
      <c r="J181" s="6" t="s">
        <v>592</v>
      </c>
      <c r="K181" s="6" t="s">
        <v>592</v>
      </c>
      <c r="L181" s="3">
        <v>0</v>
      </c>
      <c r="M181" s="4">
        <v>56.56164873087269</v>
      </c>
      <c r="N181" s="6" t="s">
        <v>691</v>
      </c>
    </row>
    <row r="182" spans="1:14" x14ac:dyDescent="0.3">
      <c r="A182" s="6" t="s">
        <v>293</v>
      </c>
      <c r="B182" s="6" t="s">
        <v>693</v>
      </c>
      <c r="C182" s="5">
        <v>2690.7</v>
      </c>
      <c r="D182" s="4">
        <v>35</v>
      </c>
      <c r="E182" s="6" t="s">
        <v>689</v>
      </c>
      <c r="F182" s="6" t="s">
        <v>592</v>
      </c>
      <c r="G182" s="6" t="s">
        <v>592</v>
      </c>
      <c r="H182" s="6" t="s">
        <v>666</v>
      </c>
      <c r="I182" s="6" t="s">
        <v>592</v>
      </c>
      <c r="J182" s="6" t="s">
        <v>592</v>
      </c>
      <c r="K182" s="6" t="s">
        <v>592</v>
      </c>
      <c r="L182" s="3">
        <v>0</v>
      </c>
      <c r="M182" s="4">
        <v>59.548843519252401</v>
      </c>
      <c r="N182" s="6" t="s">
        <v>691</v>
      </c>
    </row>
    <row r="183" spans="1:14" x14ac:dyDescent="0.3">
      <c r="A183" s="6" t="s">
        <v>308</v>
      </c>
      <c r="B183" s="6" t="s">
        <v>450</v>
      </c>
      <c r="C183" s="5">
        <v>4113</v>
      </c>
      <c r="D183" s="4">
        <v>35</v>
      </c>
      <c r="E183" s="6" t="s">
        <v>689</v>
      </c>
      <c r="F183" s="6" t="s">
        <v>592</v>
      </c>
      <c r="G183" s="6" t="s">
        <v>592</v>
      </c>
      <c r="H183" s="6" t="s">
        <v>666</v>
      </c>
      <c r="I183" s="6" t="s">
        <v>592</v>
      </c>
      <c r="J183" s="6" t="s">
        <v>592</v>
      </c>
      <c r="K183" s="6" t="s">
        <v>592</v>
      </c>
      <c r="L183" s="3">
        <v>0</v>
      </c>
      <c r="M183" s="4">
        <v>55.621359385909699</v>
      </c>
      <c r="N183" s="6" t="s">
        <v>691</v>
      </c>
    </row>
    <row r="184" spans="1:14" x14ac:dyDescent="0.3">
      <c r="A184" s="6" t="s">
        <v>249</v>
      </c>
      <c r="B184" s="6" t="s">
        <v>392</v>
      </c>
      <c r="C184" s="5">
        <v>3786</v>
      </c>
      <c r="D184" s="4">
        <v>35</v>
      </c>
      <c r="E184" s="6" t="s">
        <v>689</v>
      </c>
      <c r="F184" s="6" t="s">
        <v>592</v>
      </c>
      <c r="G184" s="6" t="s">
        <v>592</v>
      </c>
      <c r="H184" s="6" t="s">
        <v>666</v>
      </c>
      <c r="I184" s="6" t="s">
        <v>592</v>
      </c>
      <c r="J184" s="6" t="s">
        <v>592</v>
      </c>
      <c r="K184" s="6" t="s">
        <v>592</v>
      </c>
      <c r="L184" s="3">
        <v>0</v>
      </c>
      <c r="M184" s="4">
        <v>62.892925566932789</v>
      </c>
      <c r="N184" s="6" t="s">
        <v>691</v>
      </c>
    </row>
    <row r="185" spans="1:14" x14ac:dyDescent="0.3">
      <c r="A185" s="6" t="s">
        <v>117</v>
      </c>
      <c r="B185" s="6" t="s">
        <v>160</v>
      </c>
      <c r="C185" s="5">
        <v>1013.05</v>
      </c>
      <c r="D185" s="4">
        <v>35</v>
      </c>
      <c r="E185" s="6" t="s">
        <v>689</v>
      </c>
      <c r="F185" s="6" t="s">
        <v>592</v>
      </c>
      <c r="G185" s="6" t="s">
        <v>592</v>
      </c>
      <c r="H185" s="6" t="s">
        <v>666</v>
      </c>
      <c r="I185" s="6" t="s">
        <v>592</v>
      </c>
      <c r="J185" s="6" t="s">
        <v>592</v>
      </c>
      <c r="K185" s="6" t="s">
        <v>592</v>
      </c>
      <c r="L185" s="3">
        <v>0</v>
      </c>
      <c r="M185" s="4">
        <v>67.280317879678648</v>
      </c>
      <c r="N185" s="6" t="s">
        <v>691</v>
      </c>
    </row>
    <row r="186" spans="1:14" x14ac:dyDescent="0.3">
      <c r="A186" s="6" t="s">
        <v>95</v>
      </c>
      <c r="B186" s="6" t="s">
        <v>138</v>
      </c>
      <c r="C186" s="5">
        <v>977.9</v>
      </c>
      <c r="D186" s="4">
        <v>35</v>
      </c>
      <c r="E186" s="6" t="s">
        <v>689</v>
      </c>
      <c r="F186" s="6" t="s">
        <v>592</v>
      </c>
      <c r="G186" s="6" t="s">
        <v>592</v>
      </c>
      <c r="H186" s="6" t="s">
        <v>666</v>
      </c>
      <c r="I186" s="6" t="s">
        <v>592</v>
      </c>
      <c r="J186" s="6" t="s">
        <v>592</v>
      </c>
      <c r="K186" s="6" t="s">
        <v>592</v>
      </c>
      <c r="L186" s="3">
        <v>0</v>
      </c>
      <c r="M186" s="4">
        <v>77.566009981601027</v>
      </c>
      <c r="N186" s="6" t="s">
        <v>691</v>
      </c>
    </row>
    <row r="187" spans="1:14" x14ac:dyDescent="0.3">
      <c r="A187" s="6" t="s">
        <v>248</v>
      </c>
      <c r="B187" s="6" t="s">
        <v>391</v>
      </c>
      <c r="C187" s="5">
        <v>403</v>
      </c>
      <c r="D187" s="4">
        <v>35</v>
      </c>
      <c r="E187" s="6" t="s">
        <v>689</v>
      </c>
      <c r="F187" s="6" t="s">
        <v>592</v>
      </c>
      <c r="G187" s="6" t="s">
        <v>592</v>
      </c>
      <c r="H187" s="6" t="s">
        <v>666</v>
      </c>
      <c r="I187" s="6" t="s">
        <v>592</v>
      </c>
      <c r="J187" s="6" t="s">
        <v>592</v>
      </c>
      <c r="K187" s="6" t="s">
        <v>592</v>
      </c>
      <c r="L187" s="3">
        <v>0</v>
      </c>
      <c r="M187" s="4">
        <v>60.581772396313951</v>
      </c>
      <c r="N187" s="6" t="s">
        <v>691</v>
      </c>
    </row>
    <row r="188" spans="1:14" x14ac:dyDescent="0.3">
      <c r="A188" s="6" t="s">
        <v>333</v>
      </c>
      <c r="B188" s="6" t="s">
        <v>694</v>
      </c>
      <c r="C188" s="5">
        <v>14760</v>
      </c>
      <c r="D188" s="4">
        <v>32</v>
      </c>
      <c r="E188" s="6" t="s">
        <v>695</v>
      </c>
      <c r="F188" s="6" t="s">
        <v>678</v>
      </c>
      <c r="G188" s="6" t="s">
        <v>592</v>
      </c>
      <c r="H188" s="6" t="s">
        <v>592</v>
      </c>
      <c r="I188" s="6" t="s">
        <v>592</v>
      </c>
      <c r="J188" s="6" t="s">
        <v>592</v>
      </c>
      <c r="K188" s="6" t="s">
        <v>592</v>
      </c>
      <c r="L188" s="3">
        <v>0</v>
      </c>
      <c r="M188" s="4">
        <v>45.774398548887291</v>
      </c>
      <c r="N188" s="6" t="s">
        <v>696</v>
      </c>
    </row>
    <row r="189" spans="1:14" x14ac:dyDescent="0.3">
      <c r="A189" s="6" t="s">
        <v>337</v>
      </c>
      <c r="B189" s="6" t="s">
        <v>697</v>
      </c>
      <c r="C189" s="5">
        <v>8132</v>
      </c>
      <c r="D189" s="4">
        <v>32</v>
      </c>
      <c r="E189" s="6" t="s">
        <v>695</v>
      </c>
      <c r="F189" s="6" t="s">
        <v>678</v>
      </c>
      <c r="G189" s="6" t="s">
        <v>592</v>
      </c>
      <c r="H189" s="6" t="s">
        <v>592</v>
      </c>
      <c r="I189" s="6" t="s">
        <v>592</v>
      </c>
      <c r="J189" s="6" t="s">
        <v>592</v>
      </c>
      <c r="K189" s="6" t="s">
        <v>592</v>
      </c>
      <c r="L189" s="3">
        <v>0</v>
      </c>
      <c r="M189" s="4">
        <v>60.211812869770647</v>
      </c>
      <c r="N189" s="6" t="s">
        <v>696</v>
      </c>
    </row>
    <row r="190" spans="1:14" x14ac:dyDescent="0.3">
      <c r="A190" s="6" t="s">
        <v>198</v>
      </c>
      <c r="B190" s="6" t="s">
        <v>355</v>
      </c>
      <c r="C190" s="5">
        <v>1042.5</v>
      </c>
      <c r="D190" s="4">
        <v>32</v>
      </c>
      <c r="E190" s="6" t="s">
        <v>695</v>
      </c>
      <c r="F190" s="6" t="s">
        <v>678</v>
      </c>
      <c r="G190" s="6" t="s">
        <v>592</v>
      </c>
      <c r="H190" s="6" t="s">
        <v>592</v>
      </c>
      <c r="I190" s="6" t="s">
        <v>592</v>
      </c>
      <c r="J190" s="6" t="s">
        <v>592</v>
      </c>
      <c r="K190" s="6" t="s">
        <v>592</v>
      </c>
      <c r="L190" s="3">
        <v>0</v>
      </c>
      <c r="M190" s="4">
        <v>66.333942686036139</v>
      </c>
      <c r="N190" s="6" t="s">
        <v>696</v>
      </c>
    </row>
    <row r="191" spans="1:14" x14ac:dyDescent="0.3">
      <c r="A191" s="6" t="s">
        <v>105</v>
      </c>
      <c r="B191" s="6" t="s">
        <v>148</v>
      </c>
      <c r="C191" s="5">
        <v>573.70000000000005</v>
      </c>
      <c r="D191" s="4">
        <v>32</v>
      </c>
      <c r="E191" s="6" t="s">
        <v>695</v>
      </c>
      <c r="F191" s="6" t="s">
        <v>678</v>
      </c>
      <c r="G191" s="6" t="s">
        <v>592</v>
      </c>
      <c r="H191" s="6" t="s">
        <v>592</v>
      </c>
      <c r="I191" s="6" t="s">
        <v>592</v>
      </c>
      <c r="J191" s="6" t="s">
        <v>592</v>
      </c>
      <c r="K191" s="6" t="s">
        <v>592</v>
      </c>
      <c r="L191" s="3">
        <v>0</v>
      </c>
      <c r="M191" s="4">
        <v>67.57052293262916</v>
      </c>
      <c r="N191" s="6" t="s">
        <v>696</v>
      </c>
    </row>
    <row r="192" spans="1:14" x14ac:dyDescent="0.3">
      <c r="A192" s="6" t="s">
        <v>197</v>
      </c>
      <c r="B192" s="6" t="s">
        <v>698</v>
      </c>
      <c r="C192" s="5">
        <v>1727</v>
      </c>
      <c r="D192" s="4">
        <v>32</v>
      </c>
      <c r="E192" s="6" t="s">
        <v>695</v>
      </c>
      <c r="F192" s="6" t="s">
        <v>678</v>
      </c>
      <c r="G192" s="6" t="s">
        <v>592</v>
      </c>
      <c r="H192" s="6" t="s">
        <v>592</v>
      </c>
      <c r="I192" s="6" t="s">
        <v>592</v>
      </c>
      <c r="J192" s="6" t="s">
        <v>592</v>
      </c>
      <c r="K192" s="6" t="s">
        <v>592</v>
      </c>
      <c r="L192" s="3">
        <v>0</v>
      </c>
      <c r="M192" s="4">
        <v>60.811144268054782</v>
      </c>
      <c r="N192" s="6" t="s">
        <v>696</v>
      </c>
    </row>
    <row r="193" spans="1:14" x14ac:dyDescent="0.3">
      <c r="A193" s="6" t="s">
        <v>271</v>
      </c>
      <c r="B193" s="6" t="s">
        <v>414</v>
      </c>
      <c r="C193" s="5">
        <v>2116.9</v>
      </c>
      <c r="D193" s="4">
        <v>32</v>
      </c>
      <c r="E193" s="6" t="s">
        <v>695</v>
      </c>
      <c r="F193" s="6" t="s">
        <v>678</v>
      </c>
      <c r="G193" s="6" t="s">
        <v>592</v>
      </c>
      <c r="H193" s="6" t="s">
        <v>592</v>
      </c>
      <c r="I193" s="6" t="s">
        <v>592</v>
      </c>
      <c r="J193" s="6" t="s">
        <v>592</v>
      </c>
      <c r="K193" s="6" t="s">
        <v>592</v>
      </c>
      <c r="L193" s="3">
        <v>0</v>
      </c>
      <c r="M193" s="4">
        <v>54.902695631142358</v>
      </c>
      <c r="N193" s="6" t="s">
        <v>696</v>
      </c>
    </row>
    <row r="194" spans="1:14" x14ac:dyDescent="0.3">
      <c r="A194" s="6" t="s">
        <v>234</v>
      </c>
      <c r="B194" s="6" t="s">
        <v>379</v>
      </c>
      <c r="C194" s="5">
        <v>366.6</v>
      </c>
      <c r="D194" s="4">
        <v>32</v>
      </c>
      <c r="E194" s="6" t="s">
        <v>695</v>
      </c>
      <c r="F194" s="6" t="s">
        <v>678</v>
      </c>
      <c r="G194" s="6" t="s">
        <v>592</v>
      </c>
      <c r="H194" s="6" t="s">
        <v>592</v>
      </c>
      <c r="I194" s="6" t="s">
        <v>592</v>
      </c>
      <c r="J194" s="6" t="s">
        <v>592</v>
      </c>
      <c r="K194" s="6" t="s">
        <v>592</v>
      </c>
      <c r="L194" s="3">
        <v>0</v>
      </c>
      <c r="M194" s="4">
        <v>30.417689761749109</v>
      </c>
      <c r="N194" s="6" t="s">
        <v>696</v>
      </c>
    </row>
    <row r="195" spans="1:14" x14ac:dyDescent="0.3">
      <c r="A195" s="6" t="s">
        <v>327</v>
      </c>
      <c r="B195" s="6" t="s">
        <v>467</v>
      </c>
      <c r="C195" s="5">
        <v>1317.8</v>
      </c>
      <c r="D195" s="4">
        <v>32</v>
      </c>
      <c r="E195" s="6" t="s">
        <v>695</v>
      </c>
      <c r="F195" s="6" t="s">
        <v>678</v>
      </c>
      <c r="G195" s="6" t="s">
        <v>592</v>
      </c>
      <c r="H195" s="6" t="s">
        <v>592</v>
      </c>
      <c r="I195" s="6" t="s">
        <v>592</v>
      </c>
      <c r="J195" s="6" t="s">
        <v>592</v>
      </c>
      <c r="K195" s="6" t="s">
        <v>592</v>
      </c>
      <c r="L195" s="3">
        <v>0</v>
      </c>
      <c r="M195" s="4">
        <v>62.3730319861073</v>
      </c>
      <c r="N195" s="6" t="s">
        <v>696</v>
      </c>
    </row>
    <row r="196" spans="1:14" x14ac:dyDescent="0.3">
      <c r="A196" s="6" t="s">
        <v>322</v>
      </c>
      <c r="B196" s="6" t="s">
        <v>699</v>
      </c>
      <c r="C196" s="5">
        <v>274.95</v>
      </c>
      <c r="D196" s="4">
        <v>32</v>
      </c>
      <c r="E196" s="6" t="s">
        <v>695</v>
      </c>
      <c r="F196" s="6" t="s">
        <v>678</v>
      </c>
      <c r="G196" s="6" t="s">
        <v>592</v>
      </c>
      <c r="H196" s="6" t="s">
        <v>592</v>
      </c>
      <c r="I196" s="6" t="s">
        <v>592</v>
      </c>
      <c r="J196" s="6" t="s">
        <v>592</v>
      </c>
      <c r="K196" s="6" t="s">
        <v>592</v>
      </c>
      <c r="L196" s="3">
        <v>0</v>
      </c>
      <c r="M196" s="4">
        <v>50.118072450434759</v>
      </c>
      <c r="N196" s="6" t="s">
        <v>696</v>
      </c>
    </row>
    <row r="197" spans="1:14" x14ac:dyDescent="0.3">
      <c r="A197" s="6" t="s">
        <v>309</v>
      </c>
      <c r="B197" s="6" t="s">
        <v>451</v>
      </c>
      <c r="C197" s="5">
        <v>16032</v>
      </c>
      <c r="D197" s="4">
        <v>32</v>
      </c>
      <c r="E197" s="6" t="s">
        <v>695</v>
      </c>
      <c r="F197" s="6" t="s">
        <v>678</v>
      </c>
      <c r="G197" s="6" t="s">
        <v>592</v>
      </c>
      <c r="H197" s="6" t="s">
        <v>592</v>
      </c>
      <c r="I197" s="6" t="s">
        <v>592</v>
      </c>
      <c r="J197" s="6" t="s">
        <v>592</v>
      </c>
      <c r="K197" s="6" t="s">
        <v>592</v>
      </c>
      <c r="L197" s="3">
        <v>0</v>
      </c>
      <c r="M197" s="4">
        <v>59.478802453743612</v>
      </c>
      <c r="N197" s="6" t="s">
        <v>696</v>
      </c>
    </row>
    <row r="198" spans="1:14" x14ac:dyDescent="0.3">
      <c r="A198" s="6" t="s">
        <v>268</v>
      </c>
      <c r="B198" s="6" t="s">
        <v>411</v>
      </c>
      <c r="C198" s="5">
        <v>3438.1</v>
      </c>
      <c r="D198" s="4">
        <v>32</v>
      </c>
      <c r="E198" s="6" t="s">
        <v>695</v>
      </c>
      <c r="F198" s="6" t="s">
        <v>678</v>
      </c>
      <c r="G198" s="6" t="s">
        <v>592</v>
      </c>
      <c r="H198" s="6" t="s">
        <v>592</v>
      </c>
      <c r="I198" s="6" t="s">
        <v>592</v>
      </c>
      <c r="J198" s="6" t="s">
        <v>592</v>
      </c>
      <c r="K198" s="6" t="s">
        <v>592</v>
      </c>
      <c r="L198" s="3">
        <v>0</v>
      </c>
      <c r="M198" s="4">
        <v>39.897423853722962</v>
      </c>
      <c r="N198" s="6" t="s">
        <v>696</v>
      </c>
    </row>
    <row r="199" spans="1:14" x14ac:dyDescent="0.3">
      <c r="A199" s="6" t="s">
        <v>261</v>
      </c>
      <c r="B199" s="6" t="s">
        <v>404</v>
      </c>
      <c r="C199" s="5">
        <v>567.45000000000005</v>
      </c>
      <c r="D199" s="4">
        <v>32</v>
      </c>
      <c r="E199" s="6" t="s">
        <v>695</v>
      </c>
      <c r="F199" s="6" t="s">
        <v>678</v>
      </c>
      <c r="G199" s="6" t="s">
        <v>592</v>
      </c>
      <c r="H199" s="6" t="s">
        <v>592</v>
      </c>
      <c r="I199" s="6" t="s">
        <v>592</v>
      </c>
      <c r="J199" s="6" t="s">
        <v>592</v>
      </c>
      <c r="K199" s="6" t="s">
        <v>592</v>
      </c>
      <c r="L199" s="3">
        <v>0</v>
      </c>
      <c r="M199" s="4">
        <v>50.056811895847147</v>
      </c>
      <c r="N199" s="6" t="s">
        <v>696</v>
      </c>
    </row>
    <row r="200" spans="1:14" x14ac:dyDescent="0.3">
      <c r="A200" s="6" t="s">
        <v>299</v>
      </c>
      <c r="B200" s="6" t="s">
        <v>442</v>
      </c>
      <c r="C200" s="5">
        <v>4483.2</v>
      </c>
      <c r="D200" s="4">
        <v>32</v>
      </c>
      <c r="E200" s="6" t="s">
        <v>695</v>
      </c>
      <c r="F200" s="6" t="s">
        <v>678</v>
      </c>
      <c r="G200" s="6" t="s">
        <v>592</v>
      </c>
      <c r="H200" s="6" t="s">
        <v>592</v>
      </c>
      <c r="I200" s="6" t="s">
        <v>592</v>
      </c>
      <c r="J200" s="6" t="s">
        <v>592</v>
      </c>
      <c r="K200" s="6" t="s">
        <v>592</v>
      </c>
      <c r="L200" s="3">
        <v>0</v>
      </c>
      <c r="M200" s="4">
        <v>59.884640392596012</v>
      </c>
      <c r="N200" s="6" t="s">
        <v>696</v>
      </c>
    </row>
    <row r="201" spans="1:14" x14ac:dyDescent="0.3">
      <c r="A201" s="6" t="s">
        <v>296</v>
      </c>
      <c r="B201" s="6" t="s">
        <v>439</v>
      </c>
      <c r="C201" s="5">
        <v>1478</v>
      </c>
      <c r="D201" s="4">
        <v>32</v>
      </c>
      <c r="E201" s="6" t="s">
        <v>695</v>
      </c>
      <c r="F201" s="6" t="s">
        <v>678</v>
      </c>
      <c r="G201" s="6" t="s">
        <v>592</v>
      </c>
      <c r="H201" s="6" t="s">
        <v>592</v>
      </c>
      <c r="I201" s="6" t="s">
        <v>592</v>
      </c>
      <c r="J201" s="6" t="s">
        <v>592</v>
      </c>
      <c r="K201" s="6" t="s">
        <v>592</v>
      </c>
      <c r="L201" s="3">
        <v>0</v>
      </c>
      <c r="M201" s="4">
        <v>52.885527787520402</v>
      </c>
      <c r="N201" s="6" t="s">
        <v>696</v>
      </c>
    </row>
    <row r="202" spans="1:14" x14ac:dyDescent="0.3">
      <c r="A202" s="6" t="s">
        <v>110</v>
      </c>
      <c r="B202" s="6" t="s">
        <v>700</v>
      </c>
      <c r="C202" s="5">
        <v>405.85</v>
      </c>
      <c r="D202" s="4">
        <v>31</v>
      </c>
      <c r="E202" s="6" t="s">
        <v>695</v>
      </c>
      <c r="F202" s="6" t="s">
        <v>678</v>
      </c>
      <c r="G202" s="6" t="s">
        <v>592</v>
      </c>
      <c r="H202" s="6" t="s">
        <v>648</v>
      </c>
      <c r="I202" s="6" t="s">
        <v>689</v>
      </c>
      <c r="J202" s="6" t="s">
        <v>690</v>
      </c>
      <c r="K202" s="6" t="s">
        <v>592</v>
      </c>
      <c r="L202" s="3">
        <v>0</v>
      </c>
      <c r="M202" s="4">
        <v>40.686038795431742</v>
      </c>
      <c r="N202" s="6" t="s">
        <v>696</v>
      </c>
    </row>
    <row r="203" spans="1:14" x14ac:dyDescent="0.3">
      <c r="A203" s="6" t="s">
        <v>326</v>
      </c>
      <c r="B203" s="6" t="s">
        <v>466</v>
      </c>
      <c r="C203" s="5">
        <v>484.35</v>
      </c>
      <c r="D203" s="4">
        <v>31</v>
      </c>
      <c r="E203" s="6" t="s">
        <v>695</v>
      </c>
      <c r="F203" s="6" t="s">
        <v>678</v>
      </c>
      <c r="G203" s="6" t="s">
        <v>592</v>
      </c>
      <c r="H203" s="6" t="s">
        <v>648</v>
      </c>
      <c r="I203" s="6" t="s">
        <v>689</v>
      </c>
      <c r="J203" s="6" t="s">
        <v>690</v>
      </c>
      <c r="K203" s="6" t="s">
        <v>592</v>
      </c>
      <c r="L203" s="3">
        <v>0</v>
      </c>
      <c r="M203" s="4">
        <v>37.623990145087078</v>
      </c>
      <c r="N203" s="6" t="s">
        <v>696</v>
      </c>
    </row>
    <row r="204" spans="1:14" x14ac:dyDescent="0.3">
      <c r="A204" s="6" t="s">
        <v>348</v>
      </c>
      <c r="B204" s="6" t="s">
        <v>486</v>
      </c>
      <c r="C204" s="5">
        <v>1293.5999999999999</v>
      </c>
      <c r="D204" s="4">
        <v>31</v>
      </c>
      <c r="E204" s="6" t="s">
        <v>695</v>
      </c>
      <c r="F204" s="6" t="s">
        <v>592</v>
      </c>
      <c r="G204" s="6" t="s">
        <v>592</v>
      </c>
      <c r="H204" s="6" t="s">
        <v>592</v>
      </c>
      <c r="I204" s="6" t="s">
        <v>689</v>
      </c>
      <c r="J204" s="6" t="s">
        <v>690</v>
      </c>
      <c r="K204" s="6" t="s">
        <v>592</v>
      </c>
      <c r="L204" s="3">
        <v>0</v>
      </c>
      <c r="M204" s="4">
        <v>46.385151531106423</v>
      </c>
      <c r="N204" s="6" t="s">
        <v>696</v>
      </c>
    </row>
    <row r="205" spans="1:14" x14ac:dyDescent="0.3">
      <c r="A205" s="6" t="s">
        <v>228</v>
      </c>
      <c r="B205" s="6" t="s">
        <v>373</v>
      </c>
      <c r="C205" s="5">
        <v>2075</v>
      </c>
      <c r="D205" s="4">
        <v>20</v>
      </c>
      <c r="E205" s="6" t="s">
        <v>695</v>
      </c>
      <c r="F205" s="6" t="s">
        <v>678</v>
      </c>
      <c r="G205" s="6" t="s">
        <v>592</v>
      </c>
      <c r="H205" s="6" t="s">
        <v>666</v>
      </c>
      <c r="I205" s="6" t="s">
        <v>592</v>
      </c>
      <c r="J205" s="6" t="s">
        <v>592</v>
      </c>
      <c r="K205" s="6" t="s">
        <v>592</v>
      </c>
      <c r="L205" s="3">
        <v>0</v>
      </c>
      <c r="M205" s="4">
        <v>69.008590485381006</v>
      </c>
      <c r="N205" s="6" t="s">
        <v>696</v>
      </c>
    </row>
    <row r="206" spans="1:14" x14ac:dyDescent="0.3">
      <c r="A206" s="6" t="s">
        <v>206</v>
      </c>
      <c r="B206" s="6" t="s">
        <v>701</v>
      </c>
      <c r="C206" s="5">
        <v>779.45</v>
      </c>
      <c r="D206" s="4">
        <v>20</v>
      </c>
      <c r="E206" s="6" t="s">
        <v>695</v>
      </c>
      <c r="F206" s="6" t="s">
        <v>678</v>
      </c>
      <c r="G206" s="6" t="s">
        <v>592</v>
      </c>
      <c r="H206" s="6" t="s">
        <v>666</v>
      </c>
      <c r="I206" s="6" t="s">
        <v>592</v>
      </c>
      <c r="J206" s="6" t="s">
        <v>592</v>
      </c>
      <c r="K206" s="6" t="s">
        <v>592</v>
      </c>
      <c r="L206" s="3">
        <v>0</v>
      </c>
      <c r="M206" s="4">
        <v>37.955369169897487</v>
      </c>
      <c r="N206" s="6" t="s">
        <v>696</v>
      </c>
    </row>
    <row r="207" spans="1:14" x14ac:dyDescent="0.3">
      <c r="A207" s="6" t="s">
        <v>295</v>
      </c>
      <c r="B207" s="6" t="s">
        <v>438</v>
      </c>
      <c r="C207" s="5">
        <v>6464.5</v>
      </c>
      <c r="D207" s="4">
        <v>20</v>
      </c>
      <c r="E207" s="6" t="s">
        <v>695</v>
      </c>
      <c r="F207" s="6" t="s">
        <v>678</v>
      </c>
      <c r="G207" s="6" t="s">
        <v>592</v>
      </c>
      <c r="H207" s="6" t="s">
        <v>666</v>
      </c>
      <c r="I207" s="6" t="s">
        <v>592</v>
      </c>
      <c r="J207" s="6" t="s">
        <v>592</v>
      </c>
      <c r="K207" s="6" t="s">
        <v>592</v>
      </c>
      <c r="L207" s="3">
        <v>0</v>
      </c>
      <c r="M207" s="4">
        <v>62.202188595443907</v>
      </c>
      <c r="N207" s="6" t="s">
        <v>696</v>
      </c>
    </row>
    <row r="208" spans="1:14" x14ac:dyDescent="0.3">
      <c r="A208" s="6" t="s">
        <v>245</v>
      </c>
      <c r="B208" s="6" t="s">
        <v>702</v>
      </c>
      <c r="C208" s="5">
        <v>2164.6</v>
      </c>
      <c r="D208" s="4">
        <v>20</v>
      </c>
      <c r="E208" s="6" t="s">
        <v>695</v>
      </c>
      <c r="F208" s="6" t="s">
        <v>678</v>
      </c>
      <c r="G208" s="6" t="s">
        <v>592</v>
      </c>
      <c r="H208" s="6" t="s">
        <v>666</v>
      </c>
      <c r="I208" s="6" t="s">
        <v>592</v>
      </c>
      <c r="J208" s="6" t="s">
        <v>592</v>
      </c>
      <c r="K208" s="6" t="s">
        <v>592</v>
      </c>
      <c r="L208" s="3">
        <v>0</v>
      </c>
      <c r="M208" s="4">
        <v>36.393146968382993</v>
      </c>
      <c r="N208" s="6" t="s">
        <v>696</v>
      </c>
    </row>
    <row r="209" spans="1:14" x14ac:dyDescent="0.3">
      <c r="A209" s="6" t="s">
        <v>205</v>
      </c>
      <c r="B209" s="6" t="s">
        <v>703</v>
      </c>
      <c r="C209" s="5">
        <v>1982.3</v>
      </c>
      <c r="D209" s="4">
        <v>19</v>
      </c>
      <c r="E209" s="6" t="s">
        <v>695</v>
      </c>
      <c r="F209" s="6" t="s">
        <v>592</v>
      </c>
      <c r="G209" s="6" t="s">
        <v>592</v>
      </c>
      <c r="H209" s="6" t="s">
        <v>666</v>
      </c>
      <c r="I209" s="6" t="s">
        <v>689</v>
      </c>
      <c r="J209" s="6" t="s">
        <v>690</v>
      </c>
      <c r="K209" s="6" t="s">
        <v>592</v>
      </c>
      <c r="L209" s="3">
        <v>0</v>
      </c>
      <c r="M209" s="4">
        <v>55.939053659724202</v>
      </c>
      <c r="N209" s="6" t="s">
        <v>696</v>
      </c>
    </row>
    <row r="210" spans="1:14" x14ac:dyDescent="0.3">
      <c r="A210" s="6" t="s">
        <v>286</v>
      </c>
      <c r="B210" s="6" t="s">
        <v>429</v>
      </c>
      <c r="C210" s="5">
        <v>5694</v>
      </c>
      <c r="D210" s="4">
        <v>19</v>
      </c>
      <c r="E210" s="6" t="s">
        <v>695</v>
      </c>
      <c r="F210" s="6" t="s">
        <v>592</v>
      </c>
      <c r="G210" s="6" t="s">
        <v>592</v>
      </c>
      <c r="H210" s="6" t="s">
        <v>666</v>
      </c>
      <c r="I210" s="6" t="s">
        <v>689</v>
      </c>
      <c r="J210" s="6" t="s">
        <v>690</v>
      </c>
      <c r="K210" s="6" t="s">
        <v>592</v>
      </c>
      <c r="L210" s="3">
        <v>0</v>
      </c>
      <c r="M210" s="4">
        <v>57.994904820781279</v>
      </c>
      <c r="N210" s="6" t="s">
        <v>696</v>
      </c>
    </row>
    <row r="211" spans="1:14" ht="46.8" x14ac:dyDescent="0.3">
      <c r="A211" s="1" t="s">
        <v>704</v>
      </c>
    </row>
    <row r="212" spans="1:14" x14ac:dyDescent="0.3">
      <c r="A212" s="6" t="s">
        <v>705</v>
      </c>
    </row>
    <row r="213" spans="1:14" x14ac:dyDescent="0.3">
      <c r="A213" s="6" t="s">
        <v>706</v>
      </c>
    </row>
    <row r="214" spans="1:14" x14ac:dyDescent="0.3">
      <c r="A214" s="6" t="s">
        <v>707</v>
      </c>
    </row>
    <row r="215" spans="1:14" x14ac:dyDescent="0.3">
      <c r="A215" s="6" t="s">
        <v>708</v>
      </c>
    </row>
    <row r="216" spans="1:14" x14ac:dyDescent="0.3">
      <c r="A216" s="6" t="s">
        <v>709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31"/>
  <sheetViews>
    <sheetView workbookViewId="0"/>
  </sheetViews>
  <sheetFormatPr defaultRowHeight="14.4" x14ac:dyDescent="0.3"/>
  <cols>
    <col min="1" max="1" width="15.6640625" customWidth="1"/>
    <col min="2" max="2" width="40.6640625" customWidth="1"/>
    <col min="3" max="3" width="21.6640625" customWidth="1"/>
    <col min="4" max="4" width="11.6640625" customWidth="1"/>
    <col min="5" max="5" width="20.6640625" customWidth="1"/>
    <col min="6" max="6" width="25.6640625" customWidth="1"/>
    <col min="7" max="8" width="15.6640625" customWidth="1"/>
    <col min="9" max="9" width="11.6640625" customWidth="1"/>
    <col min="10" max="10" width="12.6640625" customWidth="1"/>
    <col min="11" max="11" width="20.6640625" customWidth="1"/>
    <col min="12" max="12" width="16.6640625" customWidth="1"/>
    <col min="13" max="13" width="21.6640625" customWidth="1"/>
    <col min="14" max="14" width="17.6640625" customWidth="1"/>
    <col min="15" max="15" width="16.6640625" customWidth="1"/>
    <col min="16" max="16" width="19.6640625" customWidth="1"/>
    <col min="17" max="17" width="20.6640625" customWidth="1"/>
    <col min="18" max="18" width="50.6640625" customWidth="1"/>
    <col min="19" max="20" width="20.6640625" customWidth="1"/>
    <col min="21" max="21" width="22.6640625" customWidth="1"/>
    <col min="22" max="22" width="31.6640625" customWidth="1"/>
    <col min="23" max="23" width="26.6640625" customWidth="1"/>
    <col min="24" max="24" width="24.6640625" customWidth="1"/>
    <col min="25" max="25" width="29.6640625" customWidth="1"/>
    <col min="26" max="27" width="26.6640625" customWidth="1"/>
    <col min="28" max="31" width="27.6640625" customWidth="1"/>
    <col min="32" max="32" width="24.6640625" customWidth="1"/>
    <col min="33" max="34" width="25.6640625" customWidth="1"/>
    <col min="35" max="35" width="26.6640625" customWidth="1"/>
    <col min="36" max="36" width="29.6640625" customWidth="1"/>
    <col min="37" max="38" width="20.6640625" customWidth="1"/>
    <col min="39" max="39" width="21.6640625" customWidth="1"/>
    <col min="40" max="40" width="22.6640625" customWidth="1"/>
    <col min="41" max="42" width="25.6640625" customWidth="1"/>
    <col min="43" max="50" width="20.6640625" customWidth="1"/>
    <col min="51" max="51" width="50.6640625" customWidth="1"/>
    <col min="52" max="52" width="27.6640625" customWidth="1"/>
  </cols>
  <sheetData>
    <row r="1" spans="1:12" ht="31.2" x14ac:dyDescent="0.3">
      <c r="A1" s="1" t="s">
        <v>24</v>
      </c>
      <c r="B1" s="1" t="s">
        <v>25</v>
      </c>
      <c r="C1" s="1" t="s">
        <v>579</v>
      </c>
      <c r="D1" s="1" t="s">
        <v>710</v>
      </c>
      <c r="E1" s="1" t="s">
        <v>711</v>
      </c>
      <c r="F1" s="1" t="s">
        <v>712</v>
      </c>
      <c r="G1" s="1" t="s">
        <v>713</v>
      </c>
      <c r="H1" s="1" t="s">
        <v>714</v>
      </c>
      <c r="I1" s="1" t="s">
        <v>715</v>
      </c>
      <c r="J1" s="1" t="s">
        <v>716</v>
      </c>
      <c r="K1" s="1" t="s">
        <v>717</v>
      </c>
      <c r="L1" s="1" t="s">
        <v>718</v>
      </c>
    </row>
    <row r="2" spans="1:12" x14ac:dyDescent="0.3">
      <c r="A2" s="6" t="s">
        <v>31</v>
      </c>
      <c r="B2" s="6" t="s">
        <v>588</v>
      </c>
      <c r="C2" s="5">
        <v>366.6</v>
      </c>
      <c r="D2" s="4">
        <v>4.8866972999999998</v>
      </c>
      <c r="E2" s="6" t="s">
        <v>719</v>
      </c>
      <c r="F2" s="4">
        <v>0.95271753999999997</v>
      </c>
      <c r="G2" s="6" t="s">
        <v>720</v>
      </c>
      <c r="H2" s="3">
        <v>21.113001000000001</v>
      </c>
      <c r="I2" s="6" t="s">
        <v>721</v>
      </c>
      <c r="J2" s="5">
        <v>2658.8207673500001</v>
      </c>
      <c r="K2" s="3">
        <v>6.2526480287779576</v>
      </c>
      <c r="L2" s="6" t="s">
        <v>722</v>
      </c>
    </row>
    <row r="3" spans="1:12" x14ac:dyDescent="0.3">
      <c r="A3" s="6" t="s">
        <v>36</v>
      </c>
      <c r="B3" s="6" t="s">
        <v>37</v>
      </c>
      <c r="C3" s="5">
        <v>364</v>
      </c>
      <c r="D3" s="4">
        <v>5.5597982000000004</v>
      </c>
      <c r="E3" s="6" t="s">
        <v>720</v>
      </c>
      <c r="F3" s="4">
        <v>1.1479028</v>
      </c>
      <c r="G3" s="6" t="s">
        <v>723</v>
      </c>
      <c r="H3" s="3">
        <v>21.997</v>
      </c>
      <c r="I3" s="6" t="s">
        <v>724</v>
      </c>
      <c r="J3" s="5">
        <v>2320.3545139749999</v>
      </c>
      <c r="K3" s="3">
        <v>5.3746003131181306</v>
      </c>
      <c r="L3" s="6" t="s">
        <v>722</v>
      </c>
    </row>
    <row r="4" spans="1:12" x14ac:dyDescent="0.3">
      <c r="A4" s="6" t="s">
        <v>39</v>
      </c>
      <c r="B4" s="6" t="s">
        <v>593</v>
      </c>
      <c r="C4" s="5">
        <v>386.25</v>
      </c>
      <c r="D4" s="4">
        <v>7.0741759999999996</v>
      </c>
      <c r="E4" s="6" t="s">
        <v>725</v>
      </c>
      <c r="F4" s="4">
        <v>0.74650806000000003</v>
      </c>
      <c r="G4" s="6" t="s">
        <v>726</v>
      </c>
      <c r="H4" s="3">
        <v>10.281000000000001</v>
      </c>
      <c r="I4" s="6" t="s">
        <v>727</v>
      </c>
      <c r="J4" s="5">
        <v>1935.1054905000001</v>
      </c>
      <c r="K4" s="3">
        <v>4.0099818524271846</v>
      </c>
      <c r="L4" s="6" t="s">
        <v>722</v>
      </c>
    </row>
    <row r="5" spans="1:12" x14ac:dyDescent="0.3">
      <c r="A5" s="6" t="s">
        <v>41</v>
      </c>
      <c r="B5" s="6" t="s">
        <v>42</v>
      </c>
      <c r="C5" s="5">
        <v>154.38999999999999</v>
      </c>
      <c r="D5" s="4">
        <v>6.3718534</v>
      </c>
      <c r="E5" s="6" t="s">
        <v>728</v>
      </c>
      <c r="F5" s="4">
        <v>0.93691210000000003</v>
      </c>
      <c r="G5" s="6" t="s">
        <v>729</v>
      </c>
      <c r="H5" s="3">
        <v>15.831</v>
      </c>
      <c r="I5" s="6" t="s">
        <v>730</v>
      </c>
      <c r="J5" s="5">
        <v>858.74736327500011</v>
      </c>
      <c r="K5" s="3">
        <v>4.5621955001943144</v>
      </c>
      <c r="L5" s="6" t="s">
        <v>722</v>
      </c>
    </row>
    <row r="6" spans="1:12" x14ac:dyDescent="0.3">
      <c r="A6" s="6" t="s">
        <v>43</v>
      </c>
      <c r="B6" s="6" t="s">
        <v>44</v>
      </c>
      <c r="C6" s="5">
        <v>151.55000000000001</v>
      </c>
      <c r="D6" s="4">
        <v>6.4188904999999998</v>
      </c>
      <c r="E6" s="6" t="s">
        <v>728</v>
      </c>
      <c r="F6" s="4">
        <v>1.1925745999999999</v>
      </c>
      <c r="G6" s="6" t="s">
        <v>725</v>
      </c>
      <c r="H6" s="3">
        <v>17.573999000000001</v>
      </c>
      <c r="I6" s="6" t="s">
        <v>731</v>
      </c>
      <c r="J6" s="5">
        <v>836.773637925</v>
      </c>
      <c r="K6" s="3">
        <v>4.5214360800065982</v>
      </c>
      <c r="L6" s="6" t="s">
        <v>722</v>
      </c>
    </row>
    <row r="7" spans="1:12" x14ac:dyDescent="0.3">
      <c r="A7" s="6" t="s">
        <v>45</v>
      </c>
      <c r="B7" s="6" t="s">
        <v>46</v>
      </c>
      <c r="C7" s="5">
        <v>856.7</v>
      </c>
      <c r="D7" s="4">
        <v>8.8703660000000006</v>
      </c>
      <c r="E7" s="6" t="s">
        <v>732</v>
      </c>
      <c r="F7" s="4">
        <v>1.0254760000000001</v>
      </c>
      <c r="G7" s="6" t="s">
        <v>733</v>
      </c>
      <c r="H7" s="3">
        <v>-1.161</v>
      </c>
      <c r="I7" s="6" t="s">
        <v>734</v>
      </c>
      <c r="J7" s="5">
        <v>856.7</v>
      </c>
      <c r="K7" s="3">
        <v>0</v>
      </c>
      <c r="L7" s="6" t="s">
        <v>735</v>
      </c>
    </row>
    <row r="8" spans="1:12" x14ac:dyDescent="0.3">
      <c r="A8" s="6" t="s">
        <v>47</v>
      </c>
      <c r="B8" s="6" t="s">
        <v>599</v>
      </c>
      <c r="C8" s="5">
        <v>551.20000000000005</v>
      </c>
      <c r="D8" s="4">
        <v>5.4911339999999997</v>
      </c>
      <c r="E8" s="6" t="s">
        <v>729</v>
      </c>
      <c r="F8" s="4">
        <v>0.78715533000000004</v>
      </c>
      <c r="G8" s="6" t="s">
        <v>736</v>
      </c>
      <c r="H8" s="3">
        <v>15.31</v>
      </c>
      <c r="I8" s="6" t="s">
        <v>737</v>
      </c>
      <c r="J8" s="5">
        <v>3557.6170171499998</v>
      </c>
      <c r="K8" s="3">
        <v>5.4543124404027568</v>
      </c>
      <c r="L8" s="6" t="s">
        <v>722</v>
      </c>
    </row>
    <row r="9" spans="1:12" x14ac:dyDescent="0.3">
      <c r="A9" s="6" t="s">
        <v>49</v>
      </c>
      <c r="B9" s="6" t="s">
        <v>50</v>
      </c>
      <c r="C9" s="5">
        <v>147.88999999999999</v>
      </c>
      <c r="D9" s="4">
        <v>6.9825305999999996</v>
      </c>
      <c r="E9" s="6" t="s">
        <v>725</v>
      </c>
      <c r="F9" s="4">
        <v>0.80595760000000005</v>
      </c>
      <c r="G9" s="6" t="s">
        <v>736</v>
      </c>
      <c r="H9" s="3">
        <v>12.234</v>
      </c>
      <c r="I9" s="6" t="s">
        <v>738</v>
      </c>
      <c r="J9" s="5">
        <v>750.6508111500001</v>
      </c>
      <c r="K9" s="3">
        <v>4.0757374477652322</v>
      </c>
      <c r="L9" s="6" t="s">
        <v>722</v>
      </c>
    </row>
    <row r="10" spans="1:12" x14ac:dyDescent="0.3">
      <c r="A10" s="6" t="s">
        <v>51</v>
      </c>
      <c r="B10" s="6" t="s">
        <v>52</v>
      </c>
      <c r="C10" s="5">
        <v>288.60000000000002</v>
      </c>
      <c r="D10" s="4">
        <v>7.7580647000000003</v>
      </c>
      <c r="E10" s="6" t="s">
        <v>739</v>
      </c>
      <c r="F10" s="4">
        <v>0.93897635000000002</v>
      </c>
      <c r="G10" s="6" t="s">
        <v>729</v>
      </c>
      <c r="H10" s="3">
        <v>13.079001</v>
      </c>
      <c r="I10" s="6" t="s">
        <v>740</v>
      </c>
      <c r="J10" s="5">
        <v>1318.4235209999999</v>
      </c>
      <c r="K10" s="3">
        <v>3.5683420686070688</v>
      </c>
      <c r="L10" s="6" t="s">
        <v>722</v>
      </c>
    </row>
    <row r="11" spans="1:12" x14ac:dyDescent="0.3">
      <c r="A11" s="6" t="s">
        <v>53</v>
      </c>
      <c r="B11" s="6" t="s">
        <v>602</v>
      </c>
      <c r="C11" s="5">
        <v>11371</v>
      </c>
      <c r="D11" s="4">
        <v>14.862886</v>
      </c>
      <c r="E11" s="6" t="s">
        <v>741</v>
      </c>
      <c r="F11" s="4">
        <v>1.8653545</v>
      </c>
      <c r="G11" s="6" t="s">
        <v>742</v>
      </c>
      <c r="H11" s="3">
        <v>11.792</v>
      </c>
      <c r="I11" s="6" t="s">
        <v>743</v>
      </c>
      <c r="J11" s="5">
        <v>27114.868252050001</v>
      </c>
      <c r="K11" s="3">
        <v>1.3845632092208251</v>
      </c>
      <c r="L11" s="6" t="s">
        <v>722</v>
      </c>
    </row>
    <row r="12" spans="1:12" x14ac:dyDescent="0.3">
      <c r="A12" s="6" t="s">
        <v>89</v>
      </c>
      <c r="B12" s="6" t="s">
        <v>132</v>
      </c>
      <c r="C12" s="5">
        <v>59.56</v>
      </c>
      <c r="D12" s="4">
        <v>7.5107192999999999</v>
      </c>
      <c r="E12" s="6" t="s">
        <v>744</v>
      </c>
      <c r="F12" s="4">
        <v>1.4588741999999999</v>
      </c>
      <c r="G12" s="6" t="s">
        <v>745</v>
      </c>
      <c r="H12" s="3">
        <v>22.427</v>
      </c>
      <c r="I12" s="6" t="s">
        <v>746</v>
      </c>
      <c r="J12" s="5">
        <v>281.05103552499997</v>
      </c>
      <c r="K12" s="3">
        <v>3.718788373488918</v>
      </c>
      <c r="L12" s="6" t="s">
        <v>722</v>
      </c>
    </row>
    <row r="13" spans="1:12" x14ac:dyDescent="0.3">
      <c r="A13" s="6" t="s">
        <v>90</v>
      </c>
      <c r="B13" s="6" t="s">
        <v>133</v>
      </c>
      <c r="C13" s="5">
        <v>125.04</v>
      </c>
      <c r="D13" s="4">
        <v>8.4258760000000006</v>
      </c>
      <c r="E13" s="6" t="s">
        <v>745</v>
      </c>
      <c r="F13" s="4">
        <v>1.0101548</v>
      </c>
      <c r="G13" s="6" t="s">
        <v>733</v>
      </c>
      <c r="H13" s="3">
        <v>12.666</v>
      </c>
      <c r="I13" s="6" t="s">
        <v>747</v>
      </c>
      <c r="J13" s="5">
        <v>525.95174870000005</v>
      </c>
      <c r="K13" s="3">
        <v>3.2062679838451702</v>
      </c>
      <c r="L13" s="6" t="s">
        <v>722</v>
      </c>
    </row>
    <row r="14" spans="1:12" x14ac:dyDescent="0.3">
      <c r="A14" s="6" t="s">
        <v>91</v>
      </c>
      <c r="B14" s="6" t="s">
        <v>134</v>
      </c>
      <c r="C14" s="5">
        <v>101.5</v>
      </c>
      <c r="D14" s="4">
        <v>11.7476845</v>
      </c>
      <c r="E14" s="6" t="s">
        <v>748</v>
      </c>
      <c r="F14" s="4">
        <v>1.6039823</v>
      </c>
      <c r="G14" s="6" t="s">
        <v>749</v>
      </c>
      <c r="H14" s="3">
        <v>15.128</v>
      </c>
      <c r="I14" s="6" t="s">
        <v>750</v>
      </c>
      <c r="J14" s="5">
        <v>306.21449519999999</v>
      </c>
      <c r="K14" s="3">
        <v>2.016891578325124</v>
      </c>
      <c r="L14" s="6" t="s">
        <v>722</v>
      </c>
    </row>
    <row r="15" spans="1:12" x14ac:dyDescent="0.3">
      <c r="A15" s="6" t="s">
        <v>92</v>
      </c>
      <c r="B15" s="6" t="s">
        <v>604</v>
      </c>
      <c r="C15" s="5">
        <v>251.37</v>
      </c>
      <c r="D15" s="4">
        <v>11.541321999999999</v>
      </c>
      <c r="E15" s="6" t="s">
        <v>748</v>
      </c>
      <c r="F15" s="4">
        <v>1.8981205000000001</v>
      </c>
      <c r="G15" s="6" t="s">
        <v>742</v>
      </c>
      <c r="H15" s="3">
        <v>17.763999999999999</v>
      </c>
      <c r="I15" s="6" t="s">
        <v>751</v>
      </c>
      <c r="J15" s="5">
        <v>771.91570665000006</v>
      </c>
      <c r="K15" s="3">
        <v>2.0708346527031871</v>
      </c>
      <c r="L15" s="6" t="s">
        <v>722</v>
      </c>
    </row>
    <row r="16" spans="1:12" x14ac:dyDescent="0.3">
      <c r="A16" s="6" t="s">
        <v>93</v>
      </c>
      <c r="B16" s="6" t="s">
        <v>136</v>
      </c>
      <c r="C16" s="5">
        <v>870.2</v>
      </c>
      <c r="D16" s="4">
        <v>10.395413</v>
      </c>
      <c r="E16" s="6" t="s">
        <v>752</v>
      </c>
      <c r="F16" s="4">
        <v>1.5247459999999999</v>
      </c>
      <c r="G16" s="6" t="s">
        <v>732</v>
      </c>
      <c r="H16" s="3">
        <v>15.754</v>
      </c>
      <c r="I16" s="6" t="s">
        <v>753</v>
      </c>
      <c r="J16" s="5">
        <v>2966.8073371750002</v>
      </c>
      <c r="K16" s="3">
        <v>2.4093396198287751</v>
      </c>
      <c r="L16" s="6" t="s">
        <v>722</v>
      </c>
    </row>
    <row r="17" spans="1:12" x14ac:dyDescent="0.3">
      <c r="A17" s="6" t="s">
        <v>94</v>
      </c>
      <c r="B17" s="6" t="s">
        <v>137</v>
      </c>
      <c r="C17" s="5">
        <v>150.11000000000001</v>
      </c>
      <c r="D17" s="4">
        <v>19.699476000000001</v>
      </c>
      <c r="E17" s="6" t="s">
        <v>754</v>
      </c>
      <c r="F17" s="4">
        <v>0.97858464999999994</v>
      </c>
      <c r="G17" s="6" t="s">
        <v>720</v>
      </c>
      <c r="H17" s="3">
        <v>5.056</v>
      </c>
      <c r="I17" s="6" t="s">
        <v>755</v>
      </c>
      <c r="J17" s="5">
        <v>270.06417284999998</v>
      </c>
      <c r="K17" s="3">
        <v>0.79910847278662311</v>
      </c>
      <c r="L17" s="6" t="s">
        <v>722</v>
      </c>
    </row>
    <row r="18" spans="1:12" x14ac:dyDescent="0.3">
      <c r="A18" s="6" t="s">
        <v>95</v>
      </c>
      <c r="B18" s="6" t="s">
        <v>138</v>
      </c>
      <c r="C18" s="5">
        <v>977.9</v>
      </c>
      <c r="D18" s="4">
        <v>10.874013</v>
      </c>
      <c r="E18" s="6" t="s">
        <v>742</v>
      </c>
      <c r="F18" s="4">
        <v>1.585531</v>
      </c>
      <c r="G18" s="6" t="s">
        <v>749</v>
      </c>
      <c r="H18" s="3">
        <v>15.675998999999999</v>
      </c>
      <c r="I18" s="6" t="s">
        <v>756</v>
      </c>
      <c r="J18" s="5">
        <v>3187.2534205249999</v>
      </c>
      <c r="K18" s="3">
        <v>2.259283587815728</v>
      </c>
      <c r="L18" s="6" t="s">
        <v>722</v>
      </c>
    </row>
    <row r="19" spans="1:12" x14ac:dyDescent="0.3">
      <c r="A19" s="6" t="s">
        <v>96</v>
      </c>
      <c r="B19" s="6" t="s">
        <v>139</v>
      </c>
      <c r="C19" s="5">
        <v>273.89999999999998</v>
      </c>
      <c r="D19" s="4">
        <v>16.886559999999999</v>
      </c>
      <c r="E19" s="6" t="s">
        <v>757</v>
      </c>
      <c r="F19" s="4">
        <v>2.0448539999999999</v>
      </c>
      <c r="G19" s="6" t="s">
        <v>758</v>
      </c>
      <c r="H19" s="3">
        <v>12.852</v>
      </c>
      <c r="I19" s="6" t="s">
        <v>759</v>
      </c>
      <c r="J19" s="5">
        <v>574.86100835000002</v>
      </c>
      <c r="K19" s="3">
        <v>1.098798862175977</v>
      </c>
      <c r="L19" s="6" t="s">
        <v>722</v>
      </c>
    </row>
    <row r="20" spans="1:12" x14ac:dyDescent="0.3">
      <c r="A20" s="6" t="s">
        <v>97</v>
      </c>
      <c r="B20" s="6" t="s">
        <v>605</v>
      </c>
      <c r="C20" s="5">
        <v>359.9</v>
      </c>
      <c r="D20" s="4">
        <v>18.982068999999999</v>
      </c>
      <c r="E20" s="6" t="s">
        <v>760</v>
      </c>
      <c r="F20" s="4">
        <v>2.0012343000000001</v>
      </c>
      <c r="G20" s="6" t="s">
        <v>748</v>
      </c>
      <c r="H20" s="3">
        <v>10.9919995</v>
      </c>
      <c r="I20" s="6" t="s">
        <v>761</v>
      </c>
      <c r="J20" s="5">
        <v>671.97069780000004</v>
      </c>
      <c r="K20" s="3">
        <v>0.86710391164212308</v>
      </c>
      <c r="L20" s="6" t="s">
        <v>722</v>
      </c>
    </row>
    <row r="21" spans="1:12" x14ac:dyDescent="0.3">
      <c r="A21" s="6" t="s">
        <v>98</v>
      </c>
      <c r="B21" s="6" t="s">
        <v>141</v>
      </c>
      <c r="C21" s="5">
        <v>866</v>
      </c>
      <c r="D21" s="4">
        <v>16.545663999999999</v>
      </c>
      <c r="E21" s="6" t="s">
        <v>762</v>
      </c>
      <c r="F21" s="4">
        <v>2.6879132000000001</v>
      </c>
      <c r="G21" s="6" t="s">
        <v>763</v>
      </c>
      <c r="H21" s="3">
        <v>17.323999000000001</v>
      </c>
      <c r="I21" s="6" t="s">
        <v>764</v>
      </c>
      <c r="J21" s="5">
        <v>1855.00771745</v>
      </c>
      <c r="K21" s="3">
        <v>1.142041244168591</v>
      </c>
      <c r="L21" s="6" t="s">
        <v>722</v>
      </c>
    </row>
    <row r="22" spans="1:12" x14ac:dyDescent="0.3">
      <c r="A22" s="6" t="s">
        <v>99</v>
      </c>
      <c r="B22" s="6" t="s">
        <v>142</v>
      </c>
      <c r="C22" s="5">
        <v>254.65</v>
      </c>
      <c r="D22" s="4">
        <v>15.945522</v>
      </c>
      <c r="E22" s="6" t="s">
        <v>765</v>
      </c>
      <c r="F22" s="4">
        <v>1.7240443999999999</v>
      </c>
      <c r="G22" s="6" t="s">
        <v>766</v>
      </c>
      <c r="H22" s="3">
        <v>11.451000000000001</v>
      </c>
      <c r="I22" s="6" t="s">
        <v>767</v>
      </c>
      <c r="J22" s="5">
        <v>566.00063522500011</v>
      </c>
      <c r="K22" s="3">
        <v>1.2226610454545459</v>
      </c>
      <c r="L22" s="6" t="s">
        <v>722</v>
      </c>
    </row>
    <row r="23" spans="1:12" x14ac:dyDescent="0.3">
      <c r="A23" s="6" t="s">
        <v>100</v>
      </c>
      <c r="B23" s="6" t="s">
        <v>143</v>
      </c>
      <c r="C23" s="5">
        <v>1290.9000000000001</v>
      </c>
      <c r="D23" s="4">
        <v>15.463584000000001</v>
      </c>
      <c r="E23" s="6" t="s">
        <v>763</v>
      </c>
      <c r="F23" s="4">
        <v>2.0067965999999999</v>
      </c>
      <c r="G23" s="6" t="s">
        <v>748</v>
      </c>
      <c r="H23" s="3">
        <v>14.004</v>
      </c>
      <c r="I23" s="6" t="s">
        <v>768</v>
      </c>
      <c r="J23" s="5">
        <v>2958.6557938999999</v>
      </c>
      <c r="K23" s="3">
        <v>1.2919326004338061</v>
      </c>
      <c r="L23" s="6" t="s">
        <v>722</v>
      </c>
    </row>
    <row r="24" spans="1:12" x14ac:dyDescent="0.3">
      <c r="A24" s="6" t="s">
        <v>101</v>
      </c>
      <c r="B24" s="6" t="s">
        <v>144</v>
      </c>
      <c r="C24" s="5">
        <v>1389.4</v>
      </c>
      <c r="D24" s="4">
        <v>18.780750000000001</v>
      </c>
      <c r="E24" s="6" t="s">
        <v>769</v>
      </c>
      <c r="F24" s="4">
        <v>2.9583732999999999</v>
      </c>
      <c r="G24" s="6" t="s">
        <v>757</v>
      </c>
      <c r="H24" s="3">
        <v>17.599001999999999</v>
      </c>
      <c r="I24" s="6" t="s">
        <v>770</v>
      </c>
      <c r="J24" s="5">
        <v>2621.9616151499999</v>
      </c>
      <c r="K24" s="3">
        <v>0.88711790351950492</v>
      </c>
      <c r="L24" s="6" t="s">
        <v>722</v>
      </c>
    </row>
    <row r="25" spans="1:12" x14ac:dyDescent="0.3">
      <c r="A25" s="6" t="s">
        <v>102</v>
      </c>
      <c r="B25" s="6" t="s">
        <v>607</v>
      </c>
      <c r="C25" s="5">
        <v>143.84</v>
      </c>
      <c r="D25" s="4">
        <v>22.687695999999999</v>
      </c>
      <c r="E25" s="6" t="s">
        <v>771</v>
      </c>
      <c r="F25" s="4">
        <v>3.1270243999999998</v>
      </c>
      <c r="G25" s="6" t="s">
        <v>772</v>
      </c>
      <c r="H25" s="3">
        <v>15.483000000000001</v>
      </c>
      <c r="I25" s="6" t="s">
        <v>773</v>
      </c>
      <c r="J25" s="5">
        <v>224.69906245000001</v>
      </c>
      <c r="K25" s="3">
        <v>0.56214587354004453</v>
      </c>
      <c r="L25" s="6" t="s">
        <v>722</v>
      </c>
    </row>
    <row r="26" spans="1:12" x14ac:dyDescent="0.3">
      <c r="A26" s="6" t="s">
        <v>103</v>
      </c>
      <c r="B26" s="6" t="s">
        <v>608</v>
      </c>
      <c r="C26" s="5">
        <v>239.7</v>
      </c>
      <c r="D26" s="4">
        <v>17.133666999999999</v>
      </c>
      <c r="E26" s="6" t="s">
        <v>757</v>
      </c>
      <c r="F26" s="4">
        <v>2.6574870000000002</v>
      </c>
      <c r="G26" s="6" t="s">
        <v>763</v>
      </c>
      <c r="H26" s="3">
        <v>15.944000000000001</v>
      </c>
      <c r="I26" s="6" t="s">
        <v>774</v>
      </c>
      <c r="J26" s="5">
        <v>495.82648007500012</v>
      </c>
      <c r="K26" s="3">
        <v>1.0685293286399671</v>
      </c>
      <c r="L26" s="6" t="s">
        <v>722</v>
      </c>
    </row>
    <row r="27" spans="1:12" x14ac:dyDescent="0.3">
      <c r="A27" s="6" t="s">
        <v>104</v>
      </c>
      <c r="B27" s="6" t="s">
        <v>609</v>
      </c>
      <c r="C27" s="5">
        <v>118.04</v>
      </c>
      <c r="D27" s="4">
        <v>22.526717999999999</v>
      </c>
      <c r="E27" s="6" t="s">
        <v>771</v>
      </c>
      <c r="F27" s="4">
        <v>2.7446058</v>
      </c>
      <c r="G27" s="6" t="s">
        <v>765</v>
      </c>
      <c r="H27" s="3">
        <v>12.698</v>
      </c>
      <c r="I27" s="6" t="s">
        <v>775</v>
      </c>
      <c r="J27" s="5">
        <v>185.7134207</v>
      </c>
      <c r="K27" s="3">
        <v>0.5733092231446969</v>
      </c>
      <c r="L27" s="6" t="s">
        <v>722</v>
      </c>
    </row>
    <row r="28" spans="1:12" x14ac:dyDescent="0.3">
      <c r="A28" s="6" t="s">
        <v>105</v>
      </c>
      <c r="B28" s="6" t="s">
        <v>610</v>
      </c>
      <c r="C28" s="5">
        <v>573.70000000000005</v>
      </c>
      <c r="D28" s="4">
        <v>9.8118700000000008</v>
      </c>
      <c r="E28" s="6" t="s">
        <v>776</v>
      </c>
      <c r="F28" s="4">
        <v>1.1709764</v>
      </c>
      <c r="G28" s="6" t="s">
        <v>777</v>
      </c>
      <c r="H28" s="3">
        <v>12.532</v>
      </c>
      <c r="I28" s="6" t="s">
        <v>778</v>
      </c>
      <c r="J28" s="5">
        <v>877.05</v>
      </c>
      <c r="K28" s="3">
        <v>0.5287606763116609</v>
      </c>
      <c r="L28" s="6" t="s">
        <v>722</v>
      </c>
    </row>
    <row r="29" spans="1:12" x14ac:dyDescent="0.3">
      <c r="A29" s="6" t="s">
        <v>106</v>
      </c>
      <c r="B29" s="6" t="s">
        <v>611</v>
      </c>
      <c r="C29" s="5">
        <v>43.28</v>
      </c>
      <c r="D29" s="4">
        <v>3.9706423000000002</v>
      </c>
      <c r="E29" s="6" t="s">
        <v>749</v>
      </c>
      <c r="F29" s="4">
        <v>1.3002464</v>
      </c>
      <c r="G29" s="6" t="s">
        <v>776</v>
      </c>
      <c r="H29" s="3">
        <v>38.373002</v>
      </c>
      <c r="I29" s="6" t="s">
        <v>779</v>
      </c>
      <c r="J29" s="5">
        <v>163.5</v>
      </c>
      <c r="K29" s="3">
        <v>2.7777264325323472</v>
      </c>
      <c r="L29" s="6" t="s">
        <v>722</v>
      </c>
    </row>
    <row r="30" spans="1:12" x14ac:dyDescent="0.3">
      <c r="A30" s="6" t="s">
        <v>107</v>
      </c>
      <c r="B30" s="6" t="s">
        <v>612</v>
      </c>
      <c r="C30" s="5">
        <v>244.35</v>
      </c>
      <c r="D30" s="4">
        <v>8.3969070000000006</v>
      </c>
      <c r="E30" s="6" t="s">
        <v>741</v>
      </c>
      <c r="F30" s="4">
        <v>0.83513059999999995</v>
      </c>
      <c r="G30" s="6" t="s">
        <v>766</v>
      </c>
      <c r="H30" s="3">
        <v>10.977</v>
      </c>
      <c r="I30" s="6" t="s">
        <v>780</v>
      </c>
      <c r="J30" s="5">
        <v>582</v>
      </c>
      <c r="K30" s="3">
        <v>1.3818293431553099</v>
      </c>
      <c r="L30" s="6" t="s">
        <v>722</v>
      </c>
    </row>
    <row r="31" spans="1:12" x14ac:dyDescent="0.3">
      <c r="A31" s="6" t="s">
        <v>108</v>
      </c>
      <c r="B31" s="6" t="s">
        <v>613</v>
      </c>
      <c r="C31" s="5">
        <v>895.65</v>
      </c>
      <c r="D31" s="4">
        <v>11.084777000000001</v>
      </c>
      <c r="E31" s="6" t="s">
        <v>742</v>
      </c>
      <c r="F31" s="4">
        <v>4.6514707</v>
      </c>
      <c r="G31" s="6" t="s">
        <v>781</v>
      </c>
      <c r="H31" s="3">
        <v>44.623002</v>
      </c>
      <c r="I31" s="6" t="s">
        <v>782</v>
      </c>
      <c r="J31" s="5">
        <v>2863.6725940000001</v>
      </c>
      <c r="K31" s="3">
        <v>2.1973121129905659</v>
      </c>
      <c r="L31" s="6" t="s">
        <v>722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33"/>
  <sheetViews>
    <sheetView workbookViewId="0"/>
  </sheetViews>
  <sheetFormatPr defaultRowHeight="14.4" x14ac:dyDescent="0.3"/>
  <cols>
    <col min="1" max="1" width="15.6640625" customWidth="1"/>
    <col min="2" max="2" width="30.6640625" customWidth="1"/>
    <col min="3" max="26" width="14.6640625" customWidth="1"/>
  </cols>
  <sheetData>
    <row r="1" spans="1:9" ht="31.2" x14ac:dyDescent="0.3">
      <c r="A1" s="1" t="s">
        <v>783</v>
      </c>
      <c r="B1" s="1"/>
      <c r="C1" s="1"/>
    </row>
    <row r="3" spans="1:9" ht="31.2" x14ac:dyDescent="0.3">
      <c r="A3" s="1" t="s">
        <v>784</v>
      </c>
    </row>
    <row r="4" spans="1:9" x14ac:dyDescent="0.3">
      <c r="A4" s="6" t="s">
        <v>785</v>
      </c>
      <c r="B4" s="6">
        <v>25</v>
      </c>
      <c r="C4" s="3" t="s">
        <v>786</v>
      </c>
    </row>
    <row r="6" spans="1:9" ht="46.8" x14ac:dyDescent="0.3">
      <c r="A6" s="1" t="s">
        <v>787</v>
      </c>
    </row>
    <row r="8" spans="1:9" ht="31.2" x14ac:dyDescent="0.3">
      <c r="A8" s="1" t="s">
        <v>24</v>
      </c>
      <c r="B8" s="1" t="s">
        <v>25</v>
      </c>
      <c r="C8" s="1" t="s">
        <v>788</v>
      </c>
      <c r="D8" s="1" t="s">
        <v>789</v>
      </c>
      <c r="E8" s="1" t="s">
        <v>790</v>
      </c>
      <c r="F8" s="1" t="s">
        <v>791</v>
      </c>
      <c r="G8" s="1" t="s">
        <v>792</v>
      </c>
      <c r="H8" s="1" t="s">
        <v>793</v>
      </c>
      <c r="I8" s="1" t="s">
        <v>794</v>
      </c>
    </row>
    <row r="9" spans="1:9" x14ac:dyDescent="0.3">
      <c r="A9" s="6" t="s">
        <v>31</v>
      </c>
      <c r="B9" s="6" t="s">
        <v>795</v>
      </c>
      <c r="C9" s="6" t="s">
        <v>34</v>
      </c>
      <c r="D9" s="3"/>
      <c r="E9" s="6">
        <v>0</v>
      </c>
      <c r="F9" s="3"/>
      <c r="G9" s="6">
        <v>44.187009672955242</v>
      </c>
      <c r="H9" s="5">
        <v>100000</v>
      </c>
      <c r="I9" s="5">
        <v>10000</v>
      </c>
    </row>
    <row r="10" spans="1:9" x14ac:dyDescent="0.3">
      <c r="A10" s="6" t="s">
        <v>36</v>
      </c>
      <c r="B10" s="6" t="s">
        <v>37</v>
      </c>
      <c r="C10" s="6" t="s">
        <v>34</v>
      </c>
      <c r="D10" s="3"/>
      <c r="E10" s="6">
        <v>0</v>
      </c>
      <c r="F10" s="3"/>
      <c r="G10" s="6">
        <v>42.684702506897032</v>
      </c>
      <c r="H10" s="5">
        <v>100000</v>
      </c>
      <c r="I10" s="5">
        <v>10000</v>
      </c>
    </row>
    <row r="11" spans="1:9" x14ac:dyDescent="0.3">
      <c r="A11" s="6" t="s">
        <v>39</v>
      </c>
      <c r="B11" s="6" t="s">
        <v>796</v>
      </c>
      <c r="C11" s="6" t="s">
        <v>34</v>
      </c>
      <c r="D11" s="3"/>
      <c r="E11" s="6">
        <v>0</v>
      </c>
      <c r="F11" s="3"/>
      <c r="G11" s="6">
        <v>42.194910259807827</v>
      </c>
      <c r="H11" s="5">
        <v>100000</v>
      </c>
      <c r="I11" s="5">
        <v>10000</v>
      </c>
    </row>
    <row r="12" spans="1:9" x14ac:dyDescent="0.3">
      <c r="A12" s="6" t="s">
        <v>41</v>
      </c>
      <c r="B12" s="6" t="s">
        <v>42</v>
      </c>
      <c r="C12" s="6" t="s">
        <v>34</v>
      </c>
      <c r="D12" s="3"/>
      <c r="E12" s="6">
        <v>0</v>
      </c>
      <c r="F12" s="3"/>
      <c r="G12" s="6">
        <v>42.149447210963373</v>
      </c>
      <c r="H12" s="5">
        <v>100000</v>
      </c>
      <c r="I12" s="5">
        <v>10000</v>
      </c>
    </row>
    <row r="13" spans="1:9" x14ac:dyDescent="0.3">
      <c r="A13" s="6" t="s">
        <v>43</v>
      </c>
      <c r="B13" s="6" t="s">
        <v>44</v>
      </c>
      <c r="C13" s="6" t="s">
        <v>34</v>
      </c>
      <c r="D13" s="3"/>
      <c r="E13" s="6">
        <v>0</v>
      </c>
      <c r="F13" s="3"/>
      <c r="G13" s="6">
        <v>41.661866528263573</v>
      </c>
      <c r="H13" s="5">
        <v>100000</v>
      </c>
      <c r="I13" s="5">
        <v>10000</v>
      </c>
    </row>
    <row r="14" spans="1:9" x14ac:dyDescent="0.3">
      <c r="A14" s="6" t="s">
        <v>45</v>
      </c>
      <c r="B14" s="6" t="s">
        <v>797</v>
      </c>
      <c r="C14" s="6" t="s">
        <v>34</v>
      </c>
      <c r="D14" s="3"/>
      <c r="E14" s="6">
        <v>0</v>
      </c>
      <c r="F14" s="3"/>
      <c r="G14" s="6">
        <v>41.607849077815843</v>
      </c>
      <c r="H14" s="5">
        <v>100000</v>
      </c>
      <c r="I14" s="5">
        <v>10000</v>
      </c>
    </row>
    <row r="15" spans="1:9" x14ac:dyDescent="0.3">
      <c r="A15" s="6" t="s">
        <v>47</v>
      </c>
      <c r="B15" s="6" t="s">
        <v>798</v>
      </c>
      <c r="C15" s="6" t="s">
        <v>34</v>
      </c>
      <c r="D15" s="3"/>
      <c r="E15" s="6">
        <v>0</v>
      </c>
      <c r="F15" s="3"/>
      <c r="G15" s="6">
        <v>41.431822029452171</v>
      </c>
      <c r="H15" s="5">
        <v>100000</v>
      </c>
      <c r="I15" s="5">
        <v>10000</v>
      </c>
    </row>
    <row r="16" spans="1:9" x14ac:dyDescent="0.3">
      <c r="A16" s="6" t="s">
        <v>49</v>
      </c>
      <c r="B16" s="6" t="s">
        <v>799</v>
      </c>
      <c r="C16" s="6" t="s">
        <v>34</v>
      </c>
      <c r="D16" s="3"/>
      <c r="E16" s="6">
        <v>0</v>
      </c>
      <c r="F16" s="3"/>
      <c r="G16" s="6">
        <v>41.099036966535451</v>
      </c>
      <c r="H16" s="5">
        <v>100000</v>
      </c>
      <c r="I16" s="5">
        <v>10000</v>
      </c>
    </row>
    <row r="17" spans="1:9" x14ac:dyDescent="0.3">
      <c r="A17" s="6" t="s">
        <v>51</v>
      </c>
      <c r="B17" s="6" t="s">
        <v>800</v>
      </c>
      <c r="C17" s="6" t="s">
        <v>34</v>
      </c>
      <c r="D17" s="3"/>
      <c r="E17" s="6">
        <v>0</v>
      </c>
      <c r="F17" s="3"/>
      <c r="G17" s="6">
        <v>40.695265224009553</v>
      </c>
      <c r="H17" s="5">
        <v>100000</v>
      </c>
      <c r="I17" s="5">
        <v>10000</v>
      </c>
    </row>
    <row r="18" spans="1:9" x14ac:dyDescent="0.3">
      <c r="A18" s="6" t="s">
        <v>53</v>
      </c>
      <c r="B18" s="6" t="s">
        <v>801</v>
      </c>
      <c r="C18" s="6" t="s">
        <v>34</v>
      </c>
      <c r="D18" s="3"/>
      <c r="E18" s="6">
        <v>0</v>
      </c>
      <c r="F18" s="3"/>
      <c r="G18" s="6">
        <v>40.472280015938153</v>
      </c>
      <c r="H18" s="5">
        <v>100000</v>
      </c>
      <c r="I18" s="5">
        <v>10000</v>
      </c>
    </row>
    <row r="19" spans="1:9" x14ac:dyDescent="0.3">
      <c r="A19" s="6" t="s">
        <v>89</v>
      </c>
      <c r="B19" s="6" t="s">
        <v>132</v>
      </c>
      <c r="C19" s="6" t="s">
        <v>34</v>
      </c>
      <c r="D19" s="3"/>
      <c r="E19" s="6">
        <v>0</v>
      </c>
      <c r="F19" s="3"/>
      <c r="G19" s="6">
        <v>40.155553827222803</v>
      </c>
      <c r="H19" s="5">
        <v>100000</v>
      </c>
      <c r="I19" s="5">
        <v>10000</v>
      </c>
    </row>
    <row r="20" spans="1:9" x14ac:dyDescent="0.3">
      <c r="A20" s="6" t="s">
        <v>90</v>
      </c>
      <c r="B20" s="6" t="s">
        <v>133</v>
      </c>
      <c r="C20" s="6" t="s">
        <v>34</v>
      </c>
      <c r="D20" s="3"/>
      <c r="E20" s="6">
        <v>0</v>
      </c>
      <c r="F20" s="3"/>
      <c r="G20" s="6">
        <v>39.866202298550888</v>
      </c>
      <c r="H20" s="5">
        <v>100000</v>
      </c>
      <c r="I20" s="5">
        <v>10000</v>
      </c>
    </row>
    <row r="21" spans="1:9" x14ac:dyDescent="0.3">
      <c r="A21" s="6" t="s">
        <v>91</v>
      </c>
      <c r="B21" s="6" t="s">
        <v>134</v>
      </c>
      <c r="C21" s="6" t="s">
        <v>34</v>
      </c>
      <c r="D21" s="3"/>
      <c r="E21" s="6">
        <v>0</v>
      </c>
      <c r="F21" s="3"/>
      <c r="G21" s="6">
        <v>38.595975794347801</v>
      </c>
      <c r="H21" s="5">
        <v>100000</v>
      </c>
      <c r="I21" s="5">
        <v>10000</v>
      </c>
    </row>
    <row r="22" spans="1:9" x14ac:dyDescent="0.3">
      <c r="A22" s="6" t="s">
        <v>92</v>
      </c>
      <c r="B22" s="6" t="s">
        <v>802</v>
      </c>
      <c r="C22" s="6" t="s">
        <v>34</v>
      </c>
      <c r="D22" s="3"/>
      <c r="E22" s="6">
        <v>0</v>
      </c>
      <c r="F22" s="3"/>
      <c r="G22" s="6">
        <v>37.68012049019395</v>
      </c>
      <c r="H22" s="5">
        <v>100000</v>
      </c>
      <c r="I22" s="5">
        <v>10000</v>
      </c>
    </row>
    <row r="23" spans="1:9" x14ac:dyDescent="0.3">
      <c r="A23" s="6" t="s">
        <v>93</v>
      </c>
      <c r="B23" s="6" t="s">
        <v>136</v>
      </c>
      <c r="C23" s="6" t="s">
        <v>34</v>
      </c>
      <c r="D23" s="3"/>
      <c r="E23" s="6">
        <v>0</v>
      </c>
      <c r="F23" s="3"/>
      <c r="G23" s="6">
        <v>37.546040901184597</v>
      </c>
      <c r="H23" s="5">
        <v>100000</v>
      </c>
      <c r="I23" s="5">
        <v>10000</v>
      </c>
    </row>
    <row r="24" spans="1:9" x14ac:dyDescent="0.3">
      <c r="A24" s="6" t="s">
        <v>94</v>
      </c>
      <c r="B24" s="6" t="s">
        <v>137</v>
      </c>
      <c r="C24" s="6" t="s">
        <v>34</v>
      </c>
      <c r="D24" s="3"/>
      <c r="E24" s="6">
        <v>0</v>
      </c>
      <c r="F24" s="3"/>
      <c r="G24" s="6">
        <v>37.434950248756223</v>
      </c>
      <c r="H24" s="5">
        <v>100000</v>
      </c>
      <c r="I24" s="5">
        <v>10000</v>
      </c>
    </row>
    <row r="25" spans="1:9" x14ac:dyDescent="0.3">
      <c r="A25" s="6" t="s">
        <v>95</v>
      </c>
      <c r="B25" s="6" t="s">
        <v>138</v>
      </c>
      <c r="C25" s="6" t="s">
        <v>34</v>
      </c>
      <c r="D25" s="3"/>
      <c r="E25" s="6">
        <v>0</v>
      </c>
      <c r="F25" s="3"/>
      <c r="G25" s="6">
        <v>37.305785140400388</v>
      </c>
      <c r="H25" s="5">
        <v>100000</v>
      </c>
      <c r="I25" s="5">
        <v>10000</v>
      </c>
    </row>
    <row r="26" spans="1:9" x14ac:dyDescent="0.3">
      <c r="A26" s="6" t="s">
        <v>96</v>
      </c>
      <c r="B26" s="6" t="s">
        <v>803</v>
      </c>
      <c r="C26" s="6" t="s">
        <v>34</v>
      </c>
      <c r="D26" s="3"/>
      <c r="E26" s="6">
        <v>0</v>
      </c>
      <c r="F26" s="3"/>
      <c r="G26" s="6">
        <v>35.741331186328949</v>
      </c>
      <c r="H26" s="5">
        <v>100000</v>
      </c>
      <c r="I26" s="5">
        <v>10000</v>
      </c>
    </row>
    <row r="27" spans="1:9" x14ac:dyDescent="0.3">
      <c r="A27" s="6" t="s">
        <v>97</v>
      </c>
      <c r="B27" s="6" t="s">
        <v>804</v>
      </c>
      <c r="C27" s="6" t="s">
        <v>34</v>
      </c>
      <c r="D27" s="3"/>
      <c r="E27" s="6">
        <v>0</v>
      </c>
      <c r="F27" s="3"/>
      <c r="G27" s="6">
        <v>35.601423323941667</v>
      </c>
      <c r="H27" s="5">
        <v>100000</v>
      </c>
      <c r="I27" s="5">
        <v>10000</v>
      </c>
    </row>
    <row r="28" spans="1:9" x14ac:dyDescent="0.3">
      <c r="A28" s="6" t="s">
        <v>98</v>
      </c>
      <c r="B28" s="6" t="s">
        <v>805</v>
      </c>
      <c r="C28" s="6" t="s">
        <v>34</v>
      </c>
      <c r="D28" s="3"/>
      <c r="E28" s="6">
        <v>0</v>
      </c>
      <c r="F28" s="3"/>
      <c r="G28" s="6">
        <v>35.48223415749019</v>
      </c>
      <c r="H28" s="5">
        <v>100000</v>
      </c>
      <c r="I28" s="5">
        <v>10000</v>
      </c>
    </row>
    <row r="29" spans="1:9" x14ac:dyDescent="0.3">
      <c r="A29" s="6" t="s">
        <v>99</v>
      </c>
      <c r="B29" s="6" t="s">
        <v>806</v>
      </c>
      <c r="C29" s="6" t="s">
        <v>34</v>
      </c>
      <c r="D29" s="3"/>
      <c r="E29" s="6">
        <v>0</v>
      </c>
      <c r="F29" s="3"/>
      <c r="G29" s="6">
        <v>34.827280635766087</v>
      </c>
      <c r="H29" s="5">
        <v>100000</v>
      </c>
      <c r="I29" s="5">
        <v>10000</v>
      </c>
    </row>
    <row r="30" spans="1:9" x14ac:dyDescent="0.3">
      <c r="A30" s="6" t="s">
        <v>100</v>
      </c>
      <c r="B30" s="6" t="s">
        <v>143</v>
      </c>
      <c r="C30" s="6" t="s">
        <v>34</v>
      </c>
      <c r="D30" s="3"/>
      <c r="E30" s="6">
        <v>0</v>
      </c>
      <c r="F30" s="3"/>
      <c r="G30" s="6">
        <v>34.026737250400267</v>
      </c>
      <c r="H30" s="5">
        <v>100000</v>
      </c>
      <c r="I30" s="5">
        <v>10000</v>
      </c>
    </row>
    <row r="31" spans="1:9" x14ac:dyDescent="0.3">
      <c r="A31" s="6" t="s">
        <v>101</v>
      </c>
      <c r="B31" s="6" t="s">
        <v>144</v>
      </c>
      <c r="C31" s="6" t="s">
        <v>34</v>
      </c>
      <c r="D31" s="3"/>
      <c r="E31" s="6">
        <v>0</v>
      </c>
      <c r="F31" s="3"/>
      <c r="G31" s="6">
        <v>33.396791798198258</v>
      </c>
      <c r="H31" s="5">
        <v>100000</v>
      </c>
      <c r="I31" s="5">
        <v>10000</v>
      </c>
    </row>
    <row r="32" spans="1:9" x14ac:dyDescent="0.3">
      <c r="A32" s="6" t="s">
        <v>102</v>
      </c>
      <c r="B32" s="6" t="s">
        <v>807</v>
      </c>
      <c r="C32" s="6" t="s">
        <v>34</v>
      </c>
      <c r="D32" s="3"/>
      <c r="E32" s="6">
        <v>0</v>
      </c>
      <c r="F32" s="3"/>
      <c r="G32" s="6">
        <v>33.269161184210517</v>
      </c>
      <c r="H32" s="5">
        <v>100000</v>
      </c>
      <c r="I32" s="5">
        <v>10000</v>
      </c>
    </row>
    <row r="33" spans="1:9" x14ac:dyDescent="0.3">
      <c r="A33" s="6" t="s">
        <v>103</v>
      </c>
      <c r="B33" s="6" t="s">
        <v>808</v>
      </c>
      <c r="C33" s="6" t="s">
        <v>34</v>
      </c>
      <c r="D33" s="3"/>
      <c r="E33" s="6">
        <v>0</v>
      </c>
      <c r="F33" s="3"/>
      <c r="G33" s="6">
        <v>33.210273247715122</v>
      </c>
      <c r="H33" s="5">
        <v>100000</v>
      </c>
      <c r="I33" s="5">
        <v>10000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21"/>
  <sheetViews>
    <sheetView workbookViewId="0"/>
  </sheetViews>
  <sheetFormatPr defaultRowHeight="14.4" x14ac:dyDescent="0.3"/>
  <cols>
    <col min="1" max="1" width="15.6640625" customWidth="1"/>
    <col min="2" max="2" width="40.6640625" customWidth="1"/>
    <col min="3" max="3" width="21.6640625" customWidth="1"/>
    <col min="4" max="4" width="11.6640625" customWidth="1"/>
    <col min="5" max="5" width="20.6640625" customWidth="1"/>
    <col min="6" max="6" width="25.6640625" customWidth="1"/>
    <col min="7" max="8" width="15.6640625" customWidth="1"/>
    <col min="9" max="9" width="11.6640625" customWidth="1"/>
    <col min="10" max="10" width="12.6640625" customWidth="1"/>
    <col min="11" max="11" width="20.6640625" customWidth="1"/>
    <col min="12" max="12" width="16.6640625" customWidth="1"/>
    <col min="13" max="13" width="21.6640625" customWidth="1"/>
    <col min="14" max="14" width="17.6640625" customWidth="1"/>
    <col min="15" max="15" width="16.6640625" customWidth="1"/>
    <col min="16" max="16" width="19.6640625" customWidth="1"/>
    <col min="17" max="17" width="20.6640625" customWidth="1"/>
    <col min="18" max="18" width="50.6640625" customWidth="1"/>
    <col min="19" max="20" width="20.6640625" customWidth="1"/>
    <col min="21" max="21" width="22.6640625" customWidth="1"/>
    <col min="22" max="22" width="31.6640625" customWidth="1"/>
    <col min="23" max="23" width="26.6640625" customWidth="1"/>
    <col min="24" max="24" width="24.6640625" customWidth="1"/>
    <col min="25" max="25" width="29.6640625" customWidth="1"/>
    <col min="26" max="27" width="26.6640625" customWidth="1"/>
    <col min="28" max="31" width="27.6640625" customWidth="1"/>
    <col min="32" max="32" width="24.6640625" customWidth="1"/>
    <col min="33" max="34" width="25.6640625" customWidth="1"/>
    <col min="35" max="35" width="26.6640625" customWidth="1"/>
    <col min="36" max="36" width="29.6640625" customWidth="1"/>
    <col min="37" max="38" width="20.6640625" customWidth="1"/>
    <col min="39" max="39" width="21.6640625" customWidth="1"/>
    <col min="40" max="40" width="22.6640625" customWidth="1"/>
    <col min="41" max="42" width="25.6640625" customWidth="1"/>
    <col min="43" max="50" width="20.6640625" customWidth="1"/>
    <col min="51" max="51" width="50.6640625" customWidth="1"/>
    <col min="52" max="52" width="27.6640625" customWidth="1"/>
  </cols>
  <sheetData>
    <row r="1" spans="1:12" ht="31.2" x14ac:dyDescent="0.3">
      <c r="A1" s="1" t="s">
        <v>24</v>
      </c>
      <c r="B1" s="1" t="s">
        <v>25</v>
      </c>
      <c r="C1" s="1" t="s">
        <v>579</v>
      </c>
      <c r="D1" s="1" t="s">
        <v>809</v>
      </c>
      <c r="E1" s="1" t="s">
        <v>810</v>
      </c>
      <c r="F1" s="1" t="s">
        <v>811</v>
      </c>
      <c r="G1" s="1" t="s">
        <v>812</v>
      </c>
      <c r="H1" s="1" t="s">
        <v>813</v>
      </c>
      <c r="I1" s="1" t="s">
        <v>814</v>
      </c>
      <c r="J1" s="1" t="s">
        <v>622</v>
      </c>
      <c r="K1" s="1" t="s">
        <v>815</v>
      </c>
      <c r="L1" s="1" t="s">
        <v>816</v>
      </c>
    </row>
    <row r="2" spans="1:12" x14ac:dyDescent="0.3">
      <c r="A2" s="6" t="s">
        <v>31</v>
      </c>
      <c r="B2" s="6" t="s">
        <v>588</v>
      </c>
      <c r="C2" s="5">
        <v>366.6</v>
      </c>
      <c r="D2" s="5">
        <v>372.39423102765591</v>
      </c>
      <c r="E2" s="5">
        <v>383.98269308296761</v>
      </c>
      <c r="F2" s="5">
        <v>401.36538616593521</v>
      </c>
      <c r="G2" s="5">
        <v>481.6384633991222</v>
      </c>
      <c r="H2" s="5">
        <v>321.09230893274821</v>
      </c>
      <c r="I2" s="3">
        <v>0.81610643904287261</v>
      </c>
      <c r="J2" s="6" t="s">
        <v>34</v>
      </c>
      <c r="K2" s="6" t="s">
        <v>817</v>
      </c>
      <c r="L2" s="3">
        <v>0.85</v>
      </c>
    </row>
    <row r="3" spans="1:12" x14ac:dyDescent="0.3">
      <c r="A3" s="6" t="s">
        <v>36</v>
      </c>
      <c r="B3" s="6" t="s">
        <v>37</v>
      </c>
      <c r="C3" s="5">
        <v>364</v>
      </c>
      <c r="D3" s="5">
        <v>369.56391919893298</v>
      </c>
      <c r="E3" s="5">
        <v>380.69175759679888</v>
      </c>
      <c r="F3" s="5">
        <v>397.38351519359782</v>
      </c>
      <c r="G3" s="5">
        <v>476.86021823231732</v>
      </c>
      <c r="H3" s="5">
        <v>317.90681215487831</v>
      </c>
      <c r="I3" s="3">
        <v>0.80570984609521712</v>
      </c>
      <c r="J3" s="6" t="s">
        <v>34</v>
      </c>
      <c r="K3" s="6" t="s">
        <v>817</v>
      </c>
      <c r="L3" s="3">
        <v>0.85</v>
      </c>
    </row>
    <row r="4" spans="1:12" x14ac:dyDescent="0.3">
      <c r="A4" s="6" t="s">
        <v>39</v>
      </c>
      <c r="B4" s="6" t="s">
        <v>593</v>
      </c>
      <c r="C4" s="5">
        <v>386.25</v>
      </c>
      <c r="D4" s="5">
        <v>394.189823193991</v>
      </c>
      <c r="E4" s="5">
        <v>410.06946958197301</v>
      </c>
      <c r="F4" s="5">
        <v>433.88893916394602</v>
      </c>
      <c r="G4" s="5">
        <v>520.66672699673518</v>
      </c>
      <c r="H4" s="5">
        <v>347.11115133115692</v>
      </c>
      <c r="I4" s="3">
        <v>0.9</v>
      </c>
      <c r="J4" s="6" t="s">
        <v>34</v>
      </c>
      <c r="K4" s="6" t="s">
        <v>817</v>
      </c>
      <c r="L4" s="3">
        <v>0.85</v>
      </c>
    </row>
    <row r="5" spans="1:12" x14ac:dyDescent="0.3">
      <c r="A5" s="6" t="s">
        <v>41</v>
      </c>
      <c r="B5" s="6" t="s">
        <v>42</v>
      </c>
      <c r="C5" s="5">
        <v>154.38999999999999</v>
      </c>
      <c r="D5" s="5">
        <v>156.94174494968419</v>
      </c>
      <c r="E5" s="5">
        <v>162.04523484905269</v>
      </c>
      <c r="F5" s="5">
        <v>169.70046969810551</v>
      </c>
      <c r="G5" s="5">
        <v>203.6405636377265</v>
      </c>
      <c r="H5" s="5">
        <v>135.7603757584844</v>
      </c>
      <c r="I5" s="3">
        <v>0.83055831979846406</v>
      </c>
      <c r="J5" s="6" t="s">
        <v>34</v>
      </c>
      <c r="K5" s="6" t="s">
        <v>817</v>
      </c>
      <c r="L5" s="3">
        <v>0.85</v>
      </c>
    </row>
    <row r="6" spans="1:12" x14ac:dyDescent="0.3">
      <c r="A6" s="6" t="s">
        <v>43</v>
      </c>
      <c r="B6" s="6" t="s">
        <v>44</v>
      </c>
      <c r="C6" s="5">
        <v>151.55000000000001</v>
      </c>
      <c r="D6" s="5">
        <v>154.5661574607937</v>
      </c>
      <c r="E6" s="5">
        <v>160.598472382381</v>
      </c>
      <c r="F6" s="5">
        <v>169.646944764762</v>
      </c>
      <c r="G6" s="5">
        <v>203.57633371771439</v>
      </c>
      <c r="H6" s="5">
        <v>135.7175558118096</v>
      </c>
      <c r="I6" s="3">
        <v>0.8980412353406344</v>
      </c>
      <c r="J6" s="6" t="s">
        <v>34</v>
      </c>
      <c r="K6" s="6" t="s">
        <v>817</v>
      </c>
      <c r="L6" s="3">
        <v>0.85</v>
      </c>
    </row>
    <row r="7" spans="1:12" x14ac:dyDescent="0.3">
      <c r="A7" s="6" t="s">
        <v>45</v>
      </c>
      <c r="B7" s="6" t="s">
        <v>46</v>
      </c>
      <c r="C7" s="5">
        <v>856.7</v>
      </c>
      <c r="D7" s="5">
        <v>864.38768625100602</v>
      </c>
      <c r="E7" s="5">
        <v>879.76305875301773</v>
      </c>
      <c r="F7" s="5">
        <v>902.82611750603553</v>
      </c>
      <c r="G7" s="5">
        <v>1083.391341007243</v>
      </c>
      <c r="H7" s="5">
        <v>722.26089400482851</v>
      </c>
      <c r="I7" s="3">
        <v>0.67947207309456981</v>
      </c>
      <c r="J7" s="6" t="s">
        <v>34</v>
      </c>
      <c r="K7" s="6" t="s">
        <v>818</v>
      </c>
      <c r="L7" s="3">
        <v>0.7</v>
      </c>
    </row>
    <row r="8" spans="1:12" x14ac:dyDescent="0.3">
      <c r="A8" s="6" t="s">
        <v>47</v>
      </c>
      <c r="B8" s="6" t="s">
        <v>599</v>
      </c>
      <c r="C8" s="5">
        <v>551.20000000000005</v>
      </c>
      <c r="D8" s="5">
        <v>559.26027276394075</v>
      </c>
      <c r="E8" s="5">
        <v>575.38081829182204</v>
      </c>
      <c r="F8" s="5">
        <v>599.56163658364403</v>
      </c>
      <c r="G8" s="5">
        <v>719.47396390037284</v>
      </c>
      <c r="H8" s="5">
        <v>479.64930926691522</v>
      </c>
      <c r="I8" s="3">
        <v>0.79246272728376854</v>
      </c>
      <c r="J8" s="6" t="s">
        <v>34</v>
      </c>
      <c r="K8" s="6" t="s">
        <v>818</v>
      </c>
      <c r="L8" s="3">
        <v>0.7</v>
      </c>
    </row>
    <row r="9" spans="1:12" x14ac:dyDescent="0.3">
      <c r="A9" s="6" t="s">
        <v>49</v>
      </c>
      <c r="B9" s="6" t="s">
        <v>50</v>
      </c>
      <c r="C9" s="5">
        <v>147.88999999999999</v>
      </c>
      <c r="D9" s="5">
        <v>150.7913311915737</v>
      </c>
      <c r="E9" s="5">
        <v>156.5939935747212</v>
      </c>
      <c r="F9" s="5">
        <v>165.29798714944249</v>
      </c>
      <c r="G9" s="5">
        <v>198.35758457933099</v>
      </c>
      <c r="H9" s="5">
        <v>132.23838971955399</v>
      </c>
      <c r="I9" s="3">
        <v>0.8923634040940901</v>
      </c>
      <c r="J9" s="6" t="s">
        <v>34</v>
      </c>
      <c r="K9" s="6" t="s">
        <v>817</v>
      </c>
      <c r="L9" s="3">
        <v>0.85</v>
      </c>
    </row>
    <row r="10" spans="1:12" x14ac:dyDescent="0.3">
      <c r="A10" s="6" t="s">
        <v>51</v>
      </c>
      <c r="B10" s="6" t="s">
        <v>52</v>
      </c>
      <c r="C10" s="5">
        <v>288.60000000000002</v>
      </c>
      <c r="D10" s="5">
        <v>293.50950167454067</v>
      </c>
      <c r="E10" s="5">
        <v>303.32850502362209</v>
      </c>
      <c r="F10" s="5">
        <v>318.0570100472442</v>
      </c>
      <c r="G10" s="5">
        <v>381.66841205669311</v>
      </c>
      <c r="H10" s="5">
        <v>254.44560803779541</v>
      </c>
      <c r="I10" s="3">
        <v>0.84022880627447649</v>
      </c>
      <c r="J10" s="6" t="s">
        <v>34</v>
      </c>
      <c r="K10" s="6" t="s">
        <v>817</v>
      </c>
      <c r="L10" s="3">
        <v>0.85</v>
      </c>
    </row>
    <row r="11" spans="1:12" x14ac:dyDescent="0.3">
      <c r="A11" s="6" t="s">
        <v>53</v>
      </c>
      <c r="B11" s="6" t="s">
        <v>602</v>
      </c>
      <c r="C11" s="5">
        <v>11371</v>
      </c>
      <c r="D11" s="5">
        <v>11541.13104509062</v>
      </c>
      <c r="E11" s="5">
        <v>11881.393135271859</v>
      </c>
      <c r="F11" s="5">
        <v>12391.786270543709</v>
      </c>
      <c r="G11" s="5">
        <v>14870.143524652451</v>
      </c>
      <c r="H11" s="5">
        <v>9913.4290164349713</v>
      </c>
      <c r="I11" s="3">
        <v>0.79923673395588568</v>
      </c>
      <c r="J11" s="6" t="s">
        <v>34</v>
      </c>
      <c r="K11" s="6" t="s">
        <v>818</v>
      </c>
      <c r="L11" s="3">
        <v>0.7</v>
      </c>
    </row>
    <row r="12" spans="1:12" x14ac:dyDescent="0.3">
      <c r="A12" s="6" t="s">
        <v>89</v>
      </c>
      <c r="B12" s="6" t="s">
        <v>132</v>
      </c>
      <c r="C12" s="5">
        <v>59.56</v>
      </c>
      <c r="D12" s="5">
        <v>60.870985225907603</v>
      </c>
      <c r="E12" s="5">
        <v>63.492955677722783</v>
      </c>
      <c r="F12" s="5">
        <v>67.425911355445578</v>
      </c>
      <c r="G12" s="5">
        <v>80.911093626534694</v>
      </c>
      <c r="H12" s="5">
        <v>53.940729084356462</v>
      </c>
      <c r="I12" s="3">
        <v>0.9</v>
      </c>
      <c r="J12" s="6" t="s">
        <v>34</v>
      </c>
      <c r="K12" s="6" t="s">
        <v>817</v>
      </c>
      <c r="L12" s="3">
        <v>0.85</v>
      </c>
    </row>
    <row r="13" spans="1:12" x14ac:dyDescent="0.3">
      <c r="A13" s="6" t="s">
        <v>90</v>
      </c>
      <c r="B13" s="6" t="s">
        <v>133</v>
      </c>
      <c r="C13" s="5">
        <v>125.04</v>
      </c>
      <c r="D13" s="5">
        <v>127.2104309748118</v>
      </c>
      <c r="E13" s="5">
        <v>131.5512929244355</v>
      </c>
      <c r="F13" s="5">
        <v>138.06258584887101</v>
      </c>
      <c r="G13" s="5">
        <v>165.67510301864519</v>
      </c>
      <c r="H13" s="5">
        <v>110.4500686790968</v>
      </c>
      <c r="I13" s="3">
        <v>0.84715786545294902</v>
      </c>
      <c r="J13" s="6" t="s">
        <v>34</v>
      </c>
      <c r="K13" s="6" t="s">
        <v>817</v>
      </c>
      <c r="L13" s="3">
        <v>0.85</v>
      </c>
    </row>
    <row r="14" spans="1:12" x14ac:dyDescent="0.3">
      <c r="A14" s="6" t="s">
        <v>91</v>
      </c>
      <c r="B14" s="6" t="s">
        <v>134</v>
      </c>
      <c r="C14" s="5">
        <v>101.5</v>
      </c>
      <c r="D14" s="5">
        <v>103.5169413838767</v>
      </c>
      <c r="E14" s="5">
        <v>107.5508241516301</v>
      </c>
      <c r="F14" s="5">
        <v>113.60164830326011</v>
      </c>
      <c r="G14" s="5">
        <v>136.3219779639121</v>
      </c>
      <c r="H14" s="5">
        <v>90.881318642608079</v>
      </c>
      <c r="I14" s="3">
        <v>0.89742687367028207</v>
      </c>
      <c r="J14" s="6" t="s">
        <v>34</v>
      </c>
      <c r="K14" s="6" t="s">
        <v>817</v>
      </c>
      <c r="L14" s="3">
        <v>0.85</v>
      </c>
    </row>
    <row r="15" spans="1:12" x14ac:dyDescent="0.3">
      <c r="A15" s="6" t="s">
        <v>92</v>
      </c>
      <c r="B15" s="6" t="s">
        <v>604</v>
      </c>
      <c r="C15" s="5">
        <v>251.37</v>
      </c>
      <c r="D15" s="5">
        <v>256.20173075881581</v>
      </c>
      <c r="E15" s="5">
        <v>265.8651922764472</v>
      </c>
      <c r="F15" s="5">
        <v>280.3603845528944</v>
      </c>
      <c r="G15" s="5">
        <v>336.43246146347332</v>
      </c>
      <c r="H15" s="5">
        <v>224.28830764231549</v>
      </c>
      <c r="I15" s="3">
        <v>0.88443177458055733</v>
      </c>
      <c r="J15" s="6" t="s">
        <v>34</v>
      </c>
      <c r="K15" s="6" t="s">
        <v>817</v>
      </c>
      <c r="L15" s="3">
        <v>0.85</v>
      </c>
    </row>
    <row r="16" spans="1:12" x14ac:dyDescent="0.3">
      <c r="A16" s="6" t="s">
        <v>93</v>
      </c>
      <c r="B16" s="6" t="s">
        <v>136</v>
      </c>
      <c r="C16" s="5">
        <v>870.2</v>
      </c>
      <c r="D16" s="5">
        <v>886.34653368461022</v>
      </c>
      <c r="E16" s="5">
        <v>918.63960105383046</v>
      </c>
      <c r="F16" s="5">
        <v>967.07920210766099</v>
      </c>
      <c r="G16" s="5">
        <v>1160.4950425291929</v>
      </c>
      <c r="H16" s="5">
        <v>773.66336168612884</v>
      </c>
      <c r="I16" s="3">
        <v>0.8710993722043241</v>
      </c>
      <c r="J16" s="6" t="s">
        <v>34</v>
      </c>
      <c r="K16" s="6" t="s">
        <v>817</v>
      </c>
      <c r="L16" s="3">
        <v>0.85</v>
      </c>
    </row>
    <row r="17" spans="1:12" x14ac:dyDescent="0.3">
      <c r="A17" s="6" t="s">
        <v>94</v>
      </c>
      <c r="B17" s="6" t="s">
        <v>137</v>
      </c>
      <c r="C17" s="5">
        <v>150.11000000000001</v>
      </c>
      <c r="D17" s="5">
        <v>151.24296390936169</v>
      </c>
      <c r="E17" s="5">
        <v>153.50889172808519</v>
      </c>
      <c r="F17" s="5">
        <v>156.90778345617039</v>
      </c>
      <c r="G17" s="5">
        <v>188.28934014740449</v>
      </c>
      <c r="H17" s="5">
        <v>125.5262267649363</v>
      </c>
      <c r="I17" s="3">
        <v>0.65095115706638207</v>
      </c>
      <c r="J17" s="6" t="s">
        <v>34</v>
      </c>
      <c r="K17" s="6" t="s">
        <v>818</v>
      </c>
      <c r="L17" s="3">
        <v>0.7</v>
      </c>
    </row>
    <row r="18" spans="1:12" x14ac:dyDescent="0.3">
      <c r="A18" s="6" t="s">
        <v>95</v>
      </c>
      <c r="B18" s="6" t="s">
        <v>138</v>
      </c>
      <c r="C18" s="5">
        <v>977.9</v>
      </c>
      <c r="D18" s="5">
        <v>996.65425338558771</v>
      </c>
      <c r="E18" s="5">
        <v>1034.1627601567629</v>
      </c>
      <c r="F18" s="5">
        <v>1090.4255203135269</v>
      </c>
      <c r="G18" s="5">
        <v>1308.510624376232</v>
      </c>
      <c r="H18" s="5">
        <v>872.34041625082136</v>
      </c>
      <c r="I18" s="3">
        <v>0.88356178311867861</v>
      </c>
      <c r="J18" s="6" t="s">
        <v>34</v>
      </c>
      <c r="K18" s="6" t="s">
        <v>817</v>
      </c>
      <c r="L18" s="3">
        <v>0.85</v>
      </c>
    </row>
    <row r="19" spans="1:12" x14ac:dyDescent="0.3">
      <c r="A19" s="6" t="s">
        <v>96</v>
      </c>
      <c r="B19" s="6" t="s">
        <v>139</v>
      </c>
      <c r="C19" s="5">
        <v>273.89999999999998</v>
      </c>
      <c r="D19" s="5">
        <v>279.02292419781043</v>
      </c>
      <c r="E19" s="5">
        <v>289.26877259343132</v>
      </c>
      <c r="F19" s="5">
        <v>304.63754518686272</v>
      </c>
      <c r="G19" s="5">
        <v>365.56505422423521</v>
      </c>
      <c r="H19" s="5">
        <v>243.71003614949021</v>
      </c>
      <c r="I19" s="3">
        <v>0.87407259567801754</v>
      </c>
      <c r="J19" s="6" t="s">
        <v>34</v>
      </c>
      <c r="K19" s="6" t="s">
        <v>817</v>
      </c>
      <c r="L19" s="3">
        <v>0.85</v>
      </c>
    </row>
    <row r="20" spans="1:12" x14ac:dyDescent="0.3">
      <c r="A20" s="6" t="s">
        <v>97</v>
      </c>
      <c r="B20" s="6" t="s">
        <v>605</v>
      </c>
      <c r="C20" s="5">
        <v>359.9</v>
      </c>
      <c r="D20" s="5">
        <v>366.5824593221094</v>
      </c>
      <c r="E20" s="5">
        <v>379.9473779663283</v>
      </c>
      <c r="F20" s="5">
        <v>399.99475593265657</v>
      </c>
      <c r="G20" s="5">
        <v>479.99370711918789</v>
      </c>
      <c r="H20" s="5">
        <v>319.99580474612532</v>
      </c>
      <c r="I20" s="3">
        <v>0.87135089314306402</v>
      </c>
      <c r="J20" s="6" t="s">
        <v>34</v>
      </c>
      <c r="K20" s="6" t="s">
        <v>817</v>
      </c>
      <c r="L20" s="3">
        <v>0.85</v>
      </c>
    </row>
    <row r="21" spans="1:12" x14ac:dyDescent="0.3">
      <c r="A21" s="6" t="s">
        <v>98</v>
      </c>
      <c r="B21" s="6" t="s">
        <v>141</v>
      </c>
      <c r="C21" s="5">
        <v>866</v>
      </c>
      <c r="D21" s="5">
        <v>879.85569648062506</v>
      </c>
      <c r="E21" s="5">
        <v>907.56708944187494</v>
      </c>
      <c r="F21" s="5">
        <v>949.13417888375</v>
      </c>
      <c r="G21" s="5">
        <v>1138.9610146605</v>
      </c>
      <c r="H21" s="5">
        <v>759.30734310700007</v>
      </c>
      <c r="I21" s="3">
        <v>0.81999299031466488</v>
      </c>
      <c r="J21" s="6" t="s">
        <v>34</v>
      </c>
      <c r="K21" s="6" t="s">
        <v>817</v>
      </c>
      <c r="L21" s="3">
        <v>0.85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W208"/>
  <sheetViews>
    <sheetView workbookViewId="0"/>
  </sheetViews>
  <sheetFormatPr defaultRowHeight="14.4" x14ac:dyDescent="0.3"/>
  <cols>
    <col min="1" max="1" width="15.6640625" customWidth="1"/>
    <col min="2" max="2" width="40.6640625" customWidth="1"/>
    <col min="3" max="3" width="21.6640625" customWidth="1"/>
    <col min="4" max="4" width="11.6640625" customWidth="1"/>
    <col min="5" max="5" width="20.6640625" customWidth="1"/>
    <col min="6" max="6" width="25.6640625" customWidth="1"/>
    <col min="7" max="8" width="15.6640625" customWidth="1"/>
    <col min="9" max="9" width="11.6640625" customWidth="1"/>
    <col min="10" max="10" width="12.6640625" customWidth="1"/>
    <col min="11" max="11" width="20.6640625" customWidth="1"/>
    <col min="12" max="12" width="16.6640625" customWidth="1"/>
    <col min="13" max="13" width="21.6640625" customWidth="1"/>
    <col min="14" max="14" width="17.6640625" customWidth="1"/>
    <col min="15" max="15" width="16.6640625" customWidth="1"/>
    <col min="16" max="16" width="19.6640625" customWidth="1"/>
    <col min="17" max="17" width="20.6640625" customWidth="1"/>
    <col min="18" max="18" width="50.6640625" customWidth="1"/>
    <col min="19" max="20" width="20.6640625" customWidth="1"/>
    <col min="21" max="21" width="22.6640625" customWidth="1"/>
    <col min="22" max="22" width="31.6640625" customWidth="1"/>
    <col min="23" max="23" width="26.6640625" customWidth="1"/>
    <col min="24" max="24" width="24.6640625" customWidth="1"/>
    <col min="25" max="25" width="29.6640625" customWidth="1"/>
    <col min="26" max="27" width="26.6640625" customWidth="1"/>
    <col min="28" max="31" width="27.6640625" customWidth="1"/>
    <col min="32" max="32" width="24.6640625" customWidth="1"/>
    <col min="33" max="34" width="25.6640625" customWidth="1"/>
    <col min="35" max="35" width="26.6640625" customWidth="1"/>
    <col min="36" max="36" width="29.6640625" customWidth="1"/>
    <col min="37" max="38" width="20.6640625" customWidth="1"/>
    <col min="39" max="39" width="21.6640625" customWidth="1"/>
    <col min="40" max="40" width="22.6640625" customWidth="1"/>
    <col min="41" max="42" width="25.6640625" customWidth="1"/>
    <col min="43" max="50" width="20.6640625" customWidth="1"/>
    <col min="51" max="51" width="50.6640625" customWidth="1"/>
    <col min="52" max="52" width="27.6640625" customWidth="1"/>
  </cols>
  <sheetData>
    <row r="1" spans="1:335" x14ac:dyDescent="0.3">
      <c r="A1" s="7" t="s">
        <v>80</v>
      </c>
      <c r="B1" s="7" t="s">
        <v>81</v>
      </c>
      <c r="C1" s="7" t="s">
        <v>819</v>
      </c>
      <c r="D1" s="7" t="s">
        <v>820</v>
      </c>
      <c r="E1" s="7" t="s">
        <v>82</v>
      </c>
      <c r="F1" s="7" t="s">
        <v>821</v>
      </c>
      <c r="G1" s="7" t="s">
        <v>88</v>
      </c>
      <c r="H1" s="7" t="s">
        <v>822</v>
      </c>
      <c r="I1" s="7" t="s">
        <v>174</v>
      </c>
      <c r="J1" s="7" t="s">
        <v>175</v>
      </c>
      <c r="K1" s="7" t="s">
        <v>176</v>
      </c>
      <c r="L1" s="7" t="s">
        <v>823</v>
      </c>
      <c r="M1" s="7" t="s">
        <v>824</v>
      </c>
      <c r="N1" s="7" t="s">
        <v>825</v>
      </c>
      <c r="O1" s="7" t="s">
        <v>177</v>
      </c>
      <c r="P1" s="7" t="s">
        <v>826</v>
      </c>
      <c r="Q1" s="7" t="s">
        <v>827</v>
      </c>
      <c r="R1" s="7" t="s">
        <v>828</v>
      </c>
      <c r="S1" s="7" t="s">
        <v>829</v>
      </c>
      <c r="T1" s="7" t="s">
        <v>830</v>
      </c>
      <c r="U1" s="7" t="s">
        <v>831</v>
      </c>
      <c r="V1" s="7" t="s">
        <v>832</v>
      </c>
      <c r="W1" s="7" t="s">
        <v>833</v>
      </c>
      <c r="X1" s="7" t="s">
        <v>834</v>
      </c>
      <c r="Y1" s="7" t="s">
        <v>835</v>
      </c>
      <c r="Z1" s="7" t="s">
        <v>836</v>
      </c>
      <c r="AA1" s="7" t="s">
        <v>837</v>
      </c>
      <c r="AB1" s="7" t="s">
        <v>838</v>
      </c>
      <c r="AC1" s="7" t="s">
        <v>839</v>
      </c>
      <c r="AD1" s="7" t="s">
        <v>840</v>
      </c>
      <c r="AE1" s="7" t="s">
        <v>841</v>
      </c>
      <c r="AF1" s="7" t="s">
        <v>842</v>
      </c>
      <c r="AG1" s="7" t="s">
        <v>843</v>
      </c>
      <c r="AH1" s="7" t="s">
        <v>844</v>
      </c>
      <c r="AI1" s="7" t="s">
        <v>845</v>
      </c>
      <c r="AJ1" s="7" t="s">
        <v>846</v>
      </c>
      <c r="AK1" s="7" t="s">
        <v>847</v>
      </c>
      <c r="AL1" s="7" t="s">
        <v>848</v>
      </c>
      <c r="AM1" s="7" t="s">
        <v>849</v>
      </c>
      <c r="AN1" s="7" t="s">
        <v>850</v>
      </c>
      <c r="AO1" s="7" t="s">
        <v>851</v>
      </c>
      <c r="AP1" s="7" t="s">
        <v>852</v>
      </c>
      <c r="AQ1" s="7" t="s">
        <v>853</v>
      </c>
      <c r="AR1" s="7" t="s">
        <v>854</v>
      </c>
      <c r="AS1" s="7" t="s">
        <v>855</v>
      </c>
      <c r="AT1" s="7" t="s">
        <v>856</v>
      </c>
      <c r="AU1" s="7" t="s">
        <v>857</v>
      </c>
      <c r="AV1" s="7" t="s">
        <v>858</v>
      </c>
      <c r="AW1" s="7" t="s">
        <v>859</v>
      </c>
      <c r="AX1" s="7" t="s">
        <v>860</v>
      </c>
      <c r="AY1" s="7" t="s">
        <v>861</v>
      </c>
      <c r="AZ1" s="7" t="s">
        <v>862</v>
      </c>
      <c r="BA1" s="7" t="s">
        <v>863</v>
      </c>
      <c r="BB1" s="7" t="s">
        <v>864</v>
      </c>
      <c r="BC1" s="7" t="s">
        <v>865</v>
      </c>
      <c r="BD1" s="7" t="s">
        <v>866</v>
      </c>
      <c r="BE1" s="7" t="s">
        <v>867</v>
      </c>
      <c r="BF1" s="7" t="s">
        <v>868</v>
      </c>
      <c r="BG1" s="7" t="s">
        <v>869</v>
      </c>
      <c r="BH1" s="7" t="s">
        <v>870</v>
      </c>
      <c r="BI1" s="7" t="s">
        <v>871</v>
      </c>
      <c r="BJ1" s="7" t="s">
        <v>872</v>
      </c>
      <c r="BK1" s="7" t="s">
        <v>873</v>
      </c>
      <c r="BL1" s="7" t="s">
        <v>874</v>
      </c>
      <c r="BM1" s="7" t="s">
        <v>875</v>
      </c>
      <c r="BN1" s="7" t="s">
        <v>876</v>
      </c>
      <c r="BO1" s="7" t="s">
        <v>877</v>
      </c>
      <c r="BP1" s="7" t="s">
        <v>878</v>
      </c>
      <c r="BQ1" s="7" t="s">
        <v>879</v>
      </c>
      <c r="BR1" s="7" t="s">
        <v>880</v>
      </c>
      <c r="BS1" s="7" t="s">
        <v>881</v>
      </c>
      <c r="BT1" s="7" t="s">
        <v>882</v>
      </c>
      <c r="BU1" s="7" t="s">
        <v>883</v>
      </c>
      <c r="BV1" s="7" t="s">
        <v>884</v>
      </c>
      <c r="BW1" s="7" t="s">
        <v>885</v>
      </c>
      <c r="BX1" s="7" t="s">
        <v>886</v>
      </c>
      <c r="BY1" s="7" t="s">
        <v>887</v>
      </c>
      <c r="BZ1" s="7" t="s">
        <v>888</v>
      </c>
      <c r="CA1" s="7" t="s">
        <v>889</v>
      </c>
      <c r="CB1" s="7" t="s">
        <v>890</v>
      </c>
      <c r="CC1" s="7" t="s">
        <v>891</v>
      </c>
      <c r="CD1" s="7" t="s">
        <v>892</v>
      </c>
      <c r="CE1" s="7" t="s">
        <v>893</v>
      </c>
      <c r="CF1" s="7" t="s">
        <v>894</v>
      </c>
      <c r="CG1" s="7" t="s">
        <v>895</v>
      </c>
      <c r="CH1" s="7" t="s">
        <v>896</v>
      </c>
      <c r="CI1" s="7" t="s">
        <v>897</v>
      </c>
      <c r="CJ1" s="7" t="s">
        <v>898</v>
      </c>
      <c r="CK1" s="7" t="s">
        <v>899</v>
      </c>
      <c r="CL1" s="7" t="s">
        <v>900</v>
      </c>
      <c r="CM1" s="7" t="s">
        <v>901</v>
      </c>
      <c r="CN1" s="7" t="s">
        <v>902</v>
      </c>
      <c r="CO1" s="7" t="s">
        <v>903</v>
      </c>
      <c r="CP1" s="7" t="s">
        <v>904</v>
      </c>
      <c r="CQ1" s="7" t="s">
        <v>905</v>
      </c>
      <c r="CR1" s="7" t="s">
        <v>906</v>
      </c>
      <c r="CS1" s="7" t="s">
        <v>907</v>
      </c>
      <c r="CT1" s="7" t="s">
        <v>908</v>
      </c>
      <c r="CU1" s="7" t="s">
        <v>909</v>
      </c>
      <c r="CV1" s="7" t="s">
        <v>910</v>
      </c>
      <c r="CW1" s="7" t="s">
        <v>911</v>
      </c>
      <c r="CX1" s="7" t="s">
        <v>912</v>
      </c>
      <c r="CY1" s="7" t="s">
        <v>913</v>
      </c>
      <c r="CZ1" s="7" t="s">
        <v>914</v>
      </c>
      <c r="DA1" s="7" t="s">
        <v>915</v>
      </c>
      <c r="DB1" s="7" t="s">
        <v>916</v>
      </c>
      <c r="DC1" s="7" t="s">
        <v>917</v>
      </c>
      <c r="DD1" s="7" t="s">
        <v>918</v>
      </c>
      <c r="DE1" s="7" t="s">
        <v>919</v>
      </c>
      <c r="DF1" s="7" t="s">
        <v>920</v>
      </c>
      <c r="DG1" s="7" t="s">
        <v>921</v>
      </c>
      <c r="DH1" s="7" t="s">
        <v>922</v>
      </c>
      <c r="DI1" s="7" t="s">
        <v>923</v>
      </c>
      <c r="DJ1" s="7" t="s">
        <v>924</v>
      </c>
      <c r="DK1" s="7" t="s">
        <v>925</v>
      </c>
      <c r="DL1" s="7" t="s">
        <v>926</v>
      </c>
      <c r="DM1" s="7" t="s">
        <v>927</v>
      </c>
      <c r="DN1" s="7" t="s">
        <v>928</v>
      </c>
      <c r="DO1" s="7" t="s">
        <v>929</v>
      </c>
      <c r="DP1" s="7" t="s">
        <v>930</v>
      </c>
      <c r="DQ1" s="7" t="s">
        <v>931</v>
      </c>
      <c r="DR1" s="7" t="s">
        <v>932</v>
      </c>
      <c r="DS1" s="7" t="s">
        <v>933</v>
      </c>
      <c r="DT1" s="7" t="s">
        <v>934</v>
      </c>
      <c r="DU1" s="7" t="s">
        <v>935</v>
      </c>
      <c r="DV1" s="7" t="s">
        <v>936</v>
      </c>
      <c r="DW1" s="7" t="s">
        <v>937</v>
      </c>
      <c r="DX1" s="7" t="s">
        <v>938</v>
      </c>
      <c r="DY1" s="7" t="s">
        <v>939</v>
      </c>
      <c r="DZ1" s="7" t="s">
        <v>940</v>
      </c>
      <c r="EA1" s="7" t="s">
        <v>941</v>
      </c>
      <c r="EB1" s="7" t="s">
        <v>942</v>
      </c>
      <c r="EC1" s="7" t="s">
        <v>943</v>
      </c>
      <c r="ED1" s="7" t="s">
        <v>944</v>
      </c>
      <c r="EE1" s="7" t="s">
        <v>945</v>
      </c>
      <c r="EF1" s="7" t="s">
        <v>946</v>
      </c>
      <c r="EG1" s="7" t="s">
        <v>563</v>
      </c>
      <c r="EH1" s="7" t="s">
        <v>947</v>
      </c>
      <c r="EI1" s="7" t="s">
        <v>948</v>
      </c>
      <c r="EJ1" s="7" t="s">
        <v>949</v>
      </c>
      <c r="EK1" s="7" t="s">
        <v>950</v>
      </c>
      <c r="EL1" s="7" t="s">
        <v>951</v>
      </c>
      <c r="EM1" s="7" t="s">
        <v>952</v>
      </c>
      <c r="EN1" s="7" t="s">
        <v>953</v>
      </c>
      <c r="EO1" s="7" t="s">
        <v>954</v>
      </c>
      <c r="EP1" s="7" t="s">
        <v>955</v>
      </c>
      <c r="EQ1" s="7" t="s">
        <v>956</v>
      </c>
      <c r="ER1" s="7" t="s">
        <v>957</v>
      </c>
      <c r="ES1" s="7" t="s">
        <v>958</v>
      </c>
      <c r="ET1" s="7" t="s">
        <v>959</v>
      </c>
      <c r="EU1" s="7" t="s">
        <v>960</v>
      </c>
      <c r="EV1" s="7" t="s">
        <v>961</v>
      </c>
      <c r="EW1" s="7" t="s">
        <v>962</v>
      </c>
      <c r="EX1" s="7" t="s">
        <v>963</v>
      </c>
      <c r="EY1" s="7" t="s">
        <v>964</v>
      </c>
      <c r="EZ1" s="7" t="s">
        <v>965</v>
      </c>
      <c r="FA1" s="7" t="s">
        <v>966</v>
      </c>
      <c r="FB1" s="7" t="s">
        <v>967</v>
      </c>
      <c r="FC1" s="7" t="s">
        <v>968</v>
      </c>
      <c r="FD1" s="7" t="s">
        <v>969</v>
      </c>
      <c r="FE1" s="7" t="s">
        <v>970</v>
      </c>
      <c r="FF1" s="7" t="s">
        <v>971</v>
      </c>
      <c r="FG1" s="7" t="s">
        <v>972</v>
      </c>
      <c r="FH1" s="7" t="s">
        <v>973</v>
      </c>
      <c r="FI1" s="7" t="s">
        <v>974</v>
      </c>
      <c r="FJ1" s="7" t="s">
        <v>975</v>
      </c>
      <c r="FK1" s="7" t="s">
        <v>976</v>
      </c>
      <c r="FL1" s="7" t="s">
        <v>977</v>
      </c>
      <c r="FM1" s="7" t="s">
        <v>978</v>
      </c>
      <c r="FN1" s="7" t="s">
        <v>979</v>
      </c>
      <c r="FO1" s="7" t="s">
        <v>980</v>
      </c>
      <c r="FP1" s="7" t="s">
        <v>981</v>
      </c>
      <c r="FQ1" s="7" t="s">
        <v>982</v>
      </c>
      <c r="FR1" s="7" t="s">
        <v>983</v>
      </c>
      <c r="FS1" s="7" t="s">
        <v>984</v>
      </c>
      <c r="FT1" s="7" t="s">
        <v>985</v>
      </c>
      <c r="FU1" s="7" t="s">
        <v>986</v>
      </c>
      <c r="FV1" s="7" t="s">
        <v>987</v>
      </c>
      <c r="FW1" s="7" t="s">
        <v>988</v>
      </c>
      <c r="FX1" s="7" t="s">
        <v>989</v>
      </c>
      <c r="FY1" s="7" t="s">
        <v>990</v>
      </c>
      <c r="FZ1" s="7" t="s">
        <v>991</v>
      </c>
      <c r="GA1" s="7" t="s">
        <v>992</v>
      </c>
      <c r="GB1" s="7" t="s">
        <v>993</v>
      </c>
      <c r="GC1" s="7" t="s">
        <v>994</v>
      </c>
      <c r="GD1" s="7" t="s">
        <v>995</v>
      </c>
      <c r="GE1" s="7" t="s">
        <v>996</v>
      </c>
      <c r="GF1" s="7" t="s">
        <v>997</v>
      </c>
      <c r="GG1" s="7" t="s">
        <v>998</v>
      </c>
      <c r="GH1" s="7" t="s">
        <v>999</v>
      </c>
      <c r="GI1" s="7" t="s">
        <v>1000</v>
      </c>
      <c r="GJ1" s="7" t="s">
        <v>1001</v>
      </c>
      <c r="GK1" s="7" t="s">
        <v>1002</v>
      </c>
      <c r="GL1" s="7" t="s">
        <v>1003</v>
      </c>
      <c r="GM1" s="7" t="s">
        <v>1004</v>
      </c>
      <c r="GN1" s="7" t="s">
        <v>1005</v>
      </c>
      <c r="GO1" s="7" t="s">
        <v>1006</v>
      </c>
      <c r="GP1" s="7" t="s">
        <v>1007</v>
      </c>
      <c r="GQ1" s="7" t="s">
        <v>1008</v>
      </c>
      <c r="GR1" s="7" t="s">
        <v>1009</v>
      </c>
      <c r="GS1" s="7" t="s">
        <v>1010</v>
      </c>
      <c r="GT1" s="7" t="s">
        <v>1011</v>
      </c>
      <c r="GU1" s="7" t="s">
        <v>1012</v>
      </c>
      <c r="GV1" s="7" t="s">
        <v>1013</v>
      </c>
      <c r="GW1" s="7" t="s">
        <v>1014</v>
      </c>
      <c r="GX1" s="7" t="s">
        <v>1015</v>
      </c>
      <c r="GY1" s="7" t="s">
        <v>84</v>
      </c>
      <c r="GZ1" s="7" t="s">
        <v>1016</v>
      </c>
      <c r="HA1" s="7" t="s">
        <v>1017</v>
      </c>
      <c r="HB1" s="7" t="s">
        <v>83</v>
      </c>
      <c r="HC1" s="7" t="s">
        <v>1018</v>
      </c>
      <c r="HD1" s="7" t="s">
        <v>1019</v>
      </c>
      <c r="HE1" s="7" t="s">
        <v>1020</v>
      </c>
      <c r="HF1" s="7" t="s">
        <v>1021</v>
      </c>
      <c r="HG1" s="7" t="s">
        <v>1022</v>
      </c>
      <c r="HH1" s="7" t="s">
        <v>1023</v>
      </c>
      <c r="HI1" s="7" t="s">
        <v>1024</v>
      </c>
      <c r="HJ1" s="7" t="s">
        <v>1025</v>
      </c>
      <c r="HK1" s="7" t="s">
        <v>1026</v>
      </c>
      <c r="HL1" s="7" t="s">
        <v>1027</v>
      </c>
      <c r="HM1" s="7" t="s">
        <v>1028</v>
      </c>
      <c r="HN1" s="7" t="s">
        <v>1029</v>
      </c>
      <c r="HO1" s="7" t="s">
        <v>1030</v>
      </c>
      <c r="HP1" s="7" t="s">
        <v>1031</v>
      </c>
      <c r="HQ1" s="7" t="s">
        <v>1032</v>
      </c>
      <c r="HR1" s="7" t="s">
        <v>1033</v>
      </c>
      <c r="HS1" s="7" t="s">
        <v>1034</v>
      </c>
      <c r="HT1" s="7" t="s">
        <v>1035</v>
      </c>
      <c r="HU1" s="7" t="s">
        <v>1036</v>
      </c>
      <c r="HV1" s="7" t="s">
        <v>1037</v>
      </c>
      <c r="HW1" s="7" t="s">
        <v>1038</v>
      </c>
      <c r="HX1" s="7" t="s">
        <v>1039</v>
      </c>
      <c r="HY1" s="7" t="s">
        <v>1040</v>
      </c>
      <c r="HZ1" s="7" t="s">
        <v>1041</v>
      </c>
      <c r="IA1" s="7" t="s">
        <v>1042</v>
      </c>
      <c r="IB1" s="7" t="s">
        <v>1043</v>
      </c>
      <c r="IC1" s="7" t="s">
        <v>1044</v>
      </c>
      <c r="ID1" s="7" t="s">
        <v>1045</v>
      </c>
      <c r="IE1" s="7" t="s">
        <v>1046</v>
      </c>
      <c r="IF1" s="7" t="s">
        <v>1047</v>
      </c>
      <c r="IG1" s="7" t="s">
        <v>1048</v>
      </c>
      <c r="IH1" s="7" t="s">
        <v>1049</v>
      </c>
      <c r="II1" s="7" t="s">
        <v>1050</v>
      </c>
      <c r="IJ1" s="7" t="s">
        <v>1051</v>
      </c>
      <c r="IK1" s="7" t="s">
        <v>1052</v>
      </c>
      <c r="IL1" s="7" t="s">
        <v>1053</v>
      </c>
      <c r="IM1" s="7" t="s">
        <v>1054</v>
      </c>
      <c r="IN1" s="7" t="s">
        <v>1055</v>
      </c>
      <c r="IO1" s="7" t="s">
        <v>1056</v>
      </c>
      <c r="IP1" s="7" t="s">
        <v>1057</v>
      </c>
      <c r="IQ1" s="7" t="s">
        <v>1058</v>
      </c>
      <c r="IR1" s="7" t="s">
        <v>1059</v>
      </c>
      <c r="IS1" s="7" t="s">
        <v>1060</v>
      </c>
      <c r="IT1" s="7" t="s">
        <v>1061</v>
      </c>
      <c r="IU1" s="7" t="s">
        <v>1062</v>
      </c>
      <c r="IV1" s="7" t="s">
        <v>1063</v>
      </c>
      <c r="IW1" s="7" t="s">
        <v>1064</v>
      </c>
      <c r="IX1" s="7" t="s">
        <v>1065</v>
      </c>
      <c r="IY1" s="7" t="s">
        <v>1066</v>
      </c>
      <c r="IZ1" s="7" t="s">
        <v>1067</v>
      </c>
      <c r="JA1" s="7" t="s">
        <v>1068</v>
      </c>
      <c r="JB1" s="7" t="s">
        <v>1069</v>
      </c>
      <c r="JC1" s="7" t="s">
        <v>1070</v>
      </c>
      <c r="JD1" s="7" t="s">
        <v>1071</v>
      </c>
      <c r="JE1" s="7" t="s">
        <v>1072</v>
      </c>
      <c r="JF1" s="7" t="s">
        <v>1073</v>
      </c>
      <c r="JG1" s="7" t="s">
        <v>1074</v>
      </c>
      <c r="JH1" s="7" t="s">
        <v>1075</v>
      </c>
      <c r="JI1" s="7" t="s">
        <v>1076</v>
      </c>
      <c r="JJ1" s="7" t="s">
        <v>1077</v>
      </c>
      <c r="JK1" s="7" t="s">
        <v>1078</v>
      </c>
      <c r="JL1" s="7" t="s">
        <v>1079</v>
      </c>
      <c r="JM1" s="7" t="s">
        <v>1080</v>
      </c>
      <c r="JN1" s="7" t="s">
        <v>87</v>
      </c>
      <c r="JO1" s="7" t="s">
        <v>1081</v>
      </c>
      <c r="JP1" s="7" t="s">
        <v>1082</v>
      </c>
      <c r="JQ1" s="7" t="s">
        <v>1083</v>
      </c>
      <c r="JR1" s="7" t="s">
        <v>1084</v>
      </c>
      <c r="JS1" s="7" t="s">
        <v>1085</v>
      </c>
      <c r="JT1" s="7" t="s">
        <v>1086</v>
      </c>
      <c r="JU1" s="7" t="s">
        <v>1087</v>
      </c>
      <c r="JV1" s="7" t="s">
        <v>1088</v>
      </c>
      <c r="JW1" s="7" t="s">
        <v>1089</v>
      </c>
      <c r="JX1" s="7" t="s">
        <v>1090</v>
      </c>
      <c r="JY1" s="7" t="s">
        <v>1091</v>
      </c>
      <c r="JZ1" s="7" t="s">
        <v>1092</v>
      </c>
      <c r="KA1" s="7" t="s">
        <v>1093</v>
      </c>
      <c r="KB1" s="7" t="s">
        <v>192</v>
      </c>
      <c r="KC1" s="7" t="s">
        <v>1094</v>
      </c>
      <c r="KD1" s="7" t="s">
        <v>1095</v>
      </c>
      <c r="KE1" s="7" t="s">
        <v>1096</v>
      </c>
      <c r="KF1" s="7" t="s">
        <v>1097</v>
      </c>
      <c r="KG1" s="7" t="s">
        <v>1098</v>
      </c>
      <c r="KH1" s="7" t="s">
        <v>1099</v>
      </c>
      <c r="KI1" s="7" t="s">
        <v>1100</v>
      </c>
      <c r="KJ1" s="7" t="s">
        <v>1101</v>
      </c>
      <c r="KK1" s="7" t="s">
        <v>1102</v>
      </c>
      <c r="KL1" s="7" t="s">
        <v>1103</v>
      </c>
      <c r="KM1" s="7" t="s">
        <v>1104</v>
      </c>
      <c r="KN1" s="7" t="s">
        <v>1105</v>
      </c>
      <c r="KO1" s="7" t="s">
        <v>1106</v>
      </c>
      <c r="KP1" s="7" t="s">
        <v>1107</v>
      </c>
      <c r="KQ1" s="7" t="s">
        <v>1108</v>
      </c>
      <c r="KR1" s="7" t="s">
        <v>1109</v>
      </c>
      <c r="KS1" s="7" t="s">
        <v>1110</v>
      </c>
      <c r="KT1" s="7" t="s">
        <v>1111</v>
      </c>
      <c r="KU1" s="7" t="s">
        <v>1112</v>
      </c>
      <c r="KV1" s="7" t="s">
        <v>1113</v>
      </c>
      <c r="KW1" s="7" t="s">
        <v>1114</v>
      </c>
      <c r="KX1" s="7" t="s">
        <v>1115</v>
      </c>
      <c r="KY1" s="7" t="s">
        <v>1116</v>
      </c>
      <c r="KZ1" s="7" t="s">
        <v>1117</v>
      </c>
      <c r="LA1" s="7" t="s">
        <v>1118</v>
      </c>
      <c r="LB1" s="7" t="s">
        <v>1119</v>
      </c>
      <c r="LC1" s="7" t="s">
        <v>1120</v>
      </c>
      <c r="LD1" s="7" t="s">
        <v>1121</v>
      </c>
      <c r="LE1" s="7" t="s">
        <v>1122</v>
      </c>
      <c r="LF1" s="7" t="s">
        <v>1123</v>
      </c>
      <c r="LG1" s="7" t="s">
        <v>1124</v>
      </c>
      <c r="LH1" s="7" t="s">
        <v>1125</v>
      </c>
      <c r="LI1" s="7" t="s">
        <v>1126</v>
      </c>
      <c r="LJ1" s="7" t="s">
        <v>1127</v>
      </c>
      <c r="LK1" s="7" t="s">
        <v>1128</v>
      </c>
      <c r="LL1" s="7" t="s">
        <v>1129</v>
      </c>
      <c r="LM1" s="7" t="s">
        <v>1130</v>
      </c>
      <c r="LN1" s="7" t="s">
        <v>1131</v>
      </c>
      <c r="LO1" s="7" t="s">
        <v>1132</v>
      </c>
      <c r="LP1" s="7" t="s">
        <v>1133</v>
      </c>
      <c r="LQ1" s="7" t="s">
        <v>1134</v>
      </c>
      <c r="LR1" s="7" t="s">
        <v>1135</v>
      </c>
      <c r="LS1" s="7" t="s">
        <v>190</v>
      </c>
      <c r="LT1" s="7" t="s">
        <v>191</v>
      </c>
      <c r="LU1" s="7" t="s">
        <v>1136</v>
      </c>
      <c r="LV1" s="7" t="s">
        <v>85</v>
      </c>
      <c r="LW1" s="7" t="s">
        <v>86</v>
      </c>
    </row>
    <row r="2" spans="1:335" x14ac:dyDescent="0.3">
      <c r="A2" t="s">
        <v>31</v>
      </c>
      <c r="B2" t="s">
        <v>129</v>
      </c>
      <c r="C2" t="s">
        <v>1137</v>
      </c>
      <c r="D2" t="s">
        <v>1227</v>
      </c>
      <c r="E2" t="s">
        <v>35</v>
      </c>
      <c r="F2" t="s">
        <v>1228</v>
      </c>
      <c r="G2">
        <v>366.6</v>
      </c>
      <c r="H2">
        <v>1210112278528</v>
      </c>
      <c r="I2">
        <v>4.8866972999999998</v>
      </c>
      <c r="J2">
        <v>0.95271753999999997</v>
      </c>
      <c r="K2">
        <v>21.113001000000001</v>
      </c>
      <c r="L2">
        <v>10</v>
      </c>
      <c r="M2">
        <v>12</v>
      </c>
      <c r="N2">
        <v>0</v>
      </c>
      <c r="O2">
        <v>50</v>
      </c>
      <c r="P2">
        <v>100</v>
      </c>
      <c r="Q2" t="s">
        <v>1288</v>
      </c>
      <c r="R2" t="s">
        <v>1294</v>
      </c>
      <c r="S2">
        <v>100</v>
      </c>
      <c r="T2" t="s">
        <v>1444</v>
      </c>
      <c r="U2" t="s">
        <v>31</v>
      </c>
      <c r="V2">
        <v>90</v>
      </c>
      <c r="W2" t="s">
        <v>1445</v>
      </c>
      <c r="X2" t="s">
        <v>1447</v>
      </c>
      <c r="Y2">
        <v>366.60000610351563</v>
      </c>
      <c r="Z2">
        <v>1.158943785255961</v>
      </c>
      <c r="AA2">
        <v>-0.64646896392356323</v>
      </c>
      <c r="AB2">
        <v>-0.68642959551671323</v>
      </c>
      <c r="AC2">
        <v>-8.5692350396681434</v>
      </c>
      <c r="AD2">
        <v>-8.5579532264881024</v>
      </c>
      <c r="AE2">
        <v>-5.6818287099740017</v>
      </c>
      <c r="AF2">
        <v>3.0378271884882229</v>
      </c>
      <c r="AG2">
        <v>3.0194266333804309</v>
      </c>
      <c r="AH2">
        <v>4.3407072178639066</v>
      </c>
      <c r="AI2">
        <v>1.8467407404166649</v>
      </c>
      <c r="AJ2">
        <v>19.560824028945088</v>
      </c>
      <c r="AK2">
        <v>35.999400674937583</v>
      </c>
      <c r="AL2">
        <v>40.380162274234273</v>
      </c>
      <c r="AM2">
        <v>-8.0866909041072859</v>
      </c>
      <c r="AN2">
        <v>-7.6109094210771886</v>
      </c>
      <c r="AO2">
        <v>-0.47578148303009732</v>
      </c>
      <c r="AP2" t="s">
        <v>1449</v>
      </c>
      <c r="AQ2">
        <v>362.34071044921882</v>
      </c>
      <c r="AR2">
        <v>366.47971496582028</v>
      </c>
      <c r="AS2">
        <v>374.58265533447258</v>
      </c>
      <c r="AT2">
        <v>364.08300577412359</v>
      </c>
      <c r="AU2">
        <v>366.71138769899181</v>
      </c>
      <c r="AV2">
        <v>373.054440307851</v>
      </c>
      <c r="AW2">
        <v>20.47996022215618</v>
      </c>
      <c r="AX2">
        <v>9.3593056659706022</v>
      </c>
      <c r="AY2" t="s">
        <v>1452</v>
      </c>
      <c r="AZ2">
        <v>0</v>
      </c>
      <c r="BA2" t="s">
        <v>1457</v>
      </c>
      <c r="BB2" t="s">
        <v>1457</v>
      </c>
      <c r="BC2">
        <v>2494556</v>
      </c>
      <c r="BD2">
        <v>5516328.2000000002</v>
      </c>
      <c r="BE2">
        <v>0.45221312248970252</v>
      </c>
      <c r="BF2" t="s">
        <v>1567</v>
      </c>
      <c r="BG2">
        <v>-0.70238821456999345</v>
      </c>
      <c r="BH2" t="s">
        <v>1570</v>
      </c>
      <c r="BI2" t="s">
        <v>1754</v>
      </c>
      <c r="BJ2" t="s">
        <v>1948</v>
      </c>
      <c r="BK2" t="s">
        <v>2136</v>
      </c>
      <c r="BL2">
        <v>0.1731907491506757</v>
      </c>
      <c r="BM2">
        <v>-1.1371400458335621</v>
      </c>
      <c r="BN2">
        <v>-8.1611174960587451</v>
      </c>
      <c r="BO2" t="s">
        <v>2295</v>
      </c>
      <c r="BP2" t="s">
        <v>1457</v>
      </c>
      <c r="BQ2" t="s">
        <v>1457</v>
      </c>
      <c r="BR2">
        <v>0</v>
      </c>
      <c r="BS2">
        <v>52.041348109745421</v>
      </c>
      <c r="BT2" t="s">
        <v>171</v>
      </c>
      <c r="BU2" t="s">
        <v>1444</v>
      </c>
      <c r="BV2">
        <v>36</v>
      </c>
      <c r="BW2" t="s">
        <v>589</v>
      </c>
      <c r="BX2" t="s">
        <v>590</v>
      </c>
      <c r="BY2" t="s">
        <v>591</v>
      </c>
      <c r="BZ2" t="s">
        <v>592</v>
      </c>
      <c r="CA2">
        <v>45</v>
      </c>
      <c r="CB2">
        <v>358.03</v>
      </c>
      <c r="CC2">
        <v>393.63</v>
      </c>
      <c r="CD2" t="s">
        <v>521</v>
      </c>
      <c r="CE2" t="s">
        <v>1444</v>
      </c>
      <c r="CF2" t="s">
        <v>589</v>
      </c>
      <c r="CG2" t="s">
        <v>592</v>
      </c>
      <c r="CH2" t="s">
        <v>606</v>
      </c>
      <c r="CI2">
        <v>52.118905647019957</v>
      </c>
      <c r="CJ2">
        <v>32.132782116539367</v>
      </c>
      <c r="CK2" t="s">
        <v>623</v>
      </c>
      <c r="CL2">
        <v>65</v>
      </c>
      <c r="CM2">
        <v>53.385671694105987</v>
      </c>
      <c r="CN2" t="s">
        <v>589</v>
      </c>
      <c r="CO2" t="s">
        <v>589</v>
      </c>
      <c r="CP2" t="s">
        <v>592</v>
      </c>
      <c r="CQ2" t="s">
        <v>1444</v>
      </c>
      <c r="CR2" t="s">
        <v>643</v>
      </c>
      <c r="CS2" t="s">
        <v>644</v>
      </c>
      <c r="CT2" t="s">
        <v>592</v>
      </c>
      <c r="CU2" t="s">
        <v>592</v>
      </c>
      <c r="CV2" t="s">
        <v>592</v>
      </c>
      <c r="CW2">
        <v>82</v>
      </c>
      <c r="CX2" t="s">
        <v>648</v>
      </c>
      <c r="CY2">
        <v>0</v>
      </c>
      <c r="CZ2" t="s">
        <v>592</v>
      </c>
      <c r="DA2" t="s">
        <v>1444</v>
      </c>
      <c r="DB2">
        <v>48.58</v>
      </c>
      <c r="DC2" t="s">
        <v>2305</v>
      </c>
      <c r="DD2">
        <v>35.999400674937583</v>
      </c>
      <c r="DE2">
        <v>-8.1207013597642685</v>
      </c>
      <c r="DF2">
        <v>374.58265533447258</v>
      </c>
      <c r="DG2">
        <v>389.66712524414061</v>
      </c>
      <c r="DH2" t="s">
        <v>2297</v>
      </c>
      <c r="DI2" t="s">
        <v>1444</v>
      </c>
      <c r="DJ2">
        <v>1</v>
      </c>
      <c r="DK2">
        <v>54.083037978098517</v>
      </c>
      <c r="DL2" t="s">
        <v>595</v>
      </c>
      <c r="DM2">
        <v>10.816607595619709</v>
      </c>
      <c r="DN2" t="s">
        <v>2337</v>
      </c>
      <c r="DO2" t="s">
        <v>2340</v>
      </c>
      <c r="DP2" t="s">
        <v>1444</v>
      </c>
      <c r="DQ2">
        <v>1</v>
      </c>
      <c r="DR2">
        <v>0</v>
      </c>
      <c r="DS2">
        <v>1</v>
      </c>
      <c r="DT2" t="s">
        <v>1451</v>
      </c>
      <c r="DU2">
        <v>1</v>
      </c>
      <c r="DV2" t="s">
        <v>589</v>
      </c>
      <c r="DW2" t="s">
        <v>2537</v>
      </c>
      <c r="DX2" t="s">
        <v>2537</v>
      </c>
      <c r="DY2" t="s">
        <v>1451</v>
      </c>
      <c r="DZ2">
        <v>0.85</v>
      </c>
      <c r="EA2">
        <v>340.84298706054688</v>
      </c>
      <c r="ED2">
        <v>0</v>
      </c>
      <c r="EE2">
        <v>0</v>
      </c>
      <c r="EF2" t="s">
        <v>1444</v>
      </c>
      <c r="EG2" t="s">
        <v>2562</v>
      </c>
      <c r="EH2" t="s">
        <v>2563</v>
      </c>
      <c r="EI2">
        <v>0.36124104749409808</v>
      </c>
      <c r="EJ2">
        <v>0.36124104749409808</v>
      </c>
      <c r="EK2" t="s">
        <v>592</v>
      </c>
      <c r="EL2" t="s">
        <v>624</v>
      </c>
      <c r="EM2" t="s">
        <v>2564</v>
      </c>
      <c r="EN2">
        <v>12.052499771118161</v>
      </c>
      <c r="EO2">
        <v>26248.75</v>
      </c>
      <c r="EP2" t="s">
        <v>1444</v>
      </c>
      <c r="EQ2">
        <v>50.476338133311053</v>
      </c>
      <c r="ER2" t="s">
        <v>592</v>
      </c>
      <c r="ES2" t="s">
        <v>522</v>
      </c>
      <c r="ET2">
        <v>92</v>
      </c>
      <c r="EU2" t="s">
        <v>624</v>
      </c>
      <c r="EV2">
        <v>64.023624196979569</v>
      </c>
      <c r="EW2" t="s">
        <v>592</v>
      </c>
      <c r="EX2">
        <v>50</v>
      </c>
      <c r="EY2" t="s">
        <v>592</v>
      </c>
      <c r="EZ2">
        <v>0</v>
      </c>
      <c r="FA2">
        <v>0</v>
      </c>
      <c r="FB2">
        <v>0</v>
      </c>
      <c r="FC2">
        <v>42.596254371085863</v>
      </c>
      <c r="FD2" t="s">
        <v>592</v>
      </c>
      <c r="FE2">
        <v>35</v>
      </c>
      <c r="FF2" t="s">
        <v>689</v>
      </c>
      <c r="FG2">
        <v>50</v>
      </c>
      <c r="FH2" t="s">
        <v>592</v>
      </c>
      <c r="FI2" t="s">
        <v>591</v>
      </c>
      <c r="FJ2" t="s">
        <v>1444</v>
      </c>
      <c r="FK2">
        <v>398.69195930064001</v>
      </c>
      <c r="FL2" t="s">
        <v>2567</v>
      </c>
      <c r="FM2">
        <v>-8.049310363173122</v>
      </c>
      <c r="FN2" t="s">
        <v>592</v>
      </c>
      <c r="FO2">
        <v>386.27192343237192</v>
      </c>
      <c r="FP2">
        <v>411.11199516890809</v>
      </c>
      <c r="FQ2">
        <v>-0.54469752732727361</v>
      </c>
      <c r="FR2" t="s">
        <v>2565</v>
      </c>
      <c r="FS2" t="s">
        <v>678</v>
      </c>
      <c r="FT2">
        <v>30</v>
      </c>
      <c r="FU2">
        <v>1</v>
      </c>
      <c r="FV2">
        <v>13.552617812969499</v>
      </c>
      <c r="FW2" t="s">
        <v>591</v>
      </c>
      <c r="FX2" t="s">
        <v>595</v>
      </c>
      <c r="FY2">
        <v>406.43599999999998</v>
      </c>
      <c r="FZ2">
        <v>422.79700000000003</v>
      </c>
      <c r="GA2">
        <v>390.07499999999999</v>
      </c>
      <c r="GB2" t="s">
        <v>2572</v>
      </c>
      <c r="GC2" t="b">
        <v>0</v>
      </c>
      <c r="GF2">
        <v>406.43599999999998</v>
      </c>
      <c r="GG2">
        <v>422.79700000000003</v>
      </c>
      <c r="GH2">
        <v>406.43599999999998</v>
      </c>
      <c r="GI2">
        <v>-9.8012956274750298</v>
      </c>
      <c r="GJ2">
        <v>35</v>
      </c>
      <c r="GK2" t="s">
        <v>521</v>
      </c>
      <c r="GL2">
        <v>100</v>
      </c>
      <c r="GM2" t="s">
        <v>624</v>
      </c>
      <c r="GN2" t="s">
        <v>1444</v>
      </c>
      <c r="GO2">
        <v>100</v>
      </c>
      <c r="GP2">
        <v>100</v>
      </c>
      <c r="GQ2">
        <v>52.041348109745421</v>
      </c>
      <c r="GR2">
        <v>45</v>
      </c>
      <c r="GS2">
        <v>53.385671694105987</v>
      </c>
      <c r="GT2">
        <v>82</v>
      </c>
      <c r="GU2">
        <v>0</v>
      </c>
      <c r="GV2">
        <v>47.458982583677859</v>
      </c>
      <c r="GW2">
        <v>47.112404432923633</v>
      </c>
      <c r="GX2">
        <v>48.58</v>
      </c>
      <c r="GY2">
        <v>100</v>
      </c>
      <c r="GZ2">
        <v>78.983593033471152</v>
      </c>
      <c r="HA2">
        <v>73.953694775103372</v>
      </c>
      <c r="HB2">
        <v>81.610643904287258</v>
      </c>
      <c r="HC2">
        <v>80.75</v>
      </c>
      <c r="HD2">
        <v>81.610643904287258</v>
      </c>
      <c r="HE2">
        <v>80.637694775103355</v>
      </c>
      <c r="HF2">
        <v>47.458982583677859</v>
      </c>
      <c r="HG2">
        <v>100</v>
      </c>
      <c r="HH2">
        <v>85.612404432923626</v>
      </c>
      <c r="HI2">
        <v>44.187009672955242</v>
      </c>
      <c r="HJ2">
        <v>2.38</v>
      </c>
      <c r="HK2">
        <v>100</v>
      </c>
      <c r="HL2" t="s">
        <v>2338</v>
      </c>
      <c r="HM2" t="s">
        <v>2339</v>
      </c>
      <c r="HN2" t="s">
        <v>2578</v>
      </c>
      <c r="HP2">
        <v>91.610643904287258</v>
      </c>
      <c r="HQ2">
        <v>10</v>
      </c>
      <c r="HR2">
        <v>0</v>
      </c>
      <c r="HS2">
        <v>94.610643904287258</v>
      </c>
      <c r="HT2">
        <v>3</v>
      </c>
      <c r="HU2" t="s">
        <v>2579</v>
      </c>
      <c r="HV2" t="s">
        <v>2582</v>
      </c>
      <c r="HW2">
        <v>94.610643904287258</v>
      </c>
      <c r="HX2">
        <v>0</v>
      </c>
      <c r="HY2" t="s">
        <v>2583</v>
      </c>
      <c r="HZ2" t="s">
        <v>2586</v>
      </c>
      <c r="IA2">
        <v>91.610643904287258</v>
      </c>
      <c r="IB2">
        <v>-3</v>
      </c>
      <c r="IC2" t="s">
        <v>2717</v>
      </c>
      <c r="ID2" t="s">
        <v>521</v>
      </c>
      <c r="IE2">
        <v>100</v>
      </c>
      <c r="IF2">
        <v>46.255775412942683</v>
      </c>
      <c r="IG2">
        <v>33.939406891770687</v>
      </c>
      <c r="IH2">
        <v>100</v>
      </c>
      <c r="II2">
        <v>58.854618449999997</v>
      </c>
      <c r="IJ2">
        <v>40</v>
      </c>
      <c r="IK2" t="s">
        <v>2756</v>
      </c>
      <c r="IL2">
        <v>1</v>
      </c>
      <c r="IM2">
        <v>50.111249999999998</v>
      </c>
      <c r="IN2">
        <v>55</v>
      </c>
      <c r="IO2">
        <v>15</v>
      </c>
      <c r="IP2">
        <v>35</v>
      </c>
      <c r="IQ2">
        <v>80</v>
      </c>
      <c r="IR2">
        <v>58</v>
      </c>
      <c r="IS2">
        <v>85</v>
      </c>
      <c r="IT2">
        <v>35</v>
      </c>
      <c r="IU2">
        <v>1</v>
      </c>
      <c r="IV2" t="s">
        <v>2562</v>
      </c>
      <c r="IW2" t="s">
        <v>2759</v>
      </c>
      <c r="IX2" t="s">
        <v>2760</v>
      </c>
      <c r="IY2">
        <v>0.8</v>
      </c>
      <c r="IZ2" t="s">
        <v>2536</v>
      </c>
      <c r="JA2">
        <v>523.9</v>
      </c>
      <c r="JB2">
        <v>357.25</v>
      </c>
      <c r="JC2">
        <v>31.519936436578991</v>
      </c>
      <c r="JD2">
        <v>8.112455696714779</v>
      </c>
      <c r="JE2">
        <v>59.862235960346062</v>
      </c>
      <c r="JF2">
        <v>50.111249999999998</v>
      </c>
      <c r="JG2">
        <v>58</v>
      </c>
      <c r="JH2">
        <v>66.112455696714775</v>
      </c>
      <c r="JI2">
        <v>71.112455696714775</v>
      </c>
      <c r="JJ2" t="s">
        <v>2761</v>
      </c>
      <c r="JK2" t="s">
        <v>2763</v>
      </c>
      <c r="JL2" t="s">
        <v>2761</v>
      </c>
      <c r="JM2" t="s">
        <v>33</v>
      </c>
      <c r="JN2" t="s">
        <v>33</v>
      </c>
      <c r="JO2">
        <v>-35.354868491344583</v>
      </c>
      <c r="JP2">
        <v>13.60646054740338</v>
      </c>
      <c r="JQ2">
        <v>11.25021973636872</v>
      </c>
      <c r="JR2">
        <v>3.8554745870573228</v>
      </c>
      <c r="JS2" t="b">
        <v>1</v>
      </c>
      <c r="JT2" t="s">
        <v>1137</v>
      </c>
      <c r="JU2" s="16" t="s">
        <v>2772</v>
      </c>
      <c r="JV2" t="s">
        <v>2966</v>
      </c>
      <c r="JW2">
        <v>540</v>
      </c>
      <c r="JX2" t="s">
        <v>3160</v>
      </c>
      <c r="JY2">
        <v>11282542493696</v>
      </c>
      <c r="JZ2">
        <v>3300101760</v>
      </c>
      <c r="KA2">
        <v>1416436676</v>
      </c>
      <c r="KB2">
        <v>0</v>
      </c>
      <c r="KC2">
        <v>5013047</v>
      </c>
      <c r="KD2">
        <v>6.6666664999999998</v>
      </c>
      <c r="KE2">
        <v>2.4183849999999998</v>
      </c>
      <c r="KF2">
        <v>0</v>
      </c>
      <c r="KG2">
        <v>0</v>
      </c>
      <c r="KH2">
        <v>22.547999999999998</v>
      </c>
      <c r="KI2">
        <v>2.8319999999999999</v>
      </c>
      <c r="KJ2">
        <v>99.38900000000001</v>
      </c>
      <c r="KK2">
        <v>94.902000000000001</v>
      </c>
      <c r="KL2">
        <v>49.472000000000001</v>
      </c>
      <c r="KM2">
        <v>0</v>
      </c>
      <c r="KN2">
        <v>0</v>
      </c>
      <c r="KO2">
        <v>8.3000000000000007</v>
      </c>
      <c r="KP2">
        <v>10</v>
      </c>
      <c r="KQ2">
        <v>36.216000000000001</v>
      </c>
      <c r="KR2">
        <v>376745099264</v>
      </c>
      <c r="KS2">
        <v>10064984276992</v>
      </c>
      <c r="KT2">
        <v>-662048473088</v>
      </c>
      <c r="KU2">
        <v>0</v>
      </c>
      <c r="KV2">
        <v>75.02</v>
      </c>
      <c r="KW2">
        <v>54.99</v>
      </c>
      <c r="KX2">
        <v>384.79399999999998</v>
      </c>
      <c r="KY2">
        <v>151.637</v>
      </c>
      <c r="KZ2">
        <v>114.16200000000001</v>
      </c>
      <c r="LA2">
        <v>55.999000000000002</v>
      </c>
      <c r="LB2">
        <v>23.518999000000001</v>
      </c>
      <c r="LC2">
        <v>-9.4079471093646081</v>
      </c>
      <c r="LD2">
        <v>-7.2526141674456897</v>
      </c>
      <c r="LE2">
        <v>-7.6460206273574762</v>
      </c>
      <c r="LF2">
        <v>-22.122834686914679</v>
      </c>
      <c r="LG2">
        <v>100</v>
      </c>
      <c r="LH2">
        <v>100</v>
      </c>
      <c r="LI2">
        <v>100</v>
      </c>
      <c r="LL2">
        <v>0</v>
      </c>
      <c r="LM2">
        <v>0</v>
      </c>
      <c r="LO2">
        <v>18</v>
      </c>
      <c r="LP2">
        <v>66</v>
      </c>
      <c r="LQ2">
        <v>50</v>
      </c>
      <c r="LR2" t="s">
        <v>2565</v>
      </c>
      <c r="LV2">
        <v>44.187009672955242</v>
      </c>
      <c r="LW2" t="s">
        <v>34</v>
      </c>
    </row>
    <row r="3" spans="1:335" x14ac:dyDescent="0.3">
      <c r="A3" t="s">
        <v>36</v>
      </c>
      <c r="B3" t="s">
        <v>37</v>
      </c>
      <c r="C3" t="s">
        <v>1138</v>
      </c>
      <c r="D3" t="s">
        <v>1227</v>
      </c>
      <c r="E3" t="s">
        <v>35</v>
      </c>
      <c r="F3" t="s">
        <v>1228</v>
      </c>
      <c r="G3">
        <v>364</v>
      </c>
      <c r="H3">
        <v>959007686656</v>
      </c>
      <c r="I3">
        <v>5.5597982000000004</v>
      </c>
      <c r="J3">
        <v>1.1479028</v>
      </c>
      <c r="K3">
        <v>21.997</v>
      </c>
      <c r="L3">
        <v>10</v>
      </c>
      <c r="M3">
        <v>10.4</v>
      </c>
      <c r="N3">
        <v>0</v>
      </c>
      <c r="O3">
        <v>50</v>
      </c>
      <c r="P3">
        <v>100</v>
      </c>
      <c r="Q3" t="s">
        <v>1288</v>
      </c>
      <c r="R3" t="s">
        <v>1295</v>
      </c>
      <c r="S3">
        <v>100</v>
      </c>
      <c r="T3" t="s">
        <v>1444</v>
      </c>
      <c r="U3" t="s">
        <v>36</v>
      </c>
      <c r="V3">
        <v>90</v>
      </c>
      <c r="W3" t="s">
        <v>1445</v>
      </c>
      <c r="X3" t="s">
        <v>1447</v>
      </c>
      <c r="Y3">
        <v>364</v>
      </c>
      <c r="Z3">
        <v>2.132437214834249</v>
      </c>
      <c r="AA3">
        <v>0.71942616143494398</v>
      </c>
      <c r="AB3">
        <v>1.3786415193768109</v>
      </c>
      <c r="AC3">
        <v>-3.7800656236855801</v>
      </c>
      <c r="AD3">
        <v>-1.9292171712209321</v>
      </c>
      <c r="AE3">
        <v>1.041808296125279</v>
      </c>
      <c r="AF3">
        <v>3.3017129763183122</v>
      </c>
      <c r="AG3">
        <v>3.3857910016323518</v>
      </c>
      <c r="AH3">
        <v>4.95783983328801</v>
      </c>
      <c r="AI3">
        <v>1.644539754266843</v>
      </c>
      <c r="AJ3">
        <v>45.214534415850601</v>
      </c>
      <c r="AK3">
        <v>48.724817918909388</v>
      </c>
      <c r="AL3">
        <v>60.206210736146907</v>
      </c>
      <c r="AM3">
        <v>-3.316175224553092</v>
      </c>
      <c r="AN3">
        <v>-3.2727708435785861</v>
      </c>
      <c r="AO3">
        <v>-4.3404380974506378E-2</v>
      </c>
      <c r="AP3" t="s">
        <v>1449</v>
      </c>
      <c r="AQ3">
        <v>357.24000244140632</v>
      </c>
      <c r="AR3">
        <v>358.55499877929691</v>
      </c>
      <c r="AS3">
        <v>362.71499938964843</v>
      </c>
      <c r="AT3">
        <v>358.8516064667694</v>
      </c>
      <c r="AU3">
        <v>359.35747511523118</v>
      </c>
      <c r="AV3">
        <v>361.93782730158131</v>
      </c>
      <c r="AW3">
        <v>39.699258796066651</v>
      </c>
      <c r="AX3">
        <v>20.844660133478811</v>
      </c>
      <c r="AY3" t="s">
        <v>1453</v>
      </c>
      <c r="AZ3">
        <v>15</v>
      </c>
      <c r="BA3" t="s">
        <v>1457</v>
      </c>
      <c r="BB3" t="s">
        <v>1457</v>
      </c>
      <c r="BC3">
        <v>3111378</v>
      </c>
      <c r="BD3">
        <v>6302079.0999999996</v>
      </c>
      <c r="BE3">
        <v>0.49370659279728812</v>
      </c>
      <c r="BF3" t="s">
        <v>1567</v>
      </c>
      <c r="BG3">
        <v>-0.30916951929584158</v>
      </c>
      <c r="BH3" t="s">
        <v>1571</v>
      </c>
      <c r="BI3" t="s">
        <v>1755</v>
      </c>
      <c r="BJ3" t="s">
        <v>1949</v>
      </c>
      <c r="BK3" t="s">
        <v>2137</v>
      </c>
      <c r="BL3">
        <v>1.6192036837833661</v>
      </c>
      <c r="BM3">
        <v>1.661782547098323</v>
      </c>
      <c r="BN3">
        <v>-2.894492710910979</v>
      </c>
      <c r="BO3" t="s">
        <v>2295</v>
      </c>
      <c r="BP3" t="s">
        <v>1457</v>
      </c>
      <c r="BQ3" t="s">
        <v>1457</v>
      </c>
      <c r="BR3">
        <v>0</v>
      </c>
      <c r="BS3">
        <v>57.297636009755287</v>
      </c>
      <c r="BT3" t="s">
        <v>2301</v>
      </c>
      <c r="BU3" t="s">
        <v>1444</v>
      </c>
      <c r="BV3">
        <v>48.7</v>
      </c>
      <c r="BW3" t="s">
        <v>589</v>
      </c>
      <c r="BX3" t="s">
        <v>590</v>
      </c>
      <c r="BY3" t="s">
        <v>591</v>
      </c>
      <c r="BZ3" t="s">
        <v>592</v>
      </c>
      <c r="CA3">
        <v>45</v>
      </c>
      <c r="CB3">
        <v>356.5</v>
      </c>
      <c r="CC3">
        <v>374.12</v>
      </c>
      <c r="CD3" t="s">
        <v>521</v>
      </c>
      <c r="CE3" t="s">
        <v>1444</v>
      </c>
      <c r="CF3" t="s">
        <v>589</v>
      </c>
      <c r="CG3" t="s">
        <v>601</v>
      </c>
      <c r="CH3" t="s">
        <v>591</v>
      </c>
      <c r="CI3">
        <v>39.961950152110177</v>
      </c>
      <c r="CJ3">
        <v>63.567941601723312</v>
      </c>
      <c r="CK3" t="s">
        <v>623</v>
      </c>
      <c r="CL3">
        <v>60</v>
      </c>
      <c r="CM3">
        <v>59.702173365977707</v>
      </c>
      <c r="CN3" t="s">
        <v>589</v>
      </c>
      <c r="CO3" t="s">
        <v>592</v>
      </c>
      <c r="CP3" t="s">
        <v>589</v>
      </c>
      <c r="CQ3" t="s">
        <v>1444</v>
      </c>
      <c r="CR3" t="s">
        <v>592</v>
      </c>
      <c r="CS3" t="s">
        <v>592</v>
      </c>
      <c r="CT3" t="s">
        <v>592</v>
      </c>
      <c r="CU3" t="s">
        <v>592</v>
      </c>
      <c r="CV3" t="s">
        <v>592</v>
      </c>
      <c r="CW3">
        <v>62</v>
      </c>
      <c r="CX3" t="s">
        <v>648</v>
      </c>
      <c r="CY3">
        <v>0</v>
      </c>
      <c r="CZ3" t="s">
        <v>592</v>
      </c>
      <c r="DA3" t="s">
        <v>1444</v>
      </c>
      <c r="DB3">
        <v>50.88</v>
      </c>
      <c r="DC3" t="s">
        <v>2306</v>
      </c>
      <c r="DD3">
        <v>48.724817918909388</v>
      </c>
      <c r="DE3">
        <v>-3.3400518598464259</v>
      </c>
      <c r="DF3">
        <v>362.71499938964843</v>
      </c>
      <c r="DG3">
        <v>368.66291687011721</v>
      </c>
      <c r="DH3" t="s">
        <v>2333</v>
      </c>
      <c r="DI3" t="s">
        <v>1444</v>
      </c>
      <c r="DJ3">
        <v>0</v>
      </c>
      <c r="DK3">
        <v>78.546318449519944</v>
      </c>
      <c r="DL3" t="s">
        <v>522</v>
      </c>
      <c r="DM3">
        <v>0</v>
      </c>
      <c r="DN3" t="s">
        <v>2338</v>
      </c>
      <c r="DO3" t="s">
        <v>2341</v>
      </c>
      <c r="DP3" t="s">
        <v>1444</v>
      </c>
      <c r="DQ3">
        <v>2</v>
      </c>
      <c r="DR3">
        <v>0</v>
      </c>
      <c r="DS3">
        <v>1</v>
      </c>
      <c r="DT3" t="s">
        <v>1451</v>
      </c>
      <c r="DU3">
        <v>1</v>
      </c>
      <c r="DV3" t="s">
        <v>589</v>
      </c>
      <c r="DW3" t="s">
        <v>2538</v>
      </c>
      <c r="DX3" t="s">
        <v>2551</v>
      </c>
      <c r="DY3" t="s">
        <v>1451</v>
      </c>
      <c r="DZ3">
        <v>0.58767565836420654</v>
      </c>
      <c r="EA3">
        <v>368.73992919921881</v>
      </c>
      <c r="EB3" t="s">
        <v>2537</v>
      </c>
      <c r="EC3" t="s">
        <v>1451</v>
      </c>
      <c r="ED3">
        <v>0.85</v>
      </c>
      <c r="EE3">
        <v>355.80245971679688</v>
      </c>
      <c r="EF3" t="s">
        <v>1444</v>
      </c>
      <c r="EG3" t="s">
        <v>2562</v>
      </c>
      <c r="EH3" t="s">
        <v>2563</v>
      </c>
      <c r="EI3">
        <v>0.36124104749409808</v>
      </c>
      <c r="EJ3">
        <v>0.36124104749409808</v>
      </c>
      <c r="EK3" t="s">
        <v>592</v>
      </c>
      <c r="EL3" t="s">
        <v>624</v>
      </c>
      <c r="EM3" t="s">
        <v>2564</v>
      </c>
      <c r="EN3">
        <v>12.052499771118161</v>
      </c>
      <c r="EO3">
        <v>26248.75</v>
      </c>
      <c r="EP3" t="s">
        <v>1444</v>
      </c>
      <c r="EQ3">
        <v>56.618575378238262</v>
      </c>
      <c r="ER3" t="s">
        <v>592</v>
      </c>
      <c r="ES3" t="s">
        <v>522</v>
      </c>
      <c r="ET3">
        <v>80</v>
      </c>
      <c r="EU3" t="s">
        <v>624</v>
      </c>
      <c r="EV3">
        <v>80</v>
      </c>
      <c r="EW3" t="s">
        <v>645</v>
      </c>
      <c r="EX3">
        <v>50</v>
      </c>
      <c r="EY3" t="s">
        <v>592</v>
      </c>
      <c r="EZ3">
        <v>0</v>
      </c>
      <c r="FA3">
        <v>0</v>
      </c>
      <c r="FB3">
        <v>0</v>
      </c>
      <c r="FC3">
        <v>49.342876891191302</v>
      </c>
      <c r="FD3" t="s">
        <v>592</v>
      </c>
      <c r="FE3">
        <v>35</v>
      </c>
      <c r="FF3" t="s">
        <v>689</v>
      </c>
      <c r="FG3">
        <v>50</v>
      </c>
      <c r="FH3" t="s">
        <v>592</v>
      </c>
      <c r="FI3" t="s">
        <v>624</v>
      </c>
      <c r="FJ3" t="s">
        <v>1444</v>
      </c>
      <c r="FK3">
        <v>378.77770264655328</v>
      </c>
      <c r="FL3" t="s">
        <v>2567</v>
      </c>
      <c r="FM3">
        <v>-3.901418310344094</v>
      </c>
      <c r="FN3" t="s">
        <v>592</v>
      </c>
      <c r="FO3">
        <v>369.94645045544962</v>
      </c>
      <c r="FP3">
        <v>387.60895483765711</v>
      </c>
      <c r="FQ3">
        <v>-0.2803068088069493</v>
      </c>
      <c r="FR3" t="s">
        <v>624</v>
      </c>
      <c r="FS3" t="s">
        <v>678</v>
      </c>
      <c r="FT3">
        <v>40</v>
      </c>
      <c r="FU3">
        <v>1</v>
      </c>
      <c r="FV3">
        <v>16.345409435926921</v>
      </c>
      <c r="FW3" t="s">
        <v>591</v>
      </c>
      <c r="FX3" t="s">
        <v>651</v>
      </c>
      <c r="FY3">
        <v>388.904</v>
      </c>
      <c r="FZ3">
        <v>394.25700000000001</v>
      </c>
      <c r="GA3">
        <v>365.70800000000003</v>
      </c>
      <c r="GB3" t="s">
        <v>2572</v>
      </c>
      <c r="GC3" t="b">
        <v>0</v>
      </c>
      <c r="GF3">
        <v>388.904</v>
      </c>
      <c r="GG3">
        <v>394.25700000000001</v>
      </c>
      <c r="GH3">
        <v>388.904</v>
      </c>
      <c r="GI3">
        <v>-6.4036368872523797</v>
      </c>
      <c r="GJ3">
        <v>42</v>
      </c>
      <c r="GK3" t="s">
        <v>521</v>
      </c>
      <c r="GL3">
        <v>100</v>
      </c>
      <c r="GM3" t="s">
        <v>624</v>
      </c>
      <c r="GN3" t="s">
        <v>1444</v>
      </c>
      <c r="GO3">
        <v>100</v>
      </c>
      <c r="GP3">
        <v>100</v>
      </c>
      <c r="GQ3">
        <v>57.297636009755287</v>
      </c>
      <c r="GR3">
        <v>45</v>
      </c>
      <c r="GS3">
        <v>59.702173365977707</v>
      </c>
      <c r="GT3">
        <v>62</v>
      </c>
      <c r="GU3">
        <v>0</v>
      </c>
      <c r="GV3">
        <v>45.774241741490627</v>
      </c>
      <c r="GW3">
        <v>48.689290802926593</v>
      </c>
      <c r="GX3">
        <v>50.88</v>
      </c>
      <c r="GY3">
        <v>98.5</v>
      </c>
      <c r="GZ3">
        <v>78.309696696596248</v>
      </c>
      <c r="HA3">
        <v>73.908272522447191</v>
      </c>
      <c r="HB3">
        <v>80.570984609521716</v>
      </c>
      <c r="HC3">
        <v>80.525000000000006</v>
      </c>
      <c r="HD3">
        <v>80.645984609521719</v>
      </c>
      <c r="HE3">
        <v>75.907272522447187</v>
      </c>
      <c r="HF3">
        <v>45.774241741490627</v>
      </c>
      <c r="HG3">
        <v>100</v>
      </c>
      <c r="HH3">
        <v>86.73929080292659</v>
      </c>
      <c r="HI3">
        <v>42.684702506897032</v>
      </c>
      <c r="HJ3">
        <v>2.02</v>
      </c>
      <c r="HK3">
        <v>100</v>
      </c>
      <c r="HL3" t="s">
        <v>2338</v>
      </c>
      <c r="HM3" t="s">
        <v>2339</v>
      </c>
      <c r="HN3" t="s">
        <v>2578</v>
      </c>
      <c r="HP3">
        <v>90.570984609521716</v>
      </c>
      <c r="HQ3">
        <v>10</v>
      </c>
      <c r="HR3">
        <v>0</v>
      </c>
      <c r="HS3">
        <v>95.570984609521716</v>
      </c>
      <c r="HT3">
        <v>5</v>
      </c>
      <c r="HU3" t="s">
        <v>2580</v>
      </c>
      <c r="HV3" t="s">
        <v>2582</v>
      </c>
      <c r="HW3">
        <v>95.570984609521716</v>
      </c>
      <c r="HX3">
        <v>0</v>
      </c>
      <c r="HY3" t="s">
        <v>2583</v>
      </c>
      <c r="HZ3" t="s">
        <v>2587</v>
      </c>
      <c r="IA3">
        <v>93.970984609521722</v>
      </c>
      <c r="IB3">
        <v>-1.6</v>
      </c>
      <c r="IC3" t="s">
        <v>2718</v>
      </c>
      <c r="ID3" t="s">
        <v>521</v>
      </c>
      <c r="IE3">
        <v>100</v>
      </c>
      <c r="IF3">
        <v>43.890645800000001</v>
      </c>
      <c r="IG3">
        <v>25.65</v>
      </c>
      <c r="IH3">
        <v>100</v>
      </c>
      <c r="II3">
        <v>57.390729</v>
      </c>
      <c r="IJ3">
        <v>40</v>
      </c>
      <c r="IK3" t="s">
        <v>2756</v>
      </c>
      <c r="IL3">
        <v>1</v>
      </c>
      <c r="IM3">
        <v>63.031500000000001</v>
      </c>
      <c r="IN3">
        <v>65</v>
      </c>
      <c r="IO3">
        <v>32</v>
      </c>
      <c r="IP3">
        <v>43</v>
      </c>
      <c r="IQ3">
        <v>80</v>
      </c>
      <c r="IR3">
        <v>62.5</v>
      </c>
      <c r="IS3">
        <v>95</v>
      </c>
      <c r="IT3">
        <v>35</v>
      </c>
      <c r="IU3">
        <v>1</v>
      </c>
      <c r="IV3" t="s">
        <v>2562</v>
      </c>
      <c r="IW3" t="s">
        <v>2759</v>
      </c>
      <c r="IX3" t="s">
        <v>2760</v>
      </c>
      <c r="IY3">
        <v>0.8</v>
      </c>
      <c r="IZ3" t="s">
        <v>2536</v>
      </c>
      <c r="JA3">
        <v>573.29999999999995</v>
      </c>
      <c r="JB3">
        <v>348.6</v>
      </c>
      <c r="JC3">
        <v>33.012619582931492</v>
      </c>
      <c r="JD3">
        <v>0</v>
      </c>
      <c r="JE3">
        <v>57.894747442856513</v>
      </c>
      <c r="JF3">
        <v>63.031500000000001</v>
      </c>
      <c r="JG3">
        <v>62.5</v>
      </c>
      <c r="JH3">
        <v>62.5</v>
      </c>
      <c r="JI3">
        <v>67.5</v>
      </c>
      <c r="JJ3" t="s">
        <v>2761</v>
      </c>
      <c r="JK3" t="s">
        <v>2763</v>
      </c>
      <c r="JL3" t="s">
        <v>2761</v>
      </c>
      <c r="JM3" t="s">
        <v>38</v>
      </c>
      <c r="JN3" t="s">
        <v>38</v>
      </c>
      <c r="JO3">
        <v>-36.680338809521707</v>
      </c>
      <c r="JP3">
        <v>14.00410164285651</v>
      </c>
      <c r="JQ3">
        <v>9.605252557143487</v>
      </c>
      <c r="JR3">
        <v>19.1408542</v>
      </c>
      <c r="JS3" t="b">
        <v>1</v>
      </c>
      <c r="JT3" t="s">
        <v>1138</v>
      </c>
      <c r="JU3" s="16" t="s">
        <v>2773</v>
      </c>
      <c r="JV3" t="s">
        <v>2967</v>
      </c>
      <c r="JW3">
        <v>0</v>
      </c>
      <c r="JX3" t="s">
        <v>3160</v>
      </c>
      <c r="JY3">
        <v>6220656672768</v>
      </c>
      <c r="JZ3">
        <v>2633224000</v>
      </c>
      <c r="KA3">
        <v>1198244120</v>
      </c>
      <c r="KB3">
        <v>0</v>
      </c>
      <c r="KC3">
        <v>5422774</v>
      </c>
      <c r="KD3">
        <v>5.3766619999999996</v>
      </c>
      <c r="KE3">
        <v>4.0393796000000002</v>
      </c>
      <c r="KF3">
        <v>0</v>
      </c>
      <c r="KG3">
        <v>0</v>
      </c>
      <c r="KH3">
        <v>26.202000000000002</v>
      </c>
      <c r="KI3">
        <v>2.7949999999999999</v>
      </c>
      <c r="KJ3">
        <v>98.918999999999997</v>
      </c>
      <c r="KK3">
        <v>96.516000000000005</v>
      </c>
      <c r="KL3">
        <v>72.728999999999999</v>
      </c>
      <c r="KM3">
        <v>0</v>
      </c>
      <c r="KN3">
        <v>0</v>
      </c>
      <c r="KO3">
        <v>9.3000000000000007</v>
      </c>
      <c r="KP3">
        <v>10</v>
      </c>
      <c r="KQ3">
        <v>136.81800000000001</v>
      </c>
      <c r="KR3">
        <v>278168600576</v>
      </c>
      <c r="KS3">
        <v>5560553963520</v>
      </c>
      <c r="KT3">
        <v>-149702803456</v>
      </c>
      <c r="KU3">
        <v>0</v>
      </c>
      <c r="KV3">
        <v>65.47</v>
      </c>
      <c r="KW3">
        <v>67.7</v>
      </c>
      <c r="KX3">
        <v>317.10000000000002</v>
      </c>
      <c r="KY3">
        <v>90.174000000000007</v>
      </c>
      <c r="KZ3">
        <v>105.66200000000001</v>
      </c>
      <c r="LA3">
        <v>52.645000000000003</v>
      </c>
      <c r="LB3">
        <v>22.704001000000002</v>
      </c>
      <c r="LC3">
        <v>-5.5894147257866296</v>
      </c>
      <c r="LD3">
        <v>-1.7330984549734001</v>
      </c>
      <c r="LE3">
        <v>-6.5675792519281933</v>
      </c>
      <c r="LF3">
        <v>-27.32895296328725</v>
      </c>
      <c r="LG3">
        <v>100</v>
      </c>
      <c r="LH3">
        <v>100</v>
      </c>
      <c r="LI3">
        <v>100</v>
      </c>
      <c r="LL3">
        <v>0</v>
      </c>
      <c r="LM3">
        <v>0</v>
      </c>
      <c r="LO3">
        <v>19</v>
      </c>
      <c r="LP3">
        <v>64</v>
      </c>
      <c r="LQ3">
        <v>50</v>
      </c>
      <c r="LR3" t="s">
        <v>2565</v>
      </c>
      <c r="LV3">
        <v>42.684702506897032</v>
      </c>
      <c r="LW3" t="s">
        <v>34</v>
      </c>
    </row>
    <row r="4" spans="1:335" x14ac:dyDescent="0.3">
      <c r="A4" t="s">
        <v>39</v>
      </c>
      <c r="B4" t="s">
        <v>130</v>
      </c>
      <c r="C4" t="s">
        <v>1139</v>
      </c>
      <c r="D4" t="s">
        <v>1227</v>
      </c>
      <c r="E4" t="s">
        <v>35</v>
      </c>
      <c r="F4" t="s">
        <v>1229</v>
      </c>
      <c r="G4">
        <v>386.25</v>
      </c>
      <c r="H4">
        <v>677636997120</v>
      </c>
      <c r="I4">
        <v>7.0741759999999996</v>
      </c>
      <c r="J4">
        <v>0.74650806000000003</v>
      </c>
      <c r="K4">
        <v>10.281000000000001</v>
      </c>
      <c r="L4">
        <v>0</v>
      </c>
      <c r="M4">
        <v>2.9</v>
      </c>
      <c r="N4">
        <v>0</v>
      </c>
      <c r="O4">
        <v>50</v>
      </c>
      <c r="P4">
        <v>100</v>
      </c>
      <c r="Q4" t="s">
        <v>1288</v>
      </c>
      <c r="R4" t="s">
        <v>1296</v>
      </c>
      <c r="S4">
        <v>100</v>
      </c>
      <c r="T4" t="s">
        <v>1444</v>
      </c>
      <c r="U4" t="s">
        <v>39</v>
      </c>
      <c r="V4">
        <v>90</v>
      </c>
      <c r="W4" t="s">
        <v>1445</v>
      </c>
      <c r="X4" t="s">
        <v>1447</v>
      </c>
      <c r="Y4">
        <v>386.25</v>
      </c>
      <c r="Z4">
        <v>-1.592356687898089</v>
      </c>
      <c r="AA4">
        <v>0.29862214444507101</v>
      </c>
      <c r="AB4">
        <v>-1.4165359790417891</v>
      </c>
      <c r="AC4">
        <v>0.90125713611493019</v>
      </c>
      <c r="AD4">
        <v>0.94080913653156184</v>
      </c>
      <c r="AE4">
        <v>6.9969381959923194</v>
      </c>
      <c r="AF4">
        <v>4.036990129566707</v>
      </c>
      <c r="AG4">
        <v>4.2022050297459588</v>
      </c>
      <c r="AH4">
        <v>5.7143282501679646</v>
      </c>
      <c r="AI4">
        <v>2.108417163310798</v>
      </c>
      <c r="AJ4">
        <v>55.944055944055947</v>
      </c>
      <c r="AK4">
        <v>56.431159971141007</v>
      </c>
      <c r="AL4">
        <v>40.027694040032941</v>
      </c>
      <c r="AM4">
        <v>1.783370274307458</v>
      </c>
      <c r="AN4">
        <v>2.132644209967935</v>
      </c>
      <c r="AO4">
        <v>-0.34927393566047638</v>
      </c>
      <c r="AP4" t="s">
        <v>1449</v>
      </c>
      <c r="AQ4">
        <v>383.78999633789061</v>
      </c>
      <c r="AR4">
        <v>387.3699981689453</v>
      </c>
      <c r="AS4">
        <v>383.70499877929689</v>
      </c>
      <c r="AT4">
        <v>386.11401919666628</v>
      </c>
      <c r="AU4">
        <v>385.79814532917868</v>
      </c>
      <c r="AV4">
        <v>384.70848557539591</v>
      </c>
      <c r="AW4">
        <v>52.89718936657124</v>
      </c>
      <c r="AX4">
        <v>47.282734724026078</v>
      </c>
      <c r="AY4" t="s">
        <v>1454</v>
      </c>
      <c r="AZ4">
        <v>0</v>
      </c>
      <c r="BA4" t="s">
        <v>1457</v>
      </c>
      <c r="BB4" t="s">
        <v>1457</v>
      </c>
      <c r="BC4">
        <v>1809410</v>
      </c>
      <c r="BD4">
        <v>806653.6</v>
      </c>
      <c r="BE4">
        <v>2.2431065825529082</v>
      </c>
      <c r="BF4" t="s">
        <v>1568</v>
      </c>
      <c r="BG4">
        <v>0.70139927398157287</v>
      </c>
      <c r="BH4" t="s">
        <v>1572</v>
      </c>
      <c r="BI4" t="s">
        <v>1756</v>
      </c>
      <c r="BJ4" t="s">
        <v>1950</v>
      </c>
      <c r="BK4" t="s">
        <v>2138</v>
      </c>
      <c r="BL4">
        <v>1.6447368421052651</v>
      </c>
      <c r="BM4">
        <v>-1.7300567368419559</v>
      </c>
      <c r="BN4">
        <v>3.220199732730622</v>
      </c>
      <c r="BO4" t="s">
        <v>2295</v>
      </c>
      <c r="BP4" t="s">
        <v>1457</v>
      </c>
      <c r="BQ4" t="s">
        <v>1457</v>
      </c>
      <c r="BR4">
        <v>0</v>
      </c>
      <c r="BS4">
        <v>55.449550427501521</v>
      </c>
      <c r="BT4" t="s">
        <v>2301</v>
      </c>
      <c r="BU4" t="s">
        <v>1444</v>
      </c>
      <c r="BV4">
        <v>56.4</v>
      </c>
      <c r="BW4" t="s">
        <v>589</v>
      </c>
      <c r="BX4" t="s">
        <v>590</v>
      </c>
      <c r="BY4" t="s">
        <v>594</v>
      </c>
      <c r="BZ4" t="s">
        <v>592</v>
      </c>
      <c r="CA4">
        <v>66</v>
      </c>
      <c r="CB4">
        <v>375.85</v>
      </c>
      <c r="CC4">
        <v>394.41</v>
      </c>
      <c r="CD4" t="s">
        <v>595</v>
      </c>
      <c r="CE4" t="s">
        <v>1444</v>
      </c>
      <c r="CF4" t="s">
        <v>601</v>
      </c>
      <c r="CG4" t="s">
        <v>592</v>
      </c>
      <c r="CH4" t="s">
        <v>594</v>
      </c>
      <c r="CI4">
        <v>25.178304895301711</v>
      </c>
      <c r="CJ4">
        <v>58.001047548007129</v>
      </c>
      <c r="CK4" t="s">
        <v>594</v>
      </c>
      <c r="CL4">
        <v>80</v>
      </c>
      <c r="CM4">
        <v>87.553491468590522</v>
      </c>
      <c r="CN4" t="s">
        <v>601</v>
      </c>
      <c r="CO4" t="s">
        <v>601</v>
      </c>
      <c r="CP4" t="s">
        <v>589</v>
      </c>
      <c r="CQ4" t="s">
        <v>1444</v>
      </c>
      <c r="CR4" t="s">
        <v>645</v>
      </c>
      <c r="CS4" t="s">
        <v>644</v>
      </c>
      <c r="CT4" t="s">
        <v>592</v>
      </c>
      <c r="CU4" t="s">
        <v>651</v>
      </c>
      <c r="CV4" t="s">
        <v>592</v>
      </c>
      <c r="CW4">
        <v>65</v>
      </c>
      <c r="CX4" t="s">
        <v>592</v>
      </c>
      <c r="CY4">
        <v>0</v>
      </c>
      <c r="CZ4" t="s">
        <v>651</v>
      </c>
      <c r="DA4" t="s">
        <v>1444</v>
      </c>
      <c r="DB4">
        <v>84.39</v>
      </c>
      <c r="DC4" t="s">
        <v>2307</v>
      </c>
      <c r="DD4">
        <v>56.431159971141007</v>
      </c>
      <c r="DE4">
        <v>1.792025844526449</v>
      </c>
      <c r="DF4">
        <v>383.70499877929689</v>
      </c>
      <c r="DG4">
        <v>378.88299865722661</v>
      </c>
      <c r="DH4" t="s">
        <v>2296</v>
      </c>
      <c r="DI4" t="s">
        <v>1444</v>
      </c>
      <c r="DJ4">
        <v>0</v>
      </c>
      <c r="DK4">
        <v>71.205807131155723</v>
      </c>
      <c r="DL4" t="s">
        <v>522</v>
      </c>
      <c r="DM4">
        <v>0</v>
      </c>
      <c r="DN4" t="s">
        <v>2338</v>
      </c>
      <c r="DO4" t="s">
        <v>2342</v>
      </c>
      <c r="DP4" t="s">
        <v>1444</v>
      </c>
      <c r="DQ4">
        <v>2</v>
      </c>
      <c r="DR4">
        <v>1</v>
      </c>
      <c r="DS4">
        <v>0</v>
      </c>
      <c r="DT4" t="s">
        <v>1450</v>
      </c>
      <c r="DU4">
        <v>1</v>
      </c>
      <c r="DV4" t="s">
        <v>601</v>
      </c>
      <c r="DW4" t="s">
        <v>2539</v>
      </c>
      <c r="DX4" t="s">
        <v>2542</v>
      </c>
      <c r="DY4" t="s">
        <v>1450</v>
      </c>
      <c r="DZ4">
        <v>0.55533805089278965</v>
      </c>
      <c r="EA4">
        <v>404.97817993164063</v>
      </c>
      <c r="EB4" t="s">
        <v>2541</v>
      </c>
      <c r="EC4" t="s">
        <v>1450</v>
      </c>
      <c r="ED4">
        <v>0.85</v>
      </c>
      <c r="EE4">
        <v>402.98321533203119</v>
      </c>
      <c r="EF4" t="s">
        <v>1444</v>
      </c>
      <c r="EG4" t="s">
        <v>2562</v>
      </c>
      <c r="EH4" t="s">
        <v>2563</v>
      </c>
      <c r="EI4">
        <v>0.36124104749409808</v>
      </c>
      <c r="EJ4">
        <v>0.36124104749409808</v>
      </c>
      <c r="EK4" t="s">
        <v>592</v>
      </c>
      <c r="EL4" t="s">
        <v>624</v>
      </c>
      <c r="EM4" t="s">
        <v>2564</v>
      </c>
      <c r="EN4">
        <v>12.052499771118161</v>
      </c>
      <c r="EO4">
        <v>26248.75</v>
      </c>
      <c r="EP4" t="s">
        <v>1444</v>
      </c>
      <c r="EQ4">
        <v>60.538882601830608</v>
      </c>
      <c r="ER4" t="s">
        <v>645</v>
      </c>
      <c r="ES4" t="s">
        <v>595</v>
      </c>
      <c r="ET4">
        <v>80</v>
      </c>
      <c r="EU4" t="s">
        <v>624</v>
      </c>
      <c r="EV4">
        <v>86.781804964646852</v>
      </c>
      <c r="EW4" t="s">
        <v>645</v>
      </c>
      <c r="EX4">
        <v>50</v>
      </c>
      <c r="EY4" t="s">
        <v>592</v>
      </c>
      <c r="EZ4">
        <v>0</v>
      </c>
      <c r="FA4">
        <v>0</v>
      </c>
      <c r="FB4">
        <v>0</v>
      </c>
      <c r="FC4">
        <v>58.77170556218276</v>
      </c>
      <c r="FD4" t="s">
        <v>592</v>
      </c>
      <c r="FE4">
        <v>35</v>
      </c>
      <c r="FF4" t="s">
        <v>689</v>
      </c>
      <c r="FG4">
        <v>50</v>
      </c>
      <c r="FH4" t="s">
        <v>592</v>
      </c>
      <c r="FI4" t="s">
        <v>624</v>
      </c>
      <c r="FJ4" t="s">
        <v>1444</v>
      </c>
      <c r="FK4">
        <v>378.45984497440548</v>
      </c>
      <c r="FL4" t="s">
        <v>2568</v>
      </c>
      <c r="FM4">
        <v>2.0583835059493012</v>
      </c>
      <c r="FN4" t="s">
        <v>592</v>
      </c>
      <c r="FO4">
        <v>368.14662710565062</v>
      </c>
      <c r="FP4">
        <v>388.77306284316052</v>
      </c>
      <c r="FQ4">
        <v>0.1283018743592734</v>
      </c>
      <c r="FR4" t="s">
        <v>2566</v>
      </c>
      <c r="FS4" t="s">
        <v>2570</v>
      </c>
      <c r="FT4">
        <v>45</v>
      </c>
      <c r="FU4">
        <v>4</v>
      </c>
      <c r="FV4">
        <v>49.535237364490612</v>
      </c>
      <c r="FW4" t="s">
        <v>624</v>
      </c>
      <c r="FX4" t="s">
        <v>651</v>
      </c>
      <c r="FY4">
        <v>383.2525</v>
      </c>
      <c r="FZ4">
        <v>388.58100000000002</v>
      </c>
      <c r="GA4">
        <v>360.16399999999999</v>
      </c>
      <c r="GB4" t="s">
        <v>2572</v>
      </c>
      <c r="GC4" t="b">
        <v>1</v>
      </c>
      <c r="GD4">
        <v>383.2525</v>
      </c>
      <c r="GE4">
        <v>360.16399999999999</v>
      </c>
      <c r="GF4">
        <v>388.58100000000002</v>
      </c>
      <c r="GH4">
        <v>388.58100000000002</v>
      </c>
      <c r="GI4">
        <v>-0.599874929551372</v>
      </c>
      <c r="GJ4">
        <v>55</v>
      </c>
      <c r="GK4" t="s">
        <v>595</v>
      </c>
      <c r="GL4">
        <v>0</v>
      </c>
      <c r="GM4" t="s">
        <v>591</v>
      </c>
      <c r="GN4" t="s">
        <v>1444</v>
      </c>
      <c r="GO4">
        <v>100</v>
      </c>
      <c r="GP4">
        <v>100</v>
      </c>
      <c r="GQ4">
        <v>55.449550427501521</v>
      </c>
      <c r="GR4">
        <v>66</v>
      </c>
      <c r="GS4">
        <v>87.553491468590522</v>
      </c>
      <c r="GT4">
        <v>65</v>
      </c>
      <c r="GU4">
        <v>100</v>
      </c>
      <c r="GV4">
        <v>74.606723165840066</v>
      </c>
      <c r="GW4">
        <v>62.834865128250463</v>
      </c>
      <c r="GX4">
        <v>84.39</v>
      </c>
      <c r="GY4">
        <v>100</v>
      </c>
      <c r="GZ4">
        <v>89.842689266336023</v>
      </c>
      <c r="HA4">
        <v>89.260016949752014</v>
      </c>
      <c r="HB4">
        <v>91.112353108044019</v>
      </c>
      <c r="HC4">
        <v>88.1</v>
      </c>
      <c r="HD4">
        <v>91.112353108044019</v>
      </c>
      <c r="HE4">
        <v>85.382016949752014</v>
      </c>
      <c r="HF4">
        <v>74.606723165840066</v>
      </c>
      <c r="HG4">
        <v>100</v>
      </c>
      <c r="HH4">
        <v>86.634865128250453</v>
      </c>
      <c r="HI4">
        <v>42.194910259807827</v>
      </c>
      <c r="HJ4">
        <v>1.89</v>
      </c>
      <c r="HK4">
        <v>100</v>
      </c>
      <c r="HL4" t="s">
        <v>2338</v>
      </c>
      <c r="HM4" t="s">
        <v>2339</v>
      </c>
      <c r="HN4" t="s">
        <v>2578</v>
      </c>
      <c r="HP4">
        <v>100</v>
      </c>
      <c r="HQ4">
        <v>10</v>
      </c>
      <c r="HR4">
        <v>0</v>
      </c>
      <c r="HS4">
        <v>100</v>
      </c>
      <c r="HT4">
        <v>2</v>
      </c>
      <c r="HU4" t="s">
        <v>2581</v>
      </c>
      <c r="HV4" t="s">
        <v>2582</v>
      </c>
      <c r="HW4">
        <v>100</v>
      </c>
      <c r="HX4">
        <v>0</v>
      </c>
      <c r="HY4" t="s">
        <v>2583</v>
      </c>
      <c r="HZ4" t="s">
        <v>2588</v>
      </c>
      <c r="IA4">
        <v>100</v>
      </c>
      <c r="IB4">
        <v>0</v>
      </c>
      <c r="IC4" t="s">
        <v>2719</v>
      </c>
      <c r="ID4" t="s">
        <v>595</v>
      </c>
      <c r="IE4">
        <v>0</v>
      </c>
      <c r="IF4">
        <v>48.694204366382273</v>
      </c>
      <c r="IG4">
        <v>34.231065825529079</v>
      </c>
      <c r="IH4">
        <v>100</v>
      </c>
      <c r="II4">
        <v>70.682189550000004</v>
      </c>
      <c r="IJ4">
        <v>40</v>
      </c>
      <c r="IK4" t="s">
        <v>2756</v>
      </c>
      <c r="IL4">
        <v>1</v>
      </c>
      <c r="IM4">
        <v>80.54025</v>
      </c>
      <c r="IN4">
        <v>83</v>
      </c>
      <c r="IO4">
        <v>55</v>
      </c>
      <c r="IP4">
        <v>50</v>
      </c>
      <c r="IQ4">
        <v>70</v>
      </c>
      <c r="IR4">
        <v>64</v>
      </c>
      <c r="IS4">
        <v>95</v>
      </c>
      <c r="IT4">
        <v>45</v>
      </c>
      <c r="IU4">
        <v>1</v>
      </c>
      <c r="IV4" t="s">
        <v>2562</v>
      </c>
      <c r="IW4" t="s">
        <v>2759</v>
      </c>
      <c r="IX4" t="s">
        <v>2760</v>
      </c>
      <c r="IY4">
        <v>0.8</v>
      </c>
      <c r="IZ4" t="s">
        <v>2536</v>
      </c>
      <c r="JA4">
        <v>525.5</v>
      </c>
      <c r="JB4">
        <v>351</v>
      </c>
      <c r="JC4">
        <v>36.95117737219109</v>
      </c>
      <c r="JD4">
        <v>0</v>
      </c>
      <c r="JE4">
        <v>64.085943056467585</v>
      </c>
      <c r="JF4">
        <v>80.54025</v>
      </c>
      <c r="JG4">
        <v>64</v>
      </c>
      <c r="JH4">
        <v>64</v>
      </c>
      <c r="JI4">
        <v>69</v>
      </c>
      <c r="JJ4" t="s">
        <v>2761</v>
      </c>
      <c r="JK4" t="s">
        <v>2763</v>
      </c>
      <c r="JL4" t="s">
        <v>2761</v>
      </c>
      <c r="JM4" t="s">
        <v>38</v>
      </c>
      <c r="JN4" t="s">
        <v>38</v>
      </c>
      <c r="JO4">
        <v>-42.418148741661753</v>
      </c>
      <c r="JP4">
        <v>15.391738690085321</v>
      </c>
      <c r="JQ4">
        <v>4.9140569435324153</v>
      </c>
      <c r="JR4">
        <v>31.846045633617731</v>
      </c>
      <c r="JS4" t="b">
        <v>1</v>
      </c>
      <c r="JT4" t="s">
        <v>1139</v>
      </c>
      <c r="JU4" s="16" t="s">
        <v>2774</v>
      </c>
      <c r="JV4" t="s">
        <v>2968</v>
      </c>
      <c r="JW4">
        <v>414</v>
      </c>
      <c r="JX4" t="s">
        <v>3160</v>
      </c>
      <c r="JY4">
        <v>435447824384</v>
      </c>
      <c r="JZ4">
        <v>1754400000</v>
      </c>
      <c r="KA4">
        <v>308809064</v>
      </c>
      <c r="KB4">
        <v>0</v>
      </c>
      <c r="KC4">
        <v>709635</v>
      </c>
      <c r="KD4">
        <v>11.001139</v>
      </c>
      <c r="KE4">
        <v>1.312316</v>
      </c>
      <c r="KF4">
        <v>0</v>
      </c>
      <c r="KG4">
        <v>3.9329999999999998</v>
      </c>
      <c r="KH4">
        <v>0.84299999999999997</v>
      </c>
      <c r="KI4">
        <v>3.39</v>
      </c>
      <c r="KJ4">
        <v>21.643000000000001</v>
      </c>
      <c r="KK4">
        <v>23.4</v>
      </c>
      <c r="KL4">
        <v>18.552</v>
      </c>
      <c r="KM4">
        <v>21.440999999999999</v>
      </c>
      <c r="KN4">
        <v>0</v>
      </c>
      <c r="KO4">
        <v>54.8</v>
      </c>
      <c r="KP4">
        <v>0.48199999999999998</v>
      </c>
      <c r="KQ4">
        <v>0.23499999999999999</v>
      </c>
      <c r="KR4">
        <v>253114105856</v>
      </c>
      <c r="KS4">
        <v>0</v>
      </c>
      <c r="KT4">
        <v>13768699904</v>
      </c>
      <c r="KU4">
        <v>90419552256</v>
      </c>
      <c r="KV4">
        <v>54.6</v>
      </c>
      <c r="KW4">
        <v>35.11</v>
      </c>
      <c r="KX4">
        <v>517.40899999999999</v>
      </c>
      <c r="KY4">
        <v>294.32</v>
      </c>
      <c r="KZ4">
        <v>144.28200000000001</v>
      </c>
      <c r="LA4">
        <v>82.396999999999991</v>
      </c>
      <c r="LB4">
        <v>11.826000000000001</v>
      </c>
      <c r="LC4">
        <v>-1.2940148731130729E-2</v>
      </c>
      <c r="LD4">
        <v>4.6414953320479793</v>
      </c>
      <c r="LE4">
        <v>-5.6223590920459099</v>
      </c>
      <c r="LF4">
        <v>0.25389345409873598</v>
      </c>
      <c r="LG4">
        <v>100</v>
      </c>
      <c r="LH4">
        <v>100</v>
      </c>
      <c r="LI4">
        <v>100</v>
      </c>
      <c r="LL4">
        <v>0</v>
      </c>
      <c r="LM4">
        <v>0</v>
      </c>
      <c r="LO4">
        <v>2</v>
      </c>
      <c r="LP4">
        <v>98</v>
      </c>
      <c r="LQ4">
        <v>50</v>
      </c>
      <c r="LR4" t="s">
        <v>2565</v>
      </c>
      <c r="LV4">
        <v>42.194910259807827</v>
      </c>
      <c r="LW4" t="s">
        <v>34</v>
      </c>
    </row>
    <row r="5" spans="1:335" x14ac:dyDescent="0.3">
      <c r="A5" t="s">
        <v>41</v>
      </c>
      <c r="B5" t="s">
        <v>42</v>
      </c>
      <c r="C5" t="s">
        <v>1140</v>
      </c>
      <c r="D5" t="s">
        <v>1227</v>
      </c>
      <c r="E5" t="s">
        <v>35</v>
      </c>
      <c r="F5" t="s">
        <v>1230</v>
      </c>
      <c r="G5">
        <v>154.38999999999999</v>
      </c>
      <c r="H5">
        <v>1178552369152</v>
      </c>
      <c r="I5">
        <v>6.3718534</v>
      </c>
      <c r="J5">
        <v>0.93691210000000003</v>
      </c>
      <c r="K5">
        <v>15.831</v>
      </c>
      <c r="L5">
        <v>0</v>
      </c>
      <c r="M5">
        <v>-1.8</v>
      </c>
      <c r="N5">
        <v>0</v>
      </c>
      <c r="O5">
        <v>50</v>
      </c>
      <c r="P5">
        <v>80</v>
      </c>
      <c r="Q5" t="s">
        <v>1288</v>
      </c>
      <c r="R5" t="s">
        <v>1297</v>
      </c>
      <c r="S5">
        <v>100</v>
      </c>
      <c r="T5" t="s">
        <v>1444</v>
      </c>
      <c r="U5" t="s">
        <v>41</v>
      </c>
      <c r="V5">
        <v>90</v>
      </c>
      <c r="W5" t="s">
        <v>1445</v>
      </c>
      <c r="X5" t="s">
        <v>1447</v>
      </c>
      <c r="Y5">
        <v>154.3999938964844</v>
      </c>
      <c r="Z5">
        <v>-0.64350066877487677</v>
      </c>
      <c r="AA5">
        <v>0.78986319981353414</v>
      </c>
      <c r="AB5">
        <v>1.645819684300776</v>
      </c>
      <c r="AC5">
        <v>8.4879046870383057</v>
      </c>
      <c r="AD5">
        <v>10.728622485046509</v>
      </c>
      <c r="AE5">
        <v>20.946255261867641</v>
      </c>
      <c r="AF5">
        <v>2.9237025553479259</v>
      </c>
      <c r="AG5">
        <v>3.2748190547086908</v>
      </c>
      <c r="AH5">
        <v>7.1894240379190197</v>
      </c>
      <c r="AI5">
        <v>2.3136029734584191</v>
      </c>
      <c r="AJ5">
        <v>78.771318047457456</v>
      </c>
      <c r="AK5">
        <v>52.268957498868502</v>
      </c>
      <c r="AL5">
        <v>56.160434650176853</v>
      </c>
      <c r="AM5">
        <v>2.6492829031139138</v>
      </c>
      <c r="AN5">
        <v>3.0454414216463839</v>
      </c>
      <c r="AO5">
        <v>-0.39615851853247008</v>
      </c>
      <c r="AP5" t="s">
        <v>1449</v>
      </c>
      <c r="AQ5">
        <v>152.9059997558594</v>
      </c>
      <c r="AR5">
        <v>153.2149993896484</v>
      </c>
      <c r="AS5">
        <v>152.66399841308589</v>
      </c>
      <c r="AT5">
        <v>153.70663183665121</v>
      </c>
      <c r="AU5">
        <v>153.14661104238729</v>
      </c>
      <c r="AV5">
        <v>151.43003123348231</v>
      </c>
      <c r="AW5">
        <v>63.835640462917873</v>
      </c>
      <c r="AX5">
        <v>52.625684252690412</v>
      </c>
      <c r="AY5" t="s">
        <v>1455</v>
      </c>
      <c r="AZ5">
        <v>35</v>
      </c>
      <c r="BA5" t="s">
        <v>1457</v>
      </c>
      <c r="BB5" t="s">
        <v>1457</v>
      </c>
      <c r="BC5">
        <v>3844488</v>
      </c>
      <c r="BD5">
        <v>8446720</v>
      </c>
      <c r="BE5">
        <v>0.4551456660100015</v>
      </c>
      <c r="BF5" t="s">
        <v>1567</v>
      </c>
      <c r="BG5">
        <v>0.46588775923877529</v>
      </c>
      <c r="BH5" t="s">
        <v>1573</v>
      </c>
      <c r="BI5" t="s">
        <v>1757</v>
      </c>
      <c r="BJ5" t="s">
        <v>1951</v>
      </c>
      <c r="BK5" t="s">
        <v>1457</v>
      </c>
      <c r="BL5">
        <v>2.326194261404924</v>
      </c>
      <c r="BM5">
        <v>1.073579110121692</v>
      </c>
      <c r="BN5">
        <v>3.854170846916682</v>
      </c>
      <c r="BO5" t="s">
        <v>2295</v>
      </c>
      <c r="BP5" t="s">
        <v>1457</v>
      </c>
      <c r="BQ5" t="s">
        <v>1457</v>
      </c>
      <c r="BR5">
        <v>0</v>
      </c>
      <c r="BS5">
        <v>65.020289325999613</v>
      </c>
      <c r="BT5" t="s">
        <v>2302</v>
      </c>
      <c r="BU5" t="s">
        <v>1444</v>
      </c>
      <c r="BV5">
        <v>52.3</v>
      </c>
      <c r="BW5" t="s">
        <v>589</v>
      </c>
      <c r="BX5" t="s">
        <v>596</v>
      </c>
      <c r="BY5" t="s">
        <v>591</v>
      </c>
      <c r="BZ5" t="s">
        <v>592</v>
      </c>
      <c r="CA5">
        <v>53</v>
      </c>
      <c r="CB5">
        <v>143.6</v>
      </c>
      <c r="CC5">
        <v>157.51</v>
      </c>
      <c r="CD5" t="s">
        <v>595</v>
      </c>
      <c r="CE5" t="s">
        <v>1444</v>
      </c>
      <c r="CF5" t="s">
        <v>601</v>
      </c>
      <c r="CG5" t="s">
        <v>592</v>
      </c>
      <c r="CH5" t="s">
        <v>591</v>
      </c>
      <c r="CI5">
        <v>77.591855127117825</v>
      </c>
      <c r="CJ5">
        <v>67.117037851440827</v>
      </c>
      <c r="CK5" t="s">
        <v>623</v>
      </c>
      <c r="CL5">
        <v>75</v>
      </c>
      <c r="CM5">
        <v>88.527556538135343</v>
      </c>
      <c r="CN5" t="s">
        <v>601</v>
      </c>
      <c r="CO5" t="s">
        <v>601</v>
      </c>
      <c r="CP5" t="s">
        <v>601</v>
      </c>
      <c r="CQ5" t="s">
        <v>1444</v>
      </c>
      <c r="CR5" t="s">
        <v>645</v>
      </c>
      <c r="CS5" t="s">
        <v>644</v>
      </c>
      <c r="CT5" t="s">
        <v>592</v>
      </c>
      <c r="CU5" t="s">
        <v>592</v>
      </c>
      <c r="CV5" t="s">
        <v>592</v>
      </c>
      <c r="CW5">
        <v>67</v>
      </c>
      <c r="CX5" t="s">
        <v>592</v>
      </c>
      <c r="CY5">
        <v>0</v>
      </c>
      <c r="CZ5" t="s">
        <v>592</v>
      </c>
      <c r="DA5" t="s">
        <v>1444</v>
      </c>
      <c r="DB5">
        <v>88.76</v>
      </c>
      <c r="DC5" t="s">
        <v>2308</v>
      </c>
      <c r="DD5">
        <v>52.247415129671403</v>
      </c>
      <c r="DE5">
        <v>2.656359377981119</v>
      </c>
      <c r="DF5">
        <v>152.66349868774421</v>
      </c>
      <c r="DG5">
        <v>144.7369998168945</v>
      </c>
      <c r="DH5" t="s">
        <v>2296</v>
      </c>
      <c r="DI5" t="s">
        <v>1444</v>
      </c>
      <c r="DJ5">
        <v>0</v>
      </c>
      <c r="DK5">
        <v>86.195747095041312</v>
      </c>
      <c r="DL5" t="s">
        <v>522</v>
      </c>
      <c r="DM5">
        <v>0</v>
      </c>
      <c r="DN5" t="s">
        <v>2338</v>
      </c>
      <c r="DO5" t="s">
        <v>2343</v>
      </c>
      <c r="DP5" t="s">
        <v>1444</v>
      </c>
      <c r="DQ5">
        <v>1</v>
      </c>
      <c r="DR5">
        <v>1</v>
      </c>
      <c r="DS5">
        <v>0</v>
      </c>
      <c r="DT5" t="s">
        <v>1450</v>
      </c>
      <c r="DU5">
        <v>1</v>
      </c>
      <c r="DV5" t="s">
        <v>601</v>
      </c>
      <c r="DW5" t="s">
        <v>2540</v>
      </c>
      <c r="DX5" t="s">
        <v>2540</v>
      </c>
      <c r="DY5" t="s">
        <v>1450</v>
      </c>
      <c r="DZ5">
        <v>0.7</v>
      </c>
      <c r="EA5">
        <v>164.25999450683591</v>
      </c>
      <c r="ED5">
        <v>0</v>
      </c>
      <c r="EE5">
        <v>0</v>
      </c>
      <c r="EF5" t="s">
        <v>1444</v>
      </c>
      <c r="EG5" t="s">
        <v>2562</v>
      </c>
      <c r="EH5" t="s">
        <v>2563</v>
      </c>
      <c r="EI5">
        <v>0.36124104749409808</v>
      </c>
      <c r="EJ5">
        <v>0.36124104749409808</v>
      </c>
      <c r="EK5" t="s">
        <v>592</v>
      </c>
      <c r="EL5" t="s">
        <v>624</v>
      </c>
      <c r="EM5" t="s">
        <v>2564</v>
      </c>
      <c r="EN5">
        <v>12.052499771118161</v>
      </c>
      <c r="EO5">
        <v>26248.75</v>
      </c>
      <c r="EP5" t="s">
        <v>1444</v>
      </c>
      <c r="EQ5">
        <v>56.451725076447502</v>
      </c>
      <c r="ER5" t="s">
        <v>592</v>
      </c>
      <c r="ES5" t="s">
        <v>522</v>
      </c>
      <c r="ET5">
        <v>80</v>
      </c>
      <c r="EU5" t="s">
        <v>624</v>
      </c>
      <c r="EV5">
        <v>81.430947879886034</v>
      </c>
      <c r="EW5" t="s">
        <v>645</v>
      </c>
      <c r="EX5">
        <v>50</v>
      </c>
      <c r="EY5" t="s">
        <v>592</v>
      </c>
      <c r="EZ5">
        <v>0</v>
      </c>
      <c r="FA5">
        <v>0</v>
      </c>
      <c r="FB5">
        <v>0</v>
      </c>
      <c r="FC5">
        <v>46.362203562408482</v>
      </c>
      <c r="FD5" t="s">
        <v>592</v>
      </c>
      <c r="FE5">
        <v>35</v>
      </c>
      <c r="FF5" t="s">
        <v>689</v>
      </c>
      <c r="FG5">
        <v>50</v>
      </c>
      <c r="FH5" t="s">
        <v>592</v>
      </c>
      <c r="FI5" t="s">
        <v>591</v>
      </c>
      <c r="FJ5" t="s">
        <v>1444</v>
      </c>
      <c r="FK5">
        <v>141.58059117790879</v>
      </c>
      <c r="FL5" t="s">
        <v>2568</v>
      </c>
      <c r="FM5">
        <v>9.0544915880926666</v>
      </c>
      <c r="FN5" t="s">
        <v>592</v>
      </c>
      <c r="FO5">
        <v>134.25236443193009</v>
      </c>
      <c r="FP5">
        <v>148.9088179238874</v>
      </c>
      <c r="FQ5">
        <v>0.514092180858853</v>
      </c>
      <c r="FR5" t="s">
        <v>2565</v>
      </c>
      <c r="FS5" t="s">
        <v>644</v>
      </c>
      <c r="FT5">
        <v>60</v>
      </c>
      <c r="FU5">
        <v>1</v>
      </c>
      <c r="FV5">
        <v>23.72315537908365</v>
      </c>
      <c r="FW5" t="s">
        <v>591</v>
      </c>
      <c r="FX5" t="s">
        <v>595</v>
      </c>
      <c r="FY5">
        <v>148.47049999999999</v>
      </c>
      <c r="FZ5">
        <v>154.22300000000001</v>
      </c>
      <c r="GA5">
        <v>134.501</v>
      </c>
      <c r="GB5" t="s">
        <v>2572</v>
      </c>
      <c r="GC5" t="b">
        <v>0</v>
      </c>
      <c r="GD5">
        <v>148.47049999999999</v>
      </c>
      <c r="GE5">
        <v>134.501</v>
      </c>
      <c r="GH5">
        <v>148.47049999999999</v>
      </c>
      <c r="GI5">
        <v>3.9937185477817869</v>
      </c>
      <c r="GJ5">
        <v>65</v>
      </c>
      <c r="GK5" t="s">
        <v>2575</v>
      </c>
      <c r="GL5">
        <v>100</v>
      </c>
      <c r="GM5" t="s">
        <v>624</v>
      </c>
      <c r="GN5" t="s">
        <v>1444</v>
      </c>
      <c r="GO5">
        <v>20</v>
      </c>
      <c r="GP5">
        <v>80</v>
      </c>
      <c r="GQ5">
        <v>65.020289325999613</v>
      </c>
      <c r="GR5">
        <v>53</v>
      </c>
      <c r="GS5">
        <v>88.527556538135343</v>
      </c>
      <c r="GT5">
        <v>67</v>
      </c>
      <c r="GU5">
        <v>100</v>
      </c>
      <c r="GV5">
        <v>71.58809137098973</v>
      </c>
      <c r="GW5">
        <v>56.606086797799883</v>
      </c>
      <c r="GX5">
        <v>88.76</v>
      </c>
      <c r="GY5">
        <v>100</v>
      </c>
      <c r="GZ5">
        <v>76.635236548395895</v>
      </c>
      <c r="HA5">
        <v>79.22842741129692</v>
      </c>
      <c r="HB5">
        <v>83.055831979846403</v>
      </c>
      <c r="HC5">
        <v>73.55</v>
      </c>
      <c r="HD5">
        <v>82.055831979846403</v>
      </c>
      <c r="HE5">
        <v>77.876427411296916</v>
      </c>
      <c r="HF5">
        <v>71.58809137098973</v>
      </c>
      <c r="HG5">
        <v>80</v>
      </c>
      <c r="HH5">
        <v>81.506086797799881</v>
      </c>
      <c r="HI5">
        <v>42.149447210963373</v>
      </c>
      <c r="HJ5">
        <v>1.93</v>
      </c>
      <c r="HK5">
        <v>100</v>
      </c>
      <c r="HL5" t="s">
        <v>2338</v>
      </c>
      <c r="HM5" t="s">
        <v>2339</v>
      </c>
      <c r="HN5" t="s">
        <v>2578</v>
      </c>
      <c r="HP5">
        <v>93.055831979846403</v>
      </c>
      <c r="HQ5">
        <v>10</v>
      </c>
      <c r="HR5">
        <v>0</v>
      </c>
      <c r="HS5">
        <v>98.055831979846403</v>
      </c>
      <c r="HT5">
        <v>5</v>
      </c>
      <c r="HU5" t="s">
        <v>2580</v>
      </c>
      <c r="HV5" t="s">
        <v>2582</v>
      </c>
      <c r="HW5">
        <v>98.055831979846403</v>
      </c>
      <c r="HX5">
        <v>0</v>
      </c>
      <c r="HY5" t="s">
        <v>2583</v>
      </c>
      <c r="HZ5" t="s">
        <v>2589</v>
      </c>
      <c r="IA5">
        <v>101.0558319798464</v>
      </c>
      <c r="IB5">
        <v>3</v>
      </c>
      <c r="IC5" t="s">
        <v>2720</v>
      </c>
      <c r="ID5" t="s">
        <v>2575</v>
      </c>
      <c r="IE5">
        <v>100</v>
      </c>
      <c r="IF5">
        <v>39.884832072499997</v>
      </c>
      <c r="IG5">
        <v>23.85</v>
      </c>
      <c r="IH5">
        <v>100</v>
      </c>
      <c r="II5">
        <v>74.804159249999998</v>
      </c>
      <c r="IJ5">
        <v>39.999999999999993</v>
      </c>
      <c r="IK5" t="s">
        <v>2757</v>
      </c>
      <c r="IL5">
        <v>1</v>
      </c>
      <c r="IM5">
        <v>74.025000000000006</v>
      </c>
      <c r="IN5">
        <v>90</v>
      </c>
      <c r="IO5">
        <v>65</v>
      </c>
      <c r="IP5">
        <v>35</v>
      </c>
      <c r="IQ5">
        <v>80</v>
      </c>
      <c r="IR5">
        <v>85.2</v>
      </c>
      <c r="IS5">
        <v>95</v>
      </c>
      <c r="IT5">
        <v>55</v>
      </c>
      <c r="IU5">
        <v>1.2</v>
      </c>
      <c r="IV5" t="s">
        <v>2562</v>
      </c>
      <c r="IW5" t="s">
        <v>2759</v>
      </c>
      <c r="IX5" t="s">
        <v>2760</v>
      </c>
      <c r="IY5">
        <v>0.8</v>
      </c>
      <c r="IZ5" t="s">
        <v>2536</v>
      </c>
      <c r="JA5">
        <v>158.65</v>
      </c>
      <c r="JB5">
        <v>100.81</v>
      </c>
      <c r="JC5">
        <v>34.600058319814281</v>
      </c>
      <c r="JD5">
        <v>0</v>
      </c>
      <c r="JE5">
        <v>55.836132044703923</v>
      </c>
      <c r="JF5">
        <v>74.025000000000006</v>
      </c>
      <c r="JG5">
        <v>85.2</v>
      </c>
      <c r="JH5">
        <v>85.2</v>
      </c>
      <c r="JI5">
        <v>90.2</v>
      </c>
      <c r="JJ5" t="s">
        <v>2761</v>
      </c>
      <c r="JK5" t="s">
        <v>2764</v>
      </c>
      <c r="JL5" t="s">
        <v>2761</v>
      </c>
      <c r="JM5" t="s">
        <v>33</v>
      </c>
      <c r="JN5" t="s">
        <v>33</v>
      </c>
      <c r="JO5">
        <v>-43.170999907346413</v>
      </c>
      <c r="JP5">
        <v>15.95129997220392</v>
      </c>
      <c r="JQ5">
        <v>34.363867955296087</v>
      </c>
      <c r="JR5">
        <v>34.140167927500009</v>
      </c>
      <c r="JS5" t="b">
        <v>1</v>
      </c>
      <c r="JT5" t="s">
        <v>1140</v>
      </c>
      <c r="JU5" s="16" t="s">
        <v>2775</v>
      </c>
      <c r="JV5" t="s">
        <v>2969</v>
      </c>
      <c r="JW5">
        <v>73945</v>
      </c>
      <c r="JX5" t="s">
        <v>3160</v>
      </c>
      <c r="JY5">
        <v>743771799552</v>
      </c>
      <c r="JZ5">
        <v>7633605607</v>
      </c>
      <c r="KA5">
        <v>1926952172</v>
      </c>
      <c r="KB5">
        <v>0</v>
      </c>
      <c r="KC5">
        <v>11125032</v>
      </c>
      <c r="KD5">
        <v>8.8424980000000009</v>
      </c>
      <c r="KE5">
        <v>2.2572572000000002</v>
      </c>
      <c r="KF5">
        <v>0</v>
      </c>
      <c r="KG5">
        <v>0</v>
      </c>
      <c r="KH5">
        <v>1.425</v>
      </c>
      <c r="KI5">
        <v>1.2689999999999999</v>
      </c>
      <c r="KJ5">
        <v>0</v>
      </c>
      <c r="KK5">
        <v>41.572000000000003</v>
      </c>
      <c r="KL5">
        <v>35.409999999999997</v>
      </c>
      <c r="KM5">
        <v>0</v>
      </c>
      <c r="KN5">
        <v>0</v>
      </c>
      <c r="KO5">
        <v>-6.8000000000000007</v>
      </c>
      <c r="KP5">
        <v>0</v>
      </c>
      <c r="KQ5">
        <v>0</v>
      </c>
      <c r="KR5">
        <v>1135497445376</v>
      </c>
      <c r="KS5">
        <v>691966181376</v>
      </c>
      <c r="KT5">
        <v>-155314700288</v>
      </c>
      <c r="KU5">
        <v>0</v>
      </c>
      <c r="KV5">
        <v>24.23</v>
      </c>
      <c r="KW5">
        <v>17.46</v>
      </c>
      <c r="KX5">
        <v>164.786</v>
      </c>
      <c r="KY5">
        <v>68.415000000000006</v>
      </c>
      <c r="KZ5">
        <v>148.75</v>
      </c>
      <c r="LA5">
        <v>74.757004000000009</v>
      </c>
      <c r="LB5">
        <v>13.508001</v>
      </c>
      <c r="LC5">
        <v>5.6597348404155339</v>
      </c>
      <c r="LD5">
        <v>16.04781056895995</v>
      </c>
      <c r="LE5">
        <v>14.063176919114831</v>
      </c>
      <c r="LF5">
        <v>29.899104548778201</v>
      </c>
      <c r="LG5">
        <v>100</v>
      </c>
      <c r="LH5">
        <v>100</v>
      </c>
      <c r="LI5">
        <v>100</v>
      </c>
      <c r="LL5">
        <v>0</v>
      </c>
      <c r="LM5">
        <v>0</v>
      </c>
      <c r="LO5">
        <v>15</v>
      </c>
      <c r="LP5">
        <v>72</v>
      </c>
      <c r="LQ5">
        <v>50</v>
      </c>
      <c r="LR5" t="s">
        <v>2565</v>
      </c>
      <c r="LV5">
        <v>42.149447210963373</v>
      </c>
      <c r="LW5" t="s">
        <v>34</v>
      </c>
    </row>
    <row r="6" spans="1:335" x14ac:dyDescent="0.3">
      <c r="A6" t="s">
        <v>43</v>
      </c>
      <c r="B6" t="s">
        <v>44</v>
      </c>
      <c r="C6" t="s">
        <v>1141</v>
      </c>
      <c r="D6" t="s">
        <v>1227</v>
      </c>
      <c r="E6" t="s">
        <v>35</v>
      </c>
      <c r="F6" t="s">
        <v>1230</v>
      </c>
      <c r="G6">
        <v>151.55000000000001</v>
      </c>
      <c r="H6">
        <v>1374657183744</v>
      </c>
      <c r="I6">
        <v>6.4188904999999998</v>
      </c>
      <c r="J6">
        <v>1.1925745999999999</v>
      </c>
      <c r="K6">
        <v>17.573999000000001</v>
      </c>
      <c r="L6">
        <v>0</v>
      </c>
      <c r="M6">
        <v>12.5</v>
      </c>
      <c r="N6">
        <v>0</v>
      </c>
      <c r="O6">
        <v>50</v>
      </c>
      <c r="P6">
        <v>100</v>
      </c>
      <c r="Q6" t="s">
        <v>1288</v>
      </c>
      <c r="R6" t="s">
        <v>1298</v>
      </c>
      <c r="S6">
        <v>100</v>
      </c>
      <c r="T6" t="s">
        <v>1444</v>
      </c>
      <c r="U6" t="s">
        <v>43</v>
      </c>
      <c r="V6">
        <v>90</v>
      </c>
      <c r="W6" t="s">
        <v>1445</v>
      </c>
      <c r="X6" t="s">
        <v>1447</v>
      </c>
      <c r="Y6">
        <v>151.57000732421881</v>
      </c>
      <c r="Z6">
        <v>0.93900081760931453</v>
      </c>
      <c r="AA6">
        <v>2.4537007049531661</v>
      </c>
      <c r="AB6">
        <v>5.660516241702207</v>
      </c>
      <c r="AC6">
        <v>14.056744691373209</v>
      </c>
      <c r="AD6">
        <v>18.035980843868881</v>
      </c>
      <c r="AE6">
        <v>42.775058492501827</v>
      </c>
      <c r="AF6">
        <v>2.520607900341278</v>
      </c>
      <c r="AG6">
        <v>3.993476609624107</v>
      </c>
      <c r="AH6">
        <v>5.2948372857332329</v>
      </c>
      <c r="AI6">
        <v>2.2115287427333872</v>
      </c>
      <c r="AJ6">
        <v>95.633837828466881</v>
      </c>
      <c r="AK6">
        <v>76.026742936257818</v>
      </c>
      <c r="AL6">
        <v>60.899090167859512</v>
      </c>
      <c r="AM6">
        <v>5.3122522102746066</v>
      </c>
      <c r="AN6">
        <v>5.4015119073378743</v>
      </c>
      <c r="AO6">
        <v>-8.9259697063266863E-2</v>
      </c>
      <c r="AP6" t="s">
        <v>1449</v>
      </c>
      <c r="AQ6">
        <v>148.57200317382811</v>
      </c>
      <c r="AR6">
        <v>148.53700256347659</v>
      </c>
      <c r="AS6">
        <v>144.50000228881839</v>
      </c>
      <c r="AT6">
        <v>149.47364151615139</v>
      </c>
      <c r="AU6">
        <v>147.77724853908609</v>
      </c>
      <c r="AV6">
        <v>143.93760486440709</v>
      </c>
      <c r="AW6">
        <v>86.166272273406051</v>
      </c>
      <c r="AX6">
        <v>77.334340886207215</v>
      </c>
      <c r="AY6" t="s">
        <v>1456</v>
      </c>
      <c r="AZ6">
        <v>45</v>
      </c>
      <c r="BA6" t="s">
        <v>1559</v>
      </c>
      <c r="BB6" t="s">
        <v>1563</v>
      </c>
      <c r="BC6">
        <v>12140724</v>
      </c>
      <c r="BD6">
        <v>27071128.300000001</v>
      </c>
      <c r="BE6">
        <v>0.44847499023526111</v>
      </c>
      <c r="BF6" t="s">
        <v>1567</v>
      </c>
      <c r="BG6">
        <v>0.23261702809137971</v>
      </c>
      <c r="BH6" t="s">
        <v>1574</v>
      </c>
      <c r="BI6" t="s">
        <v>1758</v>
      </c>
      <c r="BJ6" t="s">
        <v>1457</v>
      </c>
      <c r="BK6" t="s">
        <v>1457</v>
      </c>
      <c r="BL6">
        <v>3.978872800824607</v>
      </c>
      <c r="BM6">
        <v>3.7653178094200661</v>
      </c>
      <c r="BN6">
        <v>10.643113545814289</v>
      </c>
      <c r="BO6" t="s">
        <v>2296</v>
      </c>
      <c r="BP6" t="s">
        <v>1457</v>
      </c>
      <c r="BQ6" t="s">
        <v>1457</v>
      </c>
      <c r="BR6">
        <v>0</v>
      </c>
      <c r="BS6">
        <v>64.689243830383873</v>
      </c>
      <c r="BT6" t="s">
        <v>2302</v>
      </c>
      <c r="BU6" t="s">
        <v>1444</v>
      </c>
      <c r="BV6">
        <v>76</v>
      </c>
      <c r="BW6" t="s">
        <v>589</v>
      </c>
      <c r="BX6" t="s">
        <v>596</v>
      </c>
      <c r="BY6" t="s">
        <v>591</v>
      </c>
      <c r="BZ6" t="s">
        <v>598</v>
      </c>
      <c r="CA6">
        <v>50</v>
      </c>
      <c r="CB6">
        <v>139.30000000000001</v>
      </c>
      <c r="CC6">
        <v>159.15</v>
      </c>
      <c r="CD6" t="s">
        <v>595</v>
      </c>
      <c r="CE6" t="s">
        <v>1444</v>
      </c>
      <c r="CF6" t="s">
        <v>601</v>
      </c>
      <c r="CG6" t="s">
        <v>598</v>
      </c>
      <c r="CH6" t="s">
        <v>591</v>
      </c>
      <c r="CI6">
        <v>100</v>
      </c>
      <c r="CJ6">
        <v>86.193868441695926</v>
      </c>
      <c r="CK6" t="s">
        <v>623</v>
      </c>
      <c r="CL6">
        <v>75</v>
      </c>
      <c r="CM6">
        <v>100</v>
      </c>
      <c r="CN6" t="s">
        <v>601</v>
      </c>
      <c r="CO6" t="s">
        <v>601</v>
      </c>
      <c r="CP6" t="s">
        <v>601</v>
      </c>
      <c r="CQ6" t="s">
        <v>1444</v>
      </c>
      <c r="CR6" t="s">
        <v>592</v>
      </c>
      <c r="CS6" t="s">
        <v>644</v>
      </c>
      <c r="CT6" t="s">
        <v>592</v>
      </c>
      <c r="CU6" t="s">
        <v>592</v>
      </c>
      <c r="CV6" t="s">
        <v>592</v>
      </c>
      <c r="CW6">
        <v>55</v>
      </c>
      <c r="CX6" t="s">
        <v>666</v>
      </c>
      <c r="CY6">
        <v>0</v>
      </c>
      <c r="CZ6" t="s">
        <v>592</v>
      </c>
      <c r="DA6" t="s">
        <v>1444</v>
      </c>
      <c r="DB6">
        <v>76.400000000000006</v>
      </c>
      <c r="DC6" t="s">
        <v>2309</v>
      </c>
      <c r="DD6">
        <v>76.026742936257818</v>
      </c>
      <c r="DE6">
        <v>5.3409864861855851</v>
      </c>
      <c r="DF6">
        <v>144.50000228881839</v>
      </c>
      <c r="DG6">
        <v>132.64880142211911</v>
      </c>
      <c r="DH6" t="s">
        <v>2296</v>
      </c>
      <c r="DI6" t="s">
        <v>1444</v>
      </c>
      <c r="DJ6">
        <v>0</v>
      </c>
      <c r="DK6">
        <v>92.553463541641861</v>
      </c>
      <c r="DL6" t="s">
        <v>522</v>
      </c>
      <c r="DM6">
        <v>0</v>
      </c>
      <c r="DN6" t="s">
        <v>2338</v>
      </c>
      <c r="DO6" t="s">
        <v>2344</v>
      </c>
      <c r="DP6" t="s">
        <v>1444</v>
      </c>
      <c r="DQ6">
        <v>1</v>
      </c>
      <c r="DR6">
        <v>1</v>
      </c>
      <c r="DS6">
        <v>0</v>
      </c>
      <c r="DT6" t="s">
        <v>1450</v>
      </c>
      <c r="DU6">
        <v>1</v>
      </c>
      <c r="DV6" t="s">
        <v>601</v>
      </c>
      <c r="DW6" t="s">
        <v>2541</v>
      </c>
      <c r="DX6" t="s">
        <v>2541</v>
      </c>
      <c r="DY6" t="s">
        <v>1450</v>
      </c>
      <c r="DZ6">
        <v>0.85</v>
      </c>
      <c r="EA6">
        <v>118.6699981689453</v>
      </c>
      <c r="ED6">
        <v>0</v>
      </c>
      <c r="EE6">
        <v>0</v>
      </c>
      <c r="EF6" t="s">
        <v>1444</v>
      </c>
      <c r="EG6" t="s">
        <v>2562</v>
      </c>
      <c r="EH6" t="s">
        <v>2563</v>
      </c>
      <c r="EI6">
        <v>0.36124104749409808</v>
      </c>
      <c r="EJ6">
        <v>0.36124104749409808</v>
      </c>
      <c r="EK6" t="s">
        <v>592</v>
      </c>
      <c r="EL6" t="s">
        <v>624</v>
      </c>
      <c r="EM6" t="s">
        <v>2564</v>
      </c>
      <c r="EN6">
        <v>12.052499771118161</v>
      </c>
      <c r="EO6">
        <v>26248.75</v>
      </c>
      <c r="EP6" t="s">
        <v>1444</v>
      </c>
      <c r="EQ6">
        <v>62.935237053832907</v>
      </c>
      <c r="ER6" t="s">
        <v>645</v>
      </c>
      <c r="ES6" t="s">
        <v>595</v>
      </c>
      <c r="ET6">
        <v>80</v>
      </c>
      <c r="EU6" t="s">
        <v>624</v>
      </c>
      <c r="EV6">
        <v>93.134194948847124</v>
      </c>
      <c r="EW6" t="s">
        <v>645</v>
      </c>
      <c r="EX6">
        <v>50</v>
      </c>
      <c r="EY6" t="s">
        <v>592</v>
      </c>
      <c r="EZ6">
        <v>0</v>
      </c>
      <c r="FA6">
        <v>0</v>
      </c>
      <c r="FB6">
        <v>0</v>
      </c>
      <c r="FC6">
        <v>61.224892845893827</v>
      </c>
      <c r="FD6" t="s">
        <v>592</v>
      </c>
      <c r="FE6">
        <v>35</v>
      </c>
      <c r="FF6" t="s">
        <v>689</v>
      </c>
      <c r="FG6">
        <v>50</v>
      </c>
      <c r="FH6" t="s">
        <v>592</v>
      </c>
      <c r="FI6" t="s">
        <v>591</v>
      </c>
      <c r="FJ6" t="s">
        <v>1444</v>
      </c>
      <c r="FK6">
        <v>120.5865734561214</v>
      </c>
      <c r="FL6" t="s">
        <v>2568</v>
      </c>
      <c r="FM6">
        <v>25.693933395803381</v>
      </c>
      <c r="FN6" t="s">
        <v>601</v>
      </c>
      <c r="FO6">
        <v>110.5051399512496</v>
      </c>
      <c r="FP6">
        <v>130.66800696099321</v>
      </c>
      <c r="FQ6">
        <v>0.50475667045567429</v>
      </c>
      <c r="FR6" t="s">
        <v>2565</v>
      </c>
      <c r="FS6" t="s">
        <v>644</v>
      </c>
      <c r="FT6">
        <v>60</v>
      </c>
      <c r="FU6">
        <v>1</v>
      </c>
      <c r="FV6">
        <v>13.187814983882561</v>
      </c>
      <c r="FW6" t="s">
        <v>591</v>
      </c>
      <c r="FX6" t="s">
        <v>595</v>
      </c>
      <c r="FY6">
        <v>111.59050000000001</v>
      </c>
      <c r="FZ6">
        <v>130.18600000000001</v>
      </c>
      <c r="GA6">
        <v>105.392</v>
      </c>
      <c r="GB6" t="s">
        <v>2572</v>
      </c>
      <c r="GC6" t="b">
        <v>0</v>
      </c>
      <c r="GD6">
        <v>111.59050000000001</v>
      </c>
      <c r="GE6">
        <v>105.392</v>
      </c>
      <c r="GH6">
        <v>111.59050000000001</v>
      </c>
      <c r="GI6">
        <v>35.826981081918937</v>
      </c>
      <c r="GJ6">
        <v>80</v>
      </c>
      <c r="GK6" t="s">
        <v>2575</v>
      </c>
      <c r="GL6">
        <v>100</v>
      </c>
      <c r="GM6" t="s">
        <v>624</v>
      </c>
      <c r="GN6" t="s">
        <v>1444</v>
      </c>
      <c r="GO6">
        <v>100</v>
      </c>
      <c r="GP6">
        <v>100</v>
      </c>
      <c r="GQ6">
        <v>64.689243830383873</v>
      </c>
      <c r="GR6">
        <v>50</v>
      </c>
      <c r="GS6">
        <v>100</v>
      </c>
      <c r="GT6">
        <v>55</v>
      </c>
      <c r="GU6">
        <v>100</v>
      </c>
      <c r="GV6">
        <v>70.86892438303839</v>
      </c>
      <c r="GW6">
        <v>54.40677314911516</v>
      </c>
      <c r="GX6">
        <v>76.400000000000006</v>
      </c>
      <c r="GY6">
        <v>100</v>
      </c>
      <c r="GZ6">
        <v>88.347569753215353</v>
      </c>
      <c r="HA6">
        <v>86.54067731491152</v>
      </c>
      <c r="HB6">
        <v>89.804123534063436</v>
      </c>
      <c r="HC6">
        <v>82.5</v>
      </c>
      <c r="HD6">
        <v>89.804123534063436</v>
      </c>
      <c r="HE6">
        <v>82.260677314911518</v>
      </c>
      <c r="HF6">
        <v>70.86892438303839</v>
      </c>
      <c r="HG6">
        <v>100</v>
      </c>
      <c r="HH6">
        <v>89.406773149115168</v>
      </c>
      <c r="HI6">
        <v>41.661866528263573</v>
      </c>
      <c r="HJ6">
        <v>2.0299999999999998</v>
      </c>
      <c r="HK6">
        <v>100</v>
      </c>
      <c r="HL6" t="s">
        <v>2338</v>
      </c>
      <c r="HM6" t="s">
        <v>2339</v>
      </c>
      <c r="HN6" t="s">
        <v>2578</v>
      </c>
      <c r="HP6">
        <v>99.804123534063436</v>
      </c>
      <c r="HQ6">
        <v>10</v>
      </c>
      <c r="HR6">
        <v>0</v>
      </c>
      <c r="HS6">
        <v>100</v>
      </c>
      <c r="HT6">
        <v>3</v>
      </c>
      <c r="HU6" t="s">
        <v>2579</v>
      </c>
      <c r="HV6" t="s">
        <v>2582</v>
      </c>
      <c r="HW6">
        <v>100</v>
      </c>
      <c r="HX6">
        <v>0</v>
      </c>
      <c r="HY6" t="s">
        <v>2583</v>
      </c>
      <c r="HZ6" t="s">
        <v>2590</v>
      </c>
      <c r="IA6">
        <v>106</v>
      </c>
      <c r="IB6">
        <v>6</v>
      </c>
      <c r="IC6" t="s">
        <v>2721</v>
      </c>
      <c r="ID6" t="s">
        <v>2575</v>
      </c>
      <c r="IE6">
        <v>100</v>
      </c>
      <c r="IF6">
        <v>37.337047214999998</v>
      </c>
      <c r="IG6">
        <v>12</v>
      </c>
      <c r="IH6">
        <v>100</v>
      </c>
      <c r="II6">
        <v>74.629689499999998</v>
      </c>
      <c r="IJ6">
        <v>40</v>
      </c>
      <c r="IK6" t="s">
        <v>2757</v>
      </c>
      <c r="IL6">
        <v>1</v>
      </c>
      <c r="IM6">
        <v>78.225000000000009</v>
      </c>
      <c r="IN6">
        <v>90</v>
      </c>
      <c r="IO6">
        <v>75</v>
      </c>
      <c r="IP6">
        <v>35</v>
      </c>
      <c r="IQ6">
        <v>90</v>
      </c>
      <c r="IR6">
        <v>73.5</v>
      </c>
      <c r="IS6">
        <v>95</v>
      </c>
      <c r="IT6">
        <v>65</v>
      </c>
      <c r="IU6">
        <v>1</v>
      </c>
      <c r="IV6" t="s">
        <v>2562</v>
      </c>
      <c r="IW6" t="s">
        <v>2759</v>
      </c>
      <c r="IX6" t="s">
        <v>2760</v>
      </c>
      <c r="IY6">
        <v>0.8</v>
      </c>
      <c r="IZ6" t="s">
        <v>2536</v>
      </c>
      <c r="JA6">
        <v>152.5</v>
      </c>
      <c r="JB6">
        <v>78.599999999999994</v>
      </c>
      <c r="JC6">
        <v>28.90784002930495</v>
      </c>
      <c r="JD6">
        <v>0</v>
      </c>
      <c r="JE6">
        <v>56.077170110719017</v>
      </c>
      <c r="JF6">
        <v>78.225000000000009</v>
      </c>
      <c r="JG6">
        <v>73.5</v>
      </c>
      <c r="JH6">
        <v>73.5</v>
      </c>
      <c r="JI6">
        <v>78.5</v>
      </c>
      <c r="JJ6" t="s">
        <v>2761</v>
      </c>
      <c r="JK6" t="s">
        <v>2764</v>
      </c>
      <c r="JL6" t="s">
        <v>2761</v>
      </c>
      <c r="JM6" t="s">
        <v>33</v>
      </c>
      <c r="JN6" t="s">
        <v>33</v>
      </c>
      <c r="JO6">
        <v>-52.467076319063437</v>
      </c>
      <c r="JP6">
        <v>18.740122895719029</v>
      </c>
      <c r="JQ6">
        <v>22.42282988928098</v>
      </c>
      <c r="JR6">
        <v>40.88795278500001</v>
      </c>
      <c r="JS6" t="b">
        <v>1</v>
      </c>
      <c r="JT6" t="s">
        <v>1141</v>
      </c>
      <c r="JU6" s="16" t="s">
        <v>2776</v>
      </c>
      <c r="JV6" t="s">
        <v>2970</v>
      </c>
      <c r="JW6">
        <v>81260</v>
      </c>
      <c r="JX6" t="s">
        <v>3160</v>
      </c>
      <c r="JY6">
        <v>369725276160</v>
      </c>
      <c r="JZ6">
        <v>9070651260</v>
      </c>
      <c r="KA6">
        <v>3089242473</v>
      </c>
      <c r="KB6">
        <v>0</v>
      </c>
      <c r="KC6">
        <v>28125453</v>
      </c>
      <c r="KD6">
        <v>8.0058109999999996</v>
      </c>
      <c r="KE6">
        <v>2.3147807</v>
      </c>
      <c r="KF6">
        <v>0</v>
      </c>
      <c r="KG6">
        <v>0</v>
      </c>
      <c r="KH6">
        <v>0.623</v>
      </c>
      <c r="KI6">
        <v>1.1259999999999999</v>
      </c>
      <c r="KJ6">
        <v>0</v>
      </c>
      <c r="KK6">
        <v>36.82</v>
      </c>
      <c r="KL6">
        <v>29.181000000000001</v>
      </c>
      <c r="KM6">
        <v>0</v>
      </c>
      <c r="KN6">
        <v>0</v>
      </c>
      <c r="KO6">
        <v>15.8</v>
      </c>
      <c r="KP6">
        <v>0</v>
      </c>
      <c r="KQ6">
        <v>0</v>
      </c>
      <c r="KR6">
        <v>1914540523520</v>
      </c>
      <c r="KS6">
        <v>911305670656</v>
      </c>
      <c r="KT6">
        <v>-2142322556928</v>
      </c>
      <c r="KU6">
        <v>0</v>
      </c>
      <c r="KV6">
        <v>23.61</v>
      </c>
      <c r="KW6">
        <v>18.93</v>
      </c>
      <c r="KX6">
        <v>127.078</v>
      </c>
      <c r="KY6">
        <v>65.474999999999994</v>
      </c>
      <c r="KZ6">
        <v>211.19</v>
      </c>
      <c r="LA6">
        <v>64.393999999999991</v>
      </c>
      <c r="LB6">
        <v>16.545998999999998</v>
      </c>
      <c r="LC6">
        <v>17.70598920189201</v>
      </c>
      <c r="LD6">
        <v>39.285065014963273</v>
      </c>
      <c r="LE6">
        <v>46.949352043121031</v>
      </c>
      <c r="LF6">
        <v>54.589089596162857</v>
      </c>
      <c r="LG6">
        <v>100</v>
      </c>
      <c r="LH6">
        <v>100</v>
      </c>
      <c r="LI6">
        <v>100</v>
      </c>
      <c r="LL6">
        <v>0</v>
      </c>
      <c r="LM6">
        <v>0</v>
      </c>
      <c r="LO6">
        <v>3</v>
      </c>
      <c r="LP6">
        <v>96</v>
      </c>
      <c r="LQ6">
        <v>50</v>
      </c>
      <c r="LR6" t="s">
        <v>2565</v>
      </c>
      <c r="LV6">
        <v>41.661866528263573</v>
      </c>
      <c r="LW6" t="s">
        <v>34</v>
      </c>
    </row>
    <row r="7" spans="1:335" x14ac:dyDescent="0.3">
      <c r="A7" t="s">
        <v>45</v>
      </c>
      <c r="B7" t="s">
        <v>46</v>
      </c>
      <c r="C7" t="s">
        <v>1142</v>
      </c>
      <c r="D7" t="s">
        <v>1227</v>
      </c>
      <c r="E7" t="s">
        <v>35</v>
      </c>
      <c r="F7" t="s">
        <v>1230</v>
      </c>
      <c r="G7">
        <v>856.7</v>
      </c>
      <c r="H7">
        <v>667434418176</v>
      </c>
      <c r="I7">
        <v>8.8703660000000006</v>
      </c>
      <c r="J7">
        <v>1.0254760000000001</v>
      </c>
      <c r="K7">
        <v>-1.161</v>
      </c>
      <c r="L7">
        <v>0</v>
      </c>
      <c r="M7">
        <v>-40</v>
      </c>
      <c r="N7">
        <v>0</v>
      </c>
      <c r="O7">
        <v>50</v>
      </c>
      <c r="P7">
        <v>50</v>
      </c>
      <c r="Q7" t="s">
        <v>1289</v>
      </c>
      <c r="R7" t="s">
        <v>1299</v>
      </c>
      <c r="S7">
        <v>100</v>
      </c>
      <c r="T7" t="s">
        <v>1444</v>
      </c>
      <c r="U7" t="s">
        <v>45</v>
      </c>
      <c r="V7">
        <v>90</v>
      </c>
      <c r="W7" t="s">
        <v>1445</v>
      </c>
      <c r="X7" t="s">
        <v>1447</v>
      </c>
      <c r="Y7">
        <v>856.70001220703125</v>
      </c>
      <c r="Z7">
        <v>0.70530150627761135</v>
      </c>
      <c r="AA7">
        <v>3.291534481477143</v>
      </c>
      <c r="AB7">
        <v>-0.7817476292283132</v>
      </c>
      <c r="AC7">
        <v>6.9604843186630294</v>
      </c>
      <c r="AD7">
        <v>15.75463322084039</v>
      </c>
      <c r="AE7">
        <v>14.044195724922879</v>
      </c>
      <c r="AF7">
        <v>2.744652782023318</v>
      </c>
      <c r="AG7">
        <v>4.0343767334370106</v>
      </c>
      <c r="AH7">
        <v>7.1551493522480687</v>
      </c>
      <c r="AI7">
        <v>2.464642610999352</v>
      </c>
      <c r="AJ7">
        <v>69.000031844429344</v>
      </c>
      <c r="AK7">
        <v>68.343109128457073</v>
      </c>
      <c r="AL7">
        <v>56.544505007897598</v>
      </c>
      <c r="AM7">
        <v>19.424549098525741</v>
      </c>
      <c r="AN7">
        <v>20.03273539282408</v>
      </c>
      <c r="AO7">
        <v>-0.60818629429833138</v>
      </c>
      <c r="AP7" t="s">
        <v>1449</v>
      </c>
      <c r="AQ7">
        <v>845.98000488281252</v>
      </c>
      <c r="AR7">
        <v>844.91500244140627</v>
      </c>
      <c r="AS7">
        <v>827.90000305175784</v>
      </c>
      <c r="AT7">
        <v>847.86402249074979</v>
      </c>
      <c r="AU7">
        <v>842.2887758221259</v>
      </c>
      <c r="AV7">
        <v>828.07005610649094</v>
      </c>
      <c r="AW7">
        <v>60.81307639750073</v>
      </c>
      <c r="AX7">
        <v>57.411757178909021</v>
      </c>
      <c r="AY7" t="s">
        <v>1457</v>
      </c>
      <c r="AZ7">
        <v>0</v>
      </c>
      <c r="BA7" t="s">
        <v>1457</v>
      </c>
      <c r="BB7" t="s">
        <v>1457</v>
      </c>
      <c r="BC7">
        <v>1938774</v>
      </c>
      <c r="BD7">
        <v>3818116.8</v>
      </c>
      <c r="BE7">
        <v>0.50778278967264701</v>
      </c>
      <c r="BF7" t="s">
        <v>1567</v>
      </c>
      <c r="BG7">
        <v>5.1682226985467282E-2</v>
      </c>
      <c r="BH7" t="s">
        <v>1575</v>
      </c>
      <c r="BI7" t="s">
        <v>1759</v>
      </c>
      <c r="BJ7" t="s">
        <v>1952</v>
      </c>
      <c r="BK7" t="s">
        <v>2139</v>
      </c>
      <c r="BL7">
        <v>1.198987013221098</v>
      </c>
      <c r="BM7">
        <v>0.99617002145961919</v>
      </c>
      <c r="BN7">
        <v>7.7881259895271171</v>
      </c>
      <c r="BO7" t="s">
        <v>2296</v>
      </c>
      <c r="BP7" t="s">
        <v>1457</v>
      </c>
      <c r="BQ7" t="s">
        <v>1457</v>
      </c>
      <c r="BR7">
        <v>0</v>
      </c>
      <c r="BS7">
        <v>69.063065984485192</v>
      </c>
      <c r="BT7" t="s">
        <v>2302</v>
      </c>
      <c r="BU7" t="s">
        <v>1444</v>
      </c>
      <c r="BV7">
        <v>68.3</v>
      </c>
      <c r="BW7" t="s">
        <v>589</v>
      </c>
      <c r="BX7" t="s">
        <v>590</v>
      </c>
      <c r="BY7" t="s">
        <v>591</v>
      </c>
      <c r="BZ7" t="s">
        <v>592</v>
      </c>
      <c r="CA7">
        <v>58</v>
      </c>
      <c r="CB7">
        <v>791.32</v>
      </c>
      <c r="CC7">
        <v>892.35</v>
      </c>
      <c r="CD7" t="s">
        <v>595</v>
      </c>
      <c r="CE7" t="s">
        <v>1444</v>
      </c>
      <c r="CF7" t="s">
        <v>601</v>
      </c>
      <c r="CG7" t="s">
        <v>598</v>
      </c>
      <c r="CH7" t="s">
        <v>591</v>
      </c>
      <c r="CI7">
        <v>67.881503386252405</v>
      </c>
      <c r="CJ7">
        <v>83.533994776717947</v>
      </c>
      <c r="CK7" t="s">
        <v>623</v>
      </c>
      <c r="CL7">
        <v>65</v>
      </c>
      <c r="CM7">
        <v>100</v>
      </c>
      <c r="CN7" t="s">
        <v>601</v>
      </c>
      <c r="CO7" t="s">
        <v>601</v>
      </c>
      <c r="CP7" t="s">
        <v>589</v>
      </c>
      <c r="CQ7" t="s">
        <v>1444</v>
      </c>
      <c r="CR7" t="s">
        <v>592</v>
      </c>
      <c r="CS7" t="s">
        <v>644</v>
      </c>
      <c r="CT7" t="s">
        <v>592</v>
      </c>
      <c r="CU7" t="s">
        <v>592</v>
      </c>
      <c r="CV7" t="s">
        <v>592</v>
      </c>
      <c r="CW7">
        <v>55</v>
      </c>
      <c r="CX7" t="s">
        <v>666</v>
      </c>
      <c r="CY7">
        <v>0</v>
      </c>
      <c r="CZ7" t="s">
        <v>592</v>
      </c>
      <c r="DA7" t="s">
        <v>1444</v>
      </c>
      <c r="DB7">
        <v>75.849999999999994</v>
      </c>
      <c r="DC7" t="s">
        <v>2310</v>
      </c>
      <c r="DD7">
        <v>68.343109128457073</v>
      </c>
      <c r="DE7">
        <v>19.393392355215038</v>
      </c>
      <c r="DF7">
        <v>827.90000305175784</v>
      </c>
      <c r="DG7">
        <v>782.0780029296875</v>
      </c>
      <c r="DH7" t="s">
        <v>2296</v>
      </c>
      <c r="DI7" t="s">
        <v>1444</v>
      </c>
      <c r="DJ7">
        <v>0</v>
      </c>
      <c r="DK7">
        <v>84.007433328303861</v>
      </c>
      <c r="DL7" t="s">
        <v>522</v>
      </c>
      <c r="DM7">
        <v>0</v>
      </c>
      <c r="DN7" t="s">
        <v>2338</v>
      </c>
      <c r="DO7" t="s">
        <v>2345</v>
      </c>
      <c r="DP7" t="s">
        <v>1444</v>
      </c>
      <c r="DQ7">
        <v>1</v>
      </c>
      <c r="DR7">
        <v>1</v>
      </c>
      <c r="DS7">
        <v>0</v>
      </c>
      <c r="DT7" t="s">
        <v>1450</v>
      </c>
      <c r="DU7">
        <v>1</v>
      </c>
      <c r="DV7" t="s">
        <v>601</v>
      </c>
      <c r="DW7" t="s">
        <v>2542</v>
      </c>
      <c r="DX7" t="s">
        <v>2542</v>
      </c>
      <c r="DY7" t="s">
        <v>1450</v>
      </c>
      <c r="DZ7">
        <v>0.87530690985619075</v>
      </c>
      <c r="EA7">
        <v>823.449951171875</v>
      </c>
      <c r="ED7">
        <v>0</v>
      </c>
      <c r="EE7">
        <v>0</v>
      </c>
      <c r="EF7" t="s">
        <v>1444</v>
      </c>
      <c r="EG7" t="s">
        <v>2562</v>
      </c>
      <c r="EH7" t="s">
        <v>2563</v>
      </c>
      <c r="EI7">
        <v>0.36124104749409808</v>
      </c>
      <c r="EJ7">
        <v>0.36124104749409808</v>
      </c>
      <c r="EK7" t="s">
        <v>592</v>
      </c>
      <c r="EL7" t="s">
        <v>624</v>
      </c>
      <c r="EM7" t="s">
        <v>2564</v>
      </c>
      <c r="EN7">
        <v>12.052499771118161</v>
      </c>
      <c r="EO7">
        <v>26248.75</v>
      </c>
      <c r="EP7" t="s">
        <v>1444</v>
      </c>
      <c r="EQ7">
        <v>58.109360311483641</v>
      </c>
      <c r="ER7" t="s">
        <v>592</v>
      </c>
      <c r="ES7" t="s">
        <v>522</v>
      </c>
      <c r="ET7">
        <v>80</v>
      </c>
      <c r="EU7" t="s">
        <v>624</v>
      </c>
      <c r="EV7">
        <v>79.317313947634332</v>
      </c>
      <c r="EW7" t="s">
        <v>645</v>
      </c>
      <c r="EX7">
        <v>50</v>
      </c>
      <c r="EY7" t="s">
        <v>592</v>
      </c>
      <c r="EZ7">
        <v>0</v>
      </c>
      <c r="FA7">
        <v>0</v>
      </c>
      <c r="FB7">
        <v>0</v>
      </c>
      <c r="FC7">
        <v>57.820830635966708</v>
      </c>
      <c r="FD7" t="s">
        <v>592</v>
      </c>
      <c r="FE7">
        <v>35</v>
      </c>
      <c r="FF7" t="s">
        <v>689</v>
      </c>
      <c r="FG7">
        <v>50</v>
      </c>
      <c r="FH7" t="s">
        <v>592</v>
      </c>
      <c r="FI7" t="s">
        <v>591</v>
      </c>
      <c r="FJ7" t="s">
        <v>1444</v>
      </c>
      <c r="FK7">
        <v>804.79118684102866</v>
      </c>
      <c r="FL7" t="s">
        <v>2568</v>
      </c>
      <c r="FM7">
        <v>6.449974380280608</v>
      </c>
      <c r="FN7" t="s">
        <v>592</v>
      </c>
      <c r="FO7">
        <v>762.39601236738815</v>
      </c>
      <c r="FP7">
        <v>847.18636131466917</v>
      </c>
      <c r="FQ7">
        <v>8.1851651240523127E-2</v>
      </c>
      <c r="FR7" t="s">
        <v>2566</v>
      </c>
      <c r="FS7" t="s">
        <v>2570</v>
      </c>
      <c r="FT7">
        <v>50</v>
      </c>
      <c r="FU7">
        <v>2</v>
      </c>
      <c r="FV7">
        <v>25.458355656071671</v>
      </c>
      <c r="FW7" t="s">
        <v>624</v>
      </c>
      <c r="FX7" t="s">
        <v>595</v>
      </c>
      <c r="FY7">
        <v>860.91499999999996</v>
      </c>
      <c r="FZ7">
        <v>865.47</v>
      </c>
      <c r="GA7">
        <v>719.71</v>
      </c>
      <c r="GB7" t="s">
        <v>2572</v>
      </c>
      <c r="GC7" t="b">
        <v>1</v>
      </c>
      <c r="GD7">
        <v>719.71</v>
      </c>
      <c r="GF7">
        <v>860.91499999999996</v>
      </c>
      <c r="GG7">
        <v>865.47</v>
      </c>
      <c r="GH7">
        <v>860.91499999999996</v>
      </c>
      <c r="GI7">
        <v>-0.48959395445179987</v>
      </c>
      <c r="GJ7">
        <v>60</v>
      </c>
      <c r="GK7" t="s">
        <v>595</v>
      </c>
      <c r="GL7">
        <v>50</v>
      </c>
      <c r="GM7" t="s">
        <v>591</v>
      </c>
      <c r="GN7" t="s">
        <v>1444</v>
      </c>
      <c r="GO7">
        <v>20</v>
      </c>
      <c r="GP7">
        <v>50</v>
      </c>
      <c r="GQ7">
        <v>69.063065984485192</v>
      </c>
      <c r="GR7">
        <v>58</v>
      </c>
      <c r="GS7">
        <v>100</v>
      </c>
      <c r="GT7">
        <v>55</v>
      </c>
      <c r="GU7">
        <v>100</v>
      </c>
      <c r="GV7">
        <v>74.106306598448512</v>
      </c>
      <c r="GW7">
        <v>61.31891979534555</v>
      </c>
      <c r="GX7">
        <v>75.849999999999994</v>
      </c>
      <c r="GY7">
        <v>81.7</v>
      </c>
      <c r="GZ7">
        <v>59.642522639379408</v>
      </c>
      <c r="HA7">
        <v>62.401891979534547</v>
      </c>
      <c r="HB7">
        <v>67.947207309456985</v>
      </c>
      <c r="HC7">
        <v>57.555</v>
      </c>
      <c r="HD7">
        <v>66.362207309456977</v>
      </c>
      <c r="HE7">
        <v>62.986891979534548</v>
      </c>
      <c r="HF7">
        <v>74.106306598448512</v>
      </c>
      <c r="HG7">
        <v>50</v>
      </c>
      <c r="HH7">
        <v>65.228919795345561</v>
      </c>
      <c r="HI7">
        <v>41.607849077815843</v>
      </c>
      <c r="HJ7">
        <v>2.25</v>
      </c>
      <c r="HK7">
        <v>100</v>
      </c>
      <c r="HL7" t="s">
        <v>2338</v>
      </c>
      <c r="HM7" t="s">
        <v>2339</v>
      </c>
      <c r="HN7" t="s">
        <v>2578</v>
      </c>
      <c r="HP7">
        <v>77.947207309456985</v>
      </c>
      <c r="HQ7">
        <v>10</v>
      </c>
      <c r="HR7">
        <v>0</v>
      </c>
      <c r="HS7">
        <v>77.947207309456985</v>
      </c>
      <c r="HT7">
        <v>0</v>
      </c>
      <c r="HV7" t="s">
        <v>2582</v>
      </c>
      <c r="HW7">
        <v>77.947207309456985</v>
      </c>
      <c r="HX7">
        <v>0</v>
      </c>
      <c r="HY7" t="s">
        <v>2583</v>
      </c>
      <c r="HZ7" t="s">
        <v>2591</v>
      </c>
      <c r="IA7">
        <v>78.947207309456985</v>
      </c>
      <c r="IB7">
        <v>1</v>
      </c>
      <c r="IC7" t="s">
        <v>2722</v>
      </c>
      <c r="ID7" t="s">
        <v>595</v>
      </c>
      <c r="IE7">
        <v>50</v>
      </c>
      <c r="IF7">
        <v>41.392085999999999</v>
      </c>
      <c r="IG7">
        <v>15.85</v>
      </c>
      <c r="IH7">
        <v>100</v>
      </c>
      <c r="II7">
        <v>57.147930000000002</v>
      </c>
      <c r="IJ7">
        <v>39.999999999999993</v>
      </c>
      <c r="IK7" t="s">
        <v>2756</v>
      </c>
      <c r="IL7">
        <v>1</v>
      </c>
      <c r="IM7">
        <v>67.725000000000009</v>
      </c>
      <c r="IN7">
        <v>70</v>
      </c>
      <c r="IO7">
        <v>75</v>
      </c>
      <c r="IP7">
        <v>35</v>
      </c>
      <c r="IQ7">
        <v>70</v>
      </c>
      <c r="IR7">
        <v>57.5</v>
      </c>
      <c r="IS7">
        <v>75</v>
      </c>
      <c r="IT7">
        <v>55</v>
      </c>
      <c r="IU7">
        <v>1</v>
      </c>
      <c r="IV7" t="s">
        <v>2562</v>
      </c>
      <c r="IW7" t="s">
        <v>2759</v>
      </c>
      <c r="IX7" t="s">
        <v>2760</v>
      </c>
      <c r="IY7">
        <v>0.8</v>
      </c>
      <c r="IZ7" t="s">
        <v>2536</v>
      </c>
      <c r="JA7">
        <v>1086.55</v>
      </c>
      <c r="JB7">
        <v>606</v>
      </c>
      <c r="JC7">
        <v>40.15286517058432</v>
      </c>
      <c r="JD7">
        <v>0</v>
      </c>
      <c r="JE7">
        <v>52.358622392837091</v>
      </c>
      <c r="JF7">
        <v>67.725000000000009</v>
      </c>
      <c r="JG7">
        <v>57.5</v>
      </c>
      <c r="JH7">
        <v>57.5</v>
      </c>
      <c r="JI7">
        <v>62.5</v>
      </c>
      <c r="JJ7" t="s">
        <v>2762</v>
      </c>
      <c r="JK7" t="s">
        <v>2763</v>
      </c>
      <c r="JL7" t="s">
        <v>2762</v>
      </c>
      <c r="JM7" t="s">
        <v>38</v>
      </c>
      <c r="JN7" t="s">
        <v>38</v>
      </c>
      <c r="JO7">
        <v>-26.55512130945699</v>
      </c>
      <c r="JP7">
        <v>10.96653639283709</v>
      </c>
      <c r="JQ7">
        <v>10.14137760716291</v>
      </c>
      <c r="JR7">
        <v>26.332914000000009</v>
      </c>
      <c r="JS7" t="b">
        <v>1</v>
      </c>
      <c r="JT7" t="s">
        <v>1142</v>
      </c>
      <c r="JU7" s="16" t="s">
        <v>2777</v>
      </c>
      <c r="JV7" t="s">
        <v>2971</v>
      </c>
      <c r="JW7">
        <v>44974</v>
      </c>
      <c r="JX7" t="s">
        <v>3160</v>
      </c>
      <c r="JY7">
        <v>718208892928</v>
      </c>
      <c r="JZ7">
        <v>779075972</v>
      </c>
      <c r="KA7">
        <v>626459442</v>
      </c>
      <c r="KB7">
        <v>0</v>
      </c>
      <c r="KC7">
        <v>4305281</v>
      </c>
      <c r="KD7">
        <v>8.8703660000000006</v>
      </c>
      <c r="KE7">
        <v>4.2947283000000001</v>
      </c>
      <c r="KF7">
        <v>0</v>
      </c>
      <c r="KG7">
        <v>0</v>
      </c>
      <c r="KH7">
        <v>4.6210000000000004</v>
      </c>
      <c r="KI7">
        <v>-0.14200001000000001</v>
      </c>
      <c r="KJ7">
        <v>0</v>
      </c>
      <c r="KK7">
        <v>-17.024999999999999</v>
      </c>
      <c r="KL7">
        <v>-4.8860001999999998</v>
      </c>
      <c r="KM7">
        <v>0</v>
      </c>
      <c r="KN7">
        <v>0</v>
      </c>
      <c r="KO7">
        <v>0</v>
      </c>
      <c r="KP7">
        <v>0</v>
      </c>
      <c r="KQ7">
        <v>0</v>
      </c>
      <c r="KR7">
        <v>397778616320</v>
      </c>
      <c r="KS7">
        <v>453502992384</v>
      </c>
      <c r="KT7">
        <v>165828411392</v>
      </c>
      <c r="KU7">
        <v>0</v>
      </c>
      <c r="KV7">
        <v>-9.7799999999999994</v>
      </c>
      <c r="KW7">
        <v>96.58</v>
      </c>
      <c r="KX7">
        <v>835.41700000000003</v>
      </c>
      <c r="KY7">
        <v>199.65899999999999</v>
      </c>
      <c r="KZ7">
        <v>510.79</v>
      </c>
      <c r="LA7">
        <v>18.044001000000002</v>
      </c>
      <c r="LB7">
        <v>49.735999999999997</v>
      </c>
      <c r="LC7">
        <v>6.09944879007225</v>
      </c>
      <c r="LD7">
        <v>11.137061599546341</v>
      </c>
      <c r="LE7">
        <v>9.1337595168192678</v>
      </c>
      <c r="LF7">
        <v>-14.496731197203401</v>
      </c>
      <c r="LG7">
        <v>100</v>
      </c>
      <c r="LH7">
        <v>100</v>
      </c>
      <c r="LI7">
        <v>20</v>
      </c>
      <c r="LL7">
        <v>0</v>
      </c>
      <c r="LM7">
        <v>0</v>
      </c>
      <c r="LO7">
        <v>36</v>
      </c>
      <c r="LP7">
        <v>30</v>
      </c>
      <c r="LQ7">
        <v>50</v>
      </c>
      <c r="LR7" t="s">
        <v>2565</v>
      </c>
      <c r="LV7">
        <v>41.607849077815843</v>
      </c>
      <c r="LW7" t="s">
        <v>34</v>
      </c>
    </row>
    <row r="8" spans="1:335" x14ac:dyDescent="0.3">
      <c r="A8" t="s">
        <v>47</v>
      </c>
      <c r="B8" t="s">
        <v>48</v>
      </c>
      <c r="C8" t="s">
        <v>1143</v>
      </c>
      <c r="D8" t="s">
        <v>1227</v>
      </c>
      <c r="E8" t="s">
        <v>35</v>
      </c>
      <c r="F8" t="s">
        <v>1231</v>
      </c>
      <c r="G8">
        <v>551.20000000000005</v>
      </c>
      <c r="H8">
        <v>303194734592</v>
      </c>
      <c r="I8">
        <v>5.4911339999999997</v>
      </c>
      <c r="J8">
        <v>0.78715533000000004</v>
      </c>
      <c r="K8">
        <v>15.31</v>
      </c>
      <c r="L8">
        <v>10</v>
      </c>
      <c r="M8">
        <v>1.8</v>
      </c>
      <c r="N8">
        <v>0</v>
      </c>
      <c r="O8">
        <v>50</v>
      </c>
      <c r="P8">
        <v>95</v>
      </c>
      <c r="Q8" t="s">
        <v>1288</v>
      </c>
      <c r="R8" t="s">
        <v>1300</v>
      </c>
      <c r="S8">
        <v>100</v>
      </c>
      <c r="T8" t="s">
        <v>1444</v>
      </c>
      <c r="U8" t="s">
        <v>47</v>
      </c>
      <c r="V8">
        <v>90</v>
      </c>
      <c r="W8" t="s">
        <v>1445</v>
      </c>
      <c r="X8" t="s">
        <v>1447</v>
      </c>
      <c r="Y8">
        <v>551.20001220703125</v>
      </c>
      <c r="Z8">
        <v>-0.82763146580905333</v>
      </c>
      <c r="AA8">
        <v>-0.64887809393407991</v>
      </c>
      <c r="AB8">
        <v>-2.940660589733501</v>
      </c>
      <c r="AC8">
        <v>-3.374528808496835</v>
      </c>
      <c r="AD8">
        <v>-3.1453108674757368</v>
      </c>
      <c r="AE8">
        <v>-0.94348097489962424</v>
      </c>
      <c r="AF8">
        <v>2.5761553883442581</v>
      </c>
      <c r="AG8">
        <v>3.0091702906332261</v>
      </c>
      <c r="AH8">
        <v>3.3164348038403499</v>
      </c>
      <c r="AI8">
        <v>1.3207957829346779</v>
      </c>
      <c r="AJ8">
        <v>21.637490563646971</v>
      </c>
      <c r="AK8">
        <v>29.999951171755779</v>
      </c>
      <c r="AL8">
        <v>27.38586479367866</v>
      </c>
      <c r="AM8">
        <v>-6.0522966161018994</v>
      </c>
      <c r="AN8">
        <v>-4.1220179261955234</v>
      </c>
      <c r="AO8">
        <v>-1.930278689906376</v>
      </c>
      <c r="AP8" t="s">
        <v>1449</v>
      </c>
      <c r="AQ8">
        <v>549.3900024414063</v>
      </c>
      <c r="AR8">
        <v>557.15999755859377</v>
      </c>
      <c r="AS8">
        <v>564.56750183105464</v>
      </c>
      <c r="AT8">
        <v>552.47674215472546</v>
      </c>
      <c r="AU8">
        <v>556.24651094199442</v>
      </c>
      <c r="AV8">
        <v>561.81650037180054</v>
      </c>
      <c r="AW8">
        <v>24.726137873812341</v>
      </c>
      <c r="AX8">
        <v>17.4602618099895</v>
      </c>
      <c r="AY8" t="s">
        <v>1458</v>
      </c>
      <c r="AZ8">
        <v>-15</v>
      </c>
      <c r="BA8" t="s">
        <v>1457</v>
      </c>
      <c r="BB8" t="s">
        <v>1457</v>
      </c>
      <c r="BC8">
        <v>299440</v>
      </c>
      <c r="BD8">
        <v>1020550.4</v>
      </c>
      <c r="BE8">
        <v>0.29341030095132981</v>
      </c>
      <c r="BF8" t="s">
        <v>1567</v>
      </c>
      <c r="BG8">
        <v>-4.850681065036553E-2</v>
      </c>
      <c r="BH8" t="s">
        <v>1576</v>
      </c>
      <c r="BI8" t="s">
        <v>1760</v>
      </c>
      <c r="BJ8" t="s">
        <v>1953</v>
      </c>
      <c r="BK8" t="s">
        <v>2140</v>
      </c>
      <c r="BL8">
        <v>0.97087150685832846</v>
      </c>
      <c r="BM8">
        <v>-2.9064646195538062</v>
      </c>
      <c r="BN8">
        <v>-3.4591469616850561</v>
      </c>
      <c r="BO8" t="s">
        <v>2295</v>
      </c>
      <c r="BP8" t="s">
        <v>1457</v>
      </c>
      <c r="BQ8" t="s">
        <v>1457</v>
      </c>
      <c r="BR8">
        <v>0</v>
      </c>
      <c r="BS8">
        <v>60.598314501090499</v>
      </c>
      <c r="BT8" t="s">
        <v>2302</v>
      </c>
      <c r="BU8" t="s">
        <v>1444</v>
      </c>
      <c r="BV8">
        <v>30</v>
      </c>
      <c r="BW8" t="s">
        <v>589</v>
      </c>
      <c r="BX8" t="s">
        <v>600</v>
      </c>
      <c r="BY8" t="s">
        <v>591</v>
      </c>
      <c r="BZ8" t="s">
        <v>589</v>
      </c>
      <c r="CA8">
        <v>47</v>
      </c>
      <c r="CB8">
        <v>523.64</v>
      </c>
      <c r="CC8">
        <v>570.79999999999995</v>
      </c>
      <c r="CD8" t="s">
        <v>521</v>
      </c>
      <c r="CE8" t="s">
        <v>1444</v>
      </c>
      <c r="CF8" t="s">
        <v>589</v>
      </c>
      <c r="CG8" t="s">
        <v>589</v>
      </c>
      <c r="CH8" t="s">
        <v>591</v>
      </c>
      <c r="CI8">
        <v>37.026795923056113</v>
      </c>
      <c r="CJ8">
        <v>22.614463312733129</v>
      </c>
      <c r="CK8" t="s">
        <v>623</v>
      </c>
      <c r="CL8">
        <v>75</v>
      </c>
      <c r="CM8">
        <v>32.88093143946346</v>
      </c>
      <c r="CN8" t="s">
        <v>589</v>
      </c>
      <c r="CO8" t="s">
        <v>592</v>
      </c>
      <c r="CP8" t="s">
        <v>592</v>
      </c>
      <c r="CQ8" t="s">
        <v>1444</v>
      </c>
      <c r="CR8" t="s">
        <v>592</v>
      </c>
      <c r="CS8" t="s">
        <v>678</v>
      </c>
      <c r="CT8" t="s">
        <v>592</v>
      </c>
      <c r="CU8" t="s">
        <v>592</v>
      </c>
      <c r="CV8" t="s">
        <v>592</v>
      </c>
      <c r="CW8">
        <v>47</v>
      </c>
      <c r="CX8" t="s">
        <v>648</v>
      </c>
      <c r="CY8">
        <v>0</v>
      </c>
      <c r="CZ8" t="s">
        <v>592</v>
      </c>
      <c r="DA8" t="s">
        <v>1444</v>
      </c>
      <c r="DB8">
        <v>62.88</v>
      </c>
      <c r="DC8" t="s">
        <v>2311</v>
      </c>
      <c r="DD8">
        <v>29.999951171755779</v>
      </c>
      <c r="DE8">
        <v>-6.089820741581093</v>
      </c>
      <c r="DF8">
        <v>564.56750183105464</v>
      </c>
      <c r="DG8">
        <v>570.89200073242182</v>
      </c>
      <c r="DH8" t="s">
        <v>2297</v>
      </c>
      <c r="DI8" t="s">
        <v>1444</v>
      </c>
      <c r="DJ8">
        <v>0</v>
      </c>
      <c r="DK8">
        <v>69.560007000840073</v>
      </c>
      <c r="DL8" t="s">
        <v>522</v>
      </c>
      <c r="DM8">
        <v>0</v>
      </c>
      <c r="DN8" t="s">
        <v>2337</v>
      </c>
      <c r="DO8" t="s">
        <v>2346</v>
      </c>
      <c r="DP8" t="s">
        <v>1444</v>
      </c>
      <c r="DQ8">
        <v>0</v>
      </c>
      <c r="DR8">
        <v>0</v>
      </c>
      <c r="DS8">
        <v>0</v>
      </c>
      <c r="DT8" t="s">
        <v>2536</v>
      </c>
      <c r="DU8">
        <v>0</v>
      </c>
      <c r="DV8" t="s">
        <v>592</v>
      </c>
      <c r="DZ8">
        <v>0</v>
      </c>
      <c r="EA8">
        <v>0</v>
      </c>
      <c r="ED8">
        <v>0</v>
      </c>
      <c r="EE8">
        <v>0</v>
      </c>
      <c r="EF8" t="s">
        <v>1444</v>
      </c>
      <c r="EG8" t="s">
        <v>2562</v>
      </c>
      <c r="EH8" t="s">
        <v>2563</v>
      </c>
      <c r="EI8">
        <v>0.36124104749409808</v>
      </c>
      <c r="EJ8">
        <v>0.36124104749409808</v>
      </c>
      <c r="EK8" t="s">
        <v>592</v>
      </c>
      <c r="EL8" t="s">
        <v>624</v>
      </c>
      <c r="EM8" t="s">
        <v>2564</v>
      </c>
      <c r="EN8">
        <v>12.052499771118161</v>
      </c>
      <c r="EO8">
        <v>26248.75</v>
      </c>
      <c r="EP8" t="s">
        <v>1444</v>
      </c>
      <c r="EQ8">
        <v>50.67519150158865</v>
      </c>
      <c r="ER8" t="s">
        <v>592</v>
      </c>
      <c r="ES8" t="s">
        <v>522</v>
      </c>
      <c r="ET8">
        <v>80</v>
      </c>
      <c r="EU8" t="s">
        <v>624</v>
      </c>
      <c r="EV8">
        <v>67.082096406815936</v>
      </c>
      <c r="EW8" t="s">
        <v>645</v>
      </c>
      <c r="EX8">
        <v>50</v>
      </c>
      <c r="EY8" t="s">
        <v>592</v>
      </c>
      <c r="EZ8">
        <v>0</v>
      </c>
      <c r="FA8">
        <v>0</v>
      </c>
      <c r="FB8">
        <v>0</v>
      </c>
      <c r="FC8">
        <v>39.002812897719373</v>
      </c>
      <c r="FD8" t="s">
        <v>592</v>
      </c>
      <c r="FE8">
        <v>35</v>
      </c>
      <c r="FF8" t="s">
        <v>689</v>
      </c>
      <c r="FG8">
        <v>50</v>
      </c>
      <c r="FH8" t="s">
        <v>592</v>
      </c>
      <c r="FI8" t="s">
        <v>591</v>
      </c>
      <c r="FJ8" t="s">
        <v>1444</v>
      </c>
      <c r="FK8">
        <v>582.28936361723061</v>
      </c>
      <c r="FL8" t="s">
        <v>2567</v>
      </c>
      <c r="FM8">
        <v>-5.3391583897513906</v>
      </c>
      <c r="FN8" t="s">
        <v>592</v>
      </c>
      <c r="FO8">
        <v>567.14573187087876</v>
      </c>
      <c r="FP8">
        <v>597.43299536358245</v>
      </c>
      <c r="FQ8">
        <v>9.9114735321576941E-2</v>
      </c>
      <c r="FR8" t="s">
        <v>2566</v>
      </c>
      <c r="FS8" t="s">
        <v>2570</v>
      </c>
      <c r="FT8">
        <v>45</v>
      </c>
      <c r="FU8">
        <v>0</v>
      </c>
      <c r="FV8">
        <v>0</v>
      </c>
      <c r="FW8" t="s">
        <v>591</v>
      </c>
      <c r="FX8" t="s">
        <v>651</v>
      </c>
      <c r="FY8">
        <v>568.96600000000001</v>
      </c>
      <c r="FZ8">
        <v>612.43399999999997</v>
      </c>
      <c r="GA8">
        <v>557.52700000000004</v>
      </c>
      <c r="GB8" t="s">
        <v>2572</v>
      </c>
      <c r="GC8" t="b">
        <v>0</v>
      </c>
      <c r="GF8">
        <v>568.96600000000001</v>
      </c>
      <c r="GG8">
        <v>612.43399999999997</v>
      </c>
      <c r="GH8">
        <v>568.96600000000001</v>
      </c>
      <c r="GI8">
        <v>-3.1225042960332878</v>
      </c>
      <c r="GJ8">
        <v>50</v>
      </c>
      <c r="GK8" t="s">
        <v>522</v>
      </c>
      <c r="GL8">
        <v>50</v>
      </c>
      <c r="GM8" t="s">
        <v>591</v>
      </c>
      <c r="GN8" t="s">
        <v>1444</v>
      </c>
      <c r="GO8">
        <v>100</v>
      </c>
      <c r="GP8">
        <v>95</v>
      </c>
      <c r="GQ8">
        <v>60.598314501090499</v>
      </c>
      <c r="GR8">
        <v>47</v>
      </c>
      <c r="GS8">
        <v>32.88093143946346</v>
      </c>
      <c r="GT8">
        <v>47</v>
      </c>
      <c r="GU8">
        <v>50</v>
      </c>
      <c r="GV8">
        <v>45.703636366791009</v>
      </c>
      <c r="GW8">
        <v>51.079494350327153</v>
      </c>
      <c r="GX8">
        <v>62.88</v>
      </c>
      <c r="GY8">
        <v>100</v>
      </c>
      <c r="GZ8">
        <v>75.281454546716404</v>
      </c>
      <c r="HA8">
        <v>73.787090910037307</v>
      </c>
      <c r="HB8">
        <v>79.246272728376852</v>
      </c>
      <c r="HC8">
        <v>78.95</v>
      </c>
      <c r="HD8">
        <v>78.996272728376852</v>
      </c>
      <c r="HE8">
        <v>71.361090910037291</v>
      </c>
      <c r="HF8">
        <v>45.703636366791009</v>
      </c>
      <c r="HG8">
        <v>95</v>
      </c>
      <c r="HH8">
        <v>86.179494350327147</v>
      </c>
      <c r="HI8">
        <v>41.431822029452171</v>
      </c>
      <c r="HJ8">
        <v>2.4</v>
      </c>
      <c r="HK8">
        <v>100</v>
      </c>
      <c r="HL8" t="s">
        <v>2338</v>
      </c>
      <c r="HM8" t="s">
        <v>2339</v>
      </c>
      <c r="HN8" t="s">
        <v>2578</v>
      </c>
      <c r="HP8">
        <v>89.246272728376852</v>
      </c>
      <c r="HQ8">
        <v>10</v>
      </c>
      <c r="HR8">
        <v>0</v>
      </c>
      <c r="HS8">
        <v>92.246272728376852</v>
      </c>
      <c r="HT8">
        <v>3</v>
      </c>
      <c r="HU8" t="s">
        <v>2579</v>
      </c>
      <c r="HV8" t="s">
        <v>2582</v>
      </c>
      <c r="HW8">
        <v>92.246272728376852</v>
      </c>
      <c r="HX8">
        <v>0</v>
      </c>
      <c r="HY8" t="s">
        <v>2583</v>
      </c>
      <c r="HZ8" t="s">
        <v>2592</v>
      </c>
      <c r="IA8">
        <v>92.246272728376852</v>
      </c>
      <c r="IB8">
        <v>0</v>
      </c>
      <c r="IC8" t="s">
        <v>2723</v>
      </c>
      <c r="ID8" t="s">
        <v>522</v>
      </c>
      <c r="IE8">
        <v>50</v>
      </c>
      <c r="IF8">
        <v>53.265614411768141</v>
      </c>
      <c r="IG8">
        <v>36.94663428180224</v>
      </c>
      <c r="IH8">
        <v>100</v>
      </c>
      <c r="II8">
        <v>55.406335024999997</v>
      </c>
      <c r="IJ8">
        <v>40</v>
      </c>
      <c r="IK8" t="s">
        <v>2758</v>
      </c>
      <c r="IL8">
        <v>1</v>
      </c>
      <c r="IM8">
        <v>52.164000000000001</v>
      </c>
      <c r="IN8">
        <v>60</v>
      </c>
      <c r="IO8">
        <v>12</v>
      </c>
      <c r="IP8">
        <v>43</v>
      </c>
      <c r="IQ8">
        <v>70</v>
      </c>
      <c r="IR8">
        <v>75.3</v>
      </c>
      <c r="IS8">
        <v>95</v>
      </c>
      <c r="IT8">
        <v>35</v>
      </c>
      <c r="IU8">
        <v>1.1499999999999999</v>
      </c>
      <c r="IV8" t="s">
        <v>2562</v>
      </c>
      <c r="IW8" t="s">
        <v>2759</v>
      </c>
      <c r="IX8" t="s">
        <v>2760</v>
      </c>
      <c r="IY8">
        <v>0.8</v>
      </c>
      <c r="IZ8" t="s">
        <v>2536</v>
      </c>
      <c r="JA8">
        <v>648.9</v>
      </c>
      <c r="JB8">
        <v>483.7</v>
      </c>
      <c r="JC8">
        <v>26.070695169195421</v>
      </c>
      <c r="JD8">
        <v>0</v>
      </c>
      <c r="JE8">
        <v>64.059811906750753</v>
      </c>
      <c r="JF8">
        <v>52.164000000000001</v>
      </c>
      <c r="JG8">
        <v>75.3</v>
      </c>
      <c r="JH8">
        <v>75.3</v>
      </c>
      <c r="JI8">
        <v>80.3</v>
      </c>
      <c r="JJ8" t="s">
        <v>2761</v>
      </c>
      <c r="JK8" t="s">
        <v>2763</v>
      </c>
      <c r="JL8" t="s">
        <v>2761</v>
      </c>
      <c r="JM8" t="s">
        <v>33</v>
      </c>
      <c r="JN8" t="s">
        <v>33</v>
      </c>
      <c r="JO8">
        <v>-25.980658316608711</v>
      </c>
      <c r="JP8">
        <v>10.79419749498261</v>
      </c>
      <c r="JQ8">
        <v>16.240188093249241</v>
      </c>
      <c r="JR8">
        <v>-1.101614411768139</v>
      </c>
      <c r="JS8" t="b">
        <v>1</v>
      </c>
      <c r="JT8" t="s">
        <v>1143</v>
      </c>
      <c r="JU8" s="16" t="s">
        <v>2778</v>
      </c>
      <c r="JV8" t="s">
        <v>2972</v>
      </c>
      <c r="JW8">
        <v>2352</v>
      </c>
      <c r="JX8" t="s">
        <v>3160</v>
      </c>
      <c r="JY8">
        <v>2911615582208</v>
      </c>
      <c r="JZ8">
        <v>550063000</v>
      </c>
      <c r="KA8">
        <v>299849223</v>
      </c>
      <c r="KB8">
        <v>0</v>
      </c>
      <c r="KC8">
        <v>1200361</v>
      </c>
      <c r="KD8">
        <v>8.6449180000000005</v>
      </c>
      <c r="KE8">
        <v>3.5825279999999999</v>
      </c>
      <c r="KF8">
        <v>0</v>
      </c>
      <c r="KG8">
        <v>0</v>
      </c>
      <c r="KH8">
        <v>34.402999999999999</v>
      </c>
      <c r="KI8">
        <v>1.7860001000000001</v>
      </c>
      <c r="KJ8">
        <v>97.817003999999997</v>
      </c>
      <c r="KK8">
        <v>84.409000000000006</v>
      </c>
      <c r="KL8">
        <v>65.239996000000005</v>
      </c>
      <c r="KM8">
        <v>0</v>
      </c>
      <c r="KN8">
        <v>0</v>
      </c>
      <c r="KO8">
        <v>1.6</v>
      </c>
      <c r="KP8">
        <v>10</v>
      </c>
      <c r="KQ8">
        <v>26.684999999999999</v>
      </c>
      <c r="KR8">
        <v>10607699968</v>
      </c>
      <c r="KS8">
        <v>2616472895488</v>
      </c>
      <c r="KT8">
        <v>-168298905600</v>
      </c>
      <c r="KU8">
        <v>0</v>
      </c>
      <c r="KV8">
        <v>100.38</v>
      </c>
      <c r="KW8">
        <v>63.76</v>
      </c>
      <c r="KX8">
        <v>700.24300000000005</v>
      </c>
      <c r="KY8">
        <v>153.86000000000001</v>
      </c>
      <c r="KZ8">
        <v>19.285</v>
      </c>
      <c r="LA8">
        <v>2.09</v>
      </c>
      <c r="LB8">
        <v>77.185000000000002</v>
      </c>
      <c r="LC8">
        <v>-7.1193864910159697</v>
      </c>
      <c r="LD8">
        <v>-1.7643849241960949</v>
      </c>
      <c r="LE8">
        <v>-5.4598286546865786</v>
      </c>
      <c r="LF8">
        <v>-10.619578859418599</v>
      </c>
      <c r="LG8">
        <v>100</v>
      </c>
      <c r="LH8">
        <v>100</v>
      </c>
      <c r="LI8">
        <v>100</v>
      </c>
      <c r="LL8">
        <v>0</v>
      </c>
      <c r="LM8">
        <v>0</v>
      </c>
      <c r="LO8">
        <v>22</v>
      </c>
      <c r="LP8">
        <v>58</v>
      </c>
      <c r="LQ8">
        <v>50</v>
      </c>
      <c r="LR8" t="s">
        <v>2565</v>
      </c>
      <c r="LV8">
        <v>41.431822029452171</v>
      </c>
      <c r="LW8" t="s">
        <v>34</v>
      </c>
    </row>
    <row r="9" spans="1:335" x14ac:dyDescent="0.3">
      <c r="A9" t="s">
        <v>49</v>
      </c>
      <c r="B9" t="s">
        <v>50</v>
      </c>
      <c r="C9" t="s">
        <v>1144</v>
      </c>
      <c r="D9" t="s">
        <v>1227</v>
      </c>
      <c r="E9" t="s">
        <v>35</v>
      </c>
      <c r="F9" t="s">
        <v>1230</v>
      </c>
      <c r="G9">
        <v>147.88999999999999</v>
      </c>
      <c r="H9">
        <v>673293991936</v>
      </c>
      <c r="I9">
        <v>6.9825305999999996</v>
      </c>
      <c r="J9">
        <v>0.80595760000000005</v>
      </c>
      <c r="K9">
        <v>12.234</v>
      </c>
      <c r="L9">
        <v>0</v>
      </c>
      <c r="M9">
        <v>2.5</v>
      </c>
      <c r="N9">
        <v>0</v>
      </c>
      <c r="O9">
        <v>50</v>
      </c>
      <c r="P9">
        <v>95</v>
      </c>
      <c r="Q9" t="s">
        <v>1288</v>
      </c>
      <c r="R9" t="s">
        <v>1301</v>
      </c>
      <c r="S9">
        <v>100</v>
      </c>
      <c r="T9" t="s">
        <v>1444</v>
      </c>
      <c r="U9" t="s">
        <v>49</v>
      </c>
      <c r="V9">
        <v>90</v>
      </c>
      <c r="W9" t="s">
        <v>1445</v>
      </c>
      <c r="X9" t="s">
        <v>1447</v>
      </c>
      <c r="Y9">
        <v>147.88999938964841</v>
      </c>
      <c r="Z9">
        <v>-0.64494905912167999</v>
      </c>
      <c r="AA9">
        <v>0.1150813481860968</v>
      </c>
      <c r="AB9">
        <v>2.261101080670902</v>
      </c>
      <c r="AC9">
        <v>6.5182968096117566</v>
      </c>
      <c r="AD9">
        <v>17.057150290018441</v>
      </c>
      <c r="AE9">
        <v>30.968829071696181</v>
      </c>
      <c r="AF9">
        <v>2.4837457547649429</v>
      </c>
      <c r="AG9">
        <v>3.1976857719218641</v>
      </c>
      <c r="AH9">
        <v>5.2494889181687192</v>
      </c>
      <c r="AI9">
        <v>2.1158393762759782</v>
      </c>
      <c r="AJ9">
        <v>72.831975304883045</v>
      </c>
      <c r="AK9">
        <v>59.118438309177122</v>
      </c>
      <c r="AL9">
        <v>57.306867738924623</v>
      </c>
      <c r="AM9">
        <v>3.8984751263015478</v>
      </c>
      <c r="AN9">
        <v>4.446628592727131</v>
      </c>
      <c r="AO9">
        <v>-0.54815346642558271</v>
      </c>
      <c r="AP9" t="s">
        <v>1449</v>
      </c>
      <c r="AQ9">
        <v>147.0520050048828</v>
      </c>
      <c r="AR9">
        <v>147.1930038452148</v>
      </c>
      <c r="AS9">
        <v>145.28700256347659</v>
      </c>
      <c r="AT9">
        <v>147.55491752248389</v>
      </c>
      <c r="AU9">
        <v>146.8106556094063</v>
      </c>
      <c r="AV9">
        <v>144.27753965601659</v>
      </c>
      <c r="AW9">
        <v>72.577895741267625</v>
      </c>
      <c r="AX9">
        <v>70.59500466216069</v>
      </c>
      <c r="AY9" t="s">
        <v>1457</v>
      </c>
      <c r="AZ9">
        <v>0</v>
      </c>
      <c r="BA9" t="s">
        <v>1457</v>
      </c>
      <c r="BB9" t="s">
        <v>1457</v>
      </c>
      <c r="BC9">
        <v>4575448</v>
      </c>
      <c r="BD9">
        <v>6976423.0999999996</v>
      </c>
      <c r="BE9">
        <v>0.65584439682277873</v>
      </c>
      <c r="BF9" t="s">
        <v>1567</v>
      </c>
      <c r="BG9">
        <v>0.32635806047774241</v>
      </c>
      <c r="BH9" t="s">
        <v>1577</v>
      </c>
      <c r="BI9" t="s">
        <v>1761</v>
      </c>
      <c r="BJ9" t="s">
        <v>1954</v>
      </c>
      <c r="BK9" t="s">
        <v>1457</v>
      </c>
      <c r="BL9">
        <v>1.6705572415937511</v>
      </c>
      <c r="BM9">
        <v>0.93502257523820909</v>
      </c>
      <c r="BN9">
        <v>5.7263327332212288</v>
      </c>
      <c r="BO9" t="s">
        <v>2295</v>
      </c>
      <c r="BP9" t="s">
        <v>1457</v>
      </c>
      <c r="BQ9" t="s">
        <v>1457</v>
      </c>
      <c r="BR9">
        <v>0</v>
      </c>
      <c r="BS9">
        <v>57.024537851795188</v>
      </c>
      <c r="BT9" t="s">
        <v>2301</v>
      </c>
      <c r="BU9" t="s">
        <v>1444</v>
      </c>
      <c r="BV9">
        <v>59.1</v>
      </c>
      <c r="BW9" t="s">
        <v>589</v>
      </c>
      <c r="BX9" t="s">
        <v>596</v>
      </c>
      <c r="BY9" t="s">
        <v>591</v>
      </c>
      <c r="BZ9" t="s">
        <v>601</v>
      </c>
      <c r="CA9">
        <v>65</v>
      </c>
      <c r="CB9">
        <v>139.32</v>
      </c>
      <c r="CC9">
        <v>151.43</v>
      </c>
      <c r="CD9" t="s">
        <v>595</v>
      </c>
      <c r="CE9" t="s">
        <v>1444</v>
      </c>
      <c r="CF9" t="s">
        <v>601</v>
      </c>
      <c r="CG9" t="s">
        <v>592</v>
      </c>
      <c r="CH9" t="s">
        <v>591</v>
      </c>
      <c r="CI9">
        <v>99.079289376458121</v>
      </c>
      <c r="CJ9">
        <v>68.185019440386583</v>
      </c>
      <c r="CK9" t="s">
        <v>623</v>
      </c>
      <c r="CL9">
        <v>75</v>
      </c>
      <c r="CM9">
        <v>94.973786812937433</v>
      </c>
      <c r="CN9" t="s">
        <v>601</v>
      </c>
      <c r="CO9" t="s">
        <v>601</v>
      </c>
      <c r="CP9" t="s">
        <v>601</v>
      </c>
      <c r="CQ9" t="s">
        <v>1444</v>
      </c>
      <c r="CR9" t="s">
        <v>592</v>
      </c>
      <c r="CS9" t="s">
        <v>644</v>
      </c>
      <c r="CT9" t="s">
        <v>592</v>
      </c>
      <c r="CU9" t="s">
        <v>592</v>
      </c>
      <c r="CV9" t="s">
        <v>592</v>
      </c>
      <c r="CW9">
        <v>55</v>
      </c>
      <c r="CX9" t="s">
        <v>666</v>
      </c>
      <c r="CY9">
        <v>0</v>
      </c>
      <c r="CZ9" t="s">
        <v>592</v>
      </c>
      <c r="DA9" t="s">
        <v>1444</v>
      </c>
      <c r="DB9">
        <v>88.64</v>
      </c>
      <c r="DC9" t="s">
        <v>2308</v>
      </c>
      <c r="DD9">
        <v>59.118438309177122</v>
      </c>
      <c r="DE9">
        <v>3.9241889563998602</v>
      </c>
      <c r="DF9">
        <v>145.28700256347659</v>
      </c>
      <c r="DG9">
        <v>134.0362008666992</v>
      </c>
      <c r="DH9" t="s">
        <v>2296</v>
      </c>
      <c r="DI9" t="s">
        <v>1444</v>
      </c>
      <c r="DJ9">
        <v>0</v>
      </c>
      <c r="DK9">
        <v>89.124239201115543</v>
      </c>
      <c r="DL9" t="s">
        <v>522</v>
      </c>
      <c r="DM9">
        <v>0</v>
      </c>
      <c r="DN9" t="s">
        <v>2338</v>
      </c>
      <c r="DO9" t="s">
        <v>2347</v>
      </c>
      <c r="DP9" t="s">
        <v>1444</v>
      </c>
      <c r="DQ9">
        <v>2</v>
      </c>
      <c r="DR9">
        <v>1</v>
      </c>
      <c r="DS9">
        <v>0</v>
      </c>
      <c r="DT9" t="s">
        <v>1450</v>
      </c>
      <c r="DU9">
        <v>1</v>
      </c>
      <c r="DV9" t="s">
        <v>601</v>
      </c>
      <c r="DW9" t="s">
        <v>2543</v>
      </c>
      <c r="DX9" t="s">
        <v>2541</v>
      </c>
      <c r="DY9" t="s">
        <v>1450</v>
      </c>
      <c r="DZ9">
        <v>0.85</v>
      </c>
      <c r="EA9">
        <v>123.6899948120117</v>
      </c>
      <c r="EB9" t="s">
        <v>2540</v>
      </c>
      <c r="EC9" t="s">
        <v>1450</v>
      </c>
      <c r="ED9">
        <v>0.7</v>
      </c>
      <c r="EE9">
        <v>162.3500061035156</v>
      </c>
      <c r="EF9" t="s">
        <v>1444</v>
      </c>
      <c r="EG9" t="s">
        <v>2562</v>
      </c>
      <c r="EH9" t="s">
        <v>2563</v>
      </c>
      <c r="EI9">
        <v>0.36124104749409808</v>
      </c>
      <c r="EJ9">
        <v>0.36124104749409808</v>
      </c>
      <c r="EK9" t="s">
        <v>592</v>
      </c>
      <c r="EL9" t="s">
        <v>624</v>
      </c>
      <c r="EM9" t="s">
        <v>2564</v>
      </c>
      <c r="EN9">
        <v>12.052499771118161</v>
      </c>
      <c r="EO9">
        <v>26248.75</v>
      </c>
      <c r="EP9" t="s">
        <v>1444</v>
      </c>
      <c r="EQ9">
        <v>54.93095539124144</v>
      </c>
      <c r="ER9" t="s">
        <v>592</v>
      </c>
      <c r="ES9" t="s">
        <v>522</v>
      </c>
      <c r="ET9">
        <v>80</v>
      </c>
      <c r="EU9" t="s">
        <v>624</v>
      </c>
      <c r="EV9">
        <v>74.813883741793632</v>
      </c>
      <c r="EW9" t="s">
        <v>645</v>
      </c>
      <c r="EX9">
        <v>50</v>
      </c>
      <c r="EY9" t="s">
        <v>592</v>
      </c>
      <c r="EZ9">
        <v>0</v>
      </c>
      <c r="FA9">
        <v>0</v>
      </c>
      <c r="FB9">
        <v>0</v>
      </c>
      <c r="FC9">
        <v>48.683951343516739</v>
      </c>
      <c r="FD9" t="s">
        <v>592</v>
      </c>
      <c r="FE9">
        <v>35</v>
      </c>
      <c r="FF9" t="s">
        <v>689</v>
      </c>
      <c r="FG9">
        <v>50</v>
      </c>
      <c r="FH9" t="s">
        <v>592</v>
      </c>
      <c r="FI9" t="s">
        <v>591</v>
      </c>
      <c r="FJ9" t="s">
        <v>1444</v>
      </c>
      <c r="FK9">
        <v>124.3953397971388</v>
      </c>
      <c r="FL9" t="s">
        <v>2568</v>
      </c>
      <c r="FM9">
        <v>18.887089846632652</v>
      </c>
      <c r="FN9" t="s">
        <v>601</v>
      </c>
      <c r="FO9">
        <v>114.9193744345659</v>
      </c>
      <c r="FP9">
        <v>133.8713051597118</v>
      </c>
      <c r="FQ9">
        <v>0.44690747783728918</v>
      </c>
      <c r="FR9" t="s">
        <v>2565</v>
      </c>
      <c r="FS9" t="s">
        <v>644</v>
      </c>
      <c r="FT9">
        <v>60</v>
      </c>
      <c r="FU9">
        <v>0</v>
      </c>
      <c r="FV9">
        <v>0</v>
      </c>
      <c r="FW9" t="s">
        <v>591</v>
      </c>
      <c r="FX9" t="s">
        <v>595</v>
      </c>
      <c r="FY9">
        <v>116.2685</v>
      </c>
      <c r="FZ9">
        <v>147.16800000000001</v>
      </c>
      <c r="GA9">
        <v>110.941</v>
      </c>
      <c r="GB9" t="s">
        <v>2572</v>
      </c>
      <c r="GC9" t="b">
        <v>0</v>
      </c>
      <c r="GD9">
        <v>116.2685</v>
      </c>
      <c r="GE9">
        <v>110.941</v>
      </c>
      <c r="GH9">
        <v>116.2685</v>
      </c>
      <c r="GI9">
        <v>27.196961678914271</v>
      </c>
      <c r="GJ9">
        <v>80</v>
      </c>
      <c r="GK9" t="s">
        <v>2575</v>
      </c>
      <c r="GL9">
        <v>100</v>
      </c>
      <c r="GM9" t="s">
        <v>624</v>
      </c>
      <c r="GN9" t="s">
        <v>1444</v>
      </c>
      <c r="GO9">
        <v>100</v>
      </c>
      <c r="GP9">
        <v>95</v>
      </c>
      <c r="GQ9">
        <v>57.024537851795188</v>
      </c>
      <c r="GR9">
        <v>65</v>
      </c>
      <c r="GS9">
        <v>94.973786812937433</v>
      </c>
      <c r="GT9">
        <v>55</v>
      </c>
      <c r="GU9">
        <v>100</v>
      </c>
      <c r="GV9">
        <v>74.246686884025749</v>
      </c>
      <c r="GW9">
        <v>62.607361355538558</v>
      </c>
      <c r="GX9">
        <v>88.64</v>
      </c>
      <c r="GY9">
        <v>100</v>
      </c>
      <c r="GZ9">
        <v>86.698674753610305</v>
      </c>
      <c r="HA9">
        <v>87.502006065207723</v>
      </c>
      <c r="HB9">
        <v>89.23634040940901</v>
      </c>
      <c r="HC9">
        <v>85.25</v>
      </c>
      <c r="HD9">
        <v>88.98634040940901</v>
      </c>
      <c r="HE9">
        <v>81.524006065207729</v>
      </c>
      <c r="HF9">
        <v>74.246686884025749</v>
      </c>
      <c r="HG9">
        <v>95</v>
      </c>
      <c r="HH9">
        <v>85.107361355538558</v>
      </c>
      <c r="HI9">
        <v>41.099036966535451</v>
      </c>
      <c r="HJ9">
        <v>2.14</v>
      </c>
      <c r="HK9">
        <v>100</v>
      </c>
      <c r="HL9" t="s">
        <v>2338</v>
      </c>
      <c r="HM9" t="s">
        <v>2339</v>
      </c>
      <c r="HN9" t="s">
        <v>2578</v>
      </c>
      <c r="HP9">
        <v>99.23634040940901</v>
      </c>
      <c r="HQ9">
        <v>10</v>
      </c>
      <c r="HR9">
        <v>0</v>
      </c>
      <c r="HS9">
        <v>100</v>
      </c>
      <c r="HT9">
        <v>2</v>
      </c>
      <c r="HU9" t="s">
        <v>2581</v>
      </c>
      <c r="HV9" t="s">
        <v>2582</v>
      </c>
      <c r="HW9">
        <v>100</v>
      </c>
      <c r="HX9">
        <v>0</v>
      </c>
      <c r="HY9" t="s">
        <v>2583</v>
      </c>
      <c r="HZ9" t="s">
        <v>2593</v>
      </c>
      <c r="IA9">
        <v>106</v>
      </c>
      <c r="IB9">
        <v>6</v>
      </c>
      <c r="IC9" t="s">
        <v>2721</v>
      </c>
      <c r="ID9" t="s">
        <v>2575</v>
      </c>
      <c r="IE9">
        <v>100</v>
      </c>
      <c r="IF9">
        <v>38.717809059999993</v>
      </c>
      <c r="IG9">
        <v>20.45</v>
      </c>
      <c r="IH9">
        <v>100</v>
      </c>
      <c r="II9">
        <v>72.189318</v>
      </c>
      <c r="IJ9">
        <v>40.000000000000007</v>
      </c>
      <c r="IK9" t="s">
        <v>2757</v>
      </c>
      <c r="IL9">
        <v>1</v>
      </c>
      <c r="IM9">
        <v>70.035000000000011</v>
      </c>
      <c r="IN9">
        <v>83</v>
      </c>
      <c r="IO9">
        <v>65</v>
      </c>
      <c r="IP9">
        <v>35</v>
      </c>
      <c r="IQ9">
        <v>70</v>
      </c>
      <c r="IR9">
        <v>85.2</v>
      </c>
      <c r="IS9">
        <v>95</v>
      </c>
      <c r="IT9">
        <v>55</v>
      </c>
      <c r="IU9">
        <v>1.2</v>
      </c>
      <c r="IV9" t="s">
        <v>2562</v>
      </c>
      <c r="IW9" t="s">
        <v>2759</v>
      </c>
      <c r="IX9" t="s">
        <v>2760</v>
      </c>
      <c r="IY9">
        <v>0.8</v>
      </c>
      <c r="IZ9" t="s">
        <v>2536</v>
      </c>
      <c r="JA9">
        <v>151.43</v>
      </c>
      <c r="JB9">
        <v>90.05</v>
      </c>
      <c r="JC9">
        <v>31.604910221916761</v>
      </c>
      <c r="JD9">
        <v>0</v>
      </c>
      <c r="JE9">
        <v>56.87336846482269</v>
      </c>
      <c r="JF9">
        <v>70.035000000000011</v>
      </c>
      <c r="JG9">
        <v>85.2</v>
      </c>
      <c r="JH9">
        <v>85.2</v>
      </c>
      <c r="JI9">
        <v>90.2</v>
      </c>
      <c r="JJ9" t="s">
        <v>2761</v>
      </c>
      <c r="JK9" t="s">
        <v>2764</v>
      </c>
      <c r="JL9" t="s">
        <v>2761</v>
      </c>
      <c r="JM9" t="s">
        <v>33</v>
      </c>
      <c r="JN9" t="s">
        <v>33</v>
      </c>
      <c r="JO9">
        <v>-50.518531349409017</v>
      </c>
      <c r="JP9">
        <v>18.1555594048227</v>
      </c>
      <c r="JQ9">
        <v>33.326631535177313</v>
      </c>
      <c r="JR9">
        <v>31.317190940000021</v>
      </c>
      <c r="JS9" t="b">
        <v>1</v>
      </c>
      <c r="JT9" t="s">
        <v>1144</v>
      </c>
      <c r="JU9" s="16" t="s">
        <v>2779</v>
      </c>
      <c r="JV9" t="s">
        <v>2973</v>
      </c>
      <c r="JW9">
        <v>50564</v>
      </c>
      <c r="JX9" t="s">
        <v>3160</v>
      </c>
      <c r="JY9">
        <v>982964436992</v>
      </c>
      <c r="JZ9">
        <v>4552667866</v>
      </c>
      <c r="KA9">
        <v>776193719</v>
      </c>
      <c r="KB9">
        <v>0</v>
      </c>
      <c r="KC9">
        <v>9620042</v>
      </c>
      <c r="KD9">
        <v>14.442383</v>
      </c>
      <c r="KE9">
        <v>2.1850936000000001</v>
      </c>
      <c r="KF9">
        <v>0</v>
      </c>
      <c r="KG9">
        <v>0</v>
      </c>
      <c r="KH9">
        <v>3.19</v>
      </c>
      <c r="KI9">
        <v>0.92200000000000004</v>
      </c>
      <c r="KJ9">
        <v>0</v>
      </c>
      <c r="KK9">
        <v>43.542999999999999</v>
      </c>
      <c r="KL9">
        <v>31.300999999999998</v>
      </c>
      <c r="KM9">
        <v>0</v>
      </c>
      <c r="KN9">
        <v>0</v>
      </c>
      <c r="KO9">
        <v>6.4</v>
      </c>
      <c r="KP9">
        <v>0</v>
      </c>
      <c r="KQ9">
        <v>0</v>
      </c>
      <c r="KR9">
        <v>875999330304</v>
      </c>
      <c r="KS9">
        <v>1179661500416</v>
      </c>
      <c r="KT9">
        <v>-691845201920</v>
      </c>
      <c r="KU9">
        <v>0</v>
      </c>
      <c r="KV9">
        <v>21.18</v>
      </c>
      <c r="KW9">
        <v>10.24</v>
      </c>
      <c r="KX9">
        <v>183.49600000000001</v>
      </c>
      <c r="KY9">
        <v>67.671999999999997</v>
      </c>
      <c r="KZ9">
        <v>192.423</v>
      </c>
      <c r="LA9">
        <v>73.383003000000002</v>
      </c>
      <c r="LB9">
        <v>15.430999999999999</v>
      </c>
      <c r="LC9">
        <v>5.057892236336599</v>
      </c>
      <c r="LD9">
        <v>28.6335546833214</v>
      </c>
      <c r="LE9">
        <v>31.606300214427922</v>
      </c>
      <c r="LF9">
        <v>37.411940542702453</v>
      </c>
      <c r="LG9">
        <v>100</v>
      </c>
      <c r="LH9">
        <v>100</v>
      </c>
      <c r="LI9">
        <v>100</v>
      </c>
      <c r="LL9">
        <v>0</v>
      </c>
      <c r="LM9">
        <v>0</v>
      </c>
      <c r="LO9">
        <v>5</v>
      </c>
      <c r="LP9">
        <v>92</v>
      </c>
      <c r="LQ9">
        <v>50</v>
      </c>
      <c r="LR9" t="s">
        <v>2565</v>
      </c>
      <c r="LV9">
        <v>41.099036966535451</v>
      </c>
      <c r="LW9" t="s">
        <v>34</v>
      </c>
    </row>
    <row r="10" spans="1:335" x14ac:dyDescent="0.3">
      <c r="A10" t="s">
        <v>51</v>
      </c>
      <c r="B10" t="s">
        <v>52</v>
      </c>
      <c r="C10" t="s">
        <v>1145</v>
      </c>
      <c r="D10" t="s">
        <v>1227</v>
      </c>
      <c r="E10" t="s">
        <v>35</v>
      </c>
      <c r="F10" t="s">
        <v>1230</v>
      </c>
      <c r="G10">
        <v>288.60000000000002</v>
      </c>
      <c r="H10">
        <v>1492801552384</v>
      </c>
      <c r="I10">
        <v>7.7580647000000003</v>
      </c>
      <c r="J10">
        <v>0.93897635000000002</v>
      </c>
      <c r="K10">
        <v>13.079001</v>
      </c>
      <c r="L10">
        <v>0</v>
      </c>
      <c r="M10">
        <v>0.2</v>
      </c>
      <c r="N10">
        <v>0</v>
      </c>
      <c r="O10">
        <v>50</v>
      </c>
      <c r="P10">
        <v>85</v>
      </c>
      <c r="Q10" t="s">
        <v>1288</v>
      </c>
      <c r="R10" t="s">
        <v>1301</v>
      </c>
      <c r="S10">
        <v>100</v>
      </c>
      <c r="T10" t="s">
        <v>1444</v>
      </c>
      <c r="U10" t="s">
        <v>51</v>
      </c>
      <c r="V10">
        <v>90</v>
      </c>
      <c r="W10" t="s">
        <v>1445</v>
      </c>
      <c r="X10" t="s">
        <v>1447</v>
      </c>
      <c r="Y10">
        <v>288.60000610351563</v>
      </c>
      <c r="Z10">
        <v>6.9352361742081037E-2</v>
      </c>
      <c r="AA10">
        <v>0.12142449384757729</v>
      </c>
      <c r="AB10">
        <v>1.8887929756454149</v>
      </c>
      <c r="AC10">
        <v>5.8111846392358002</v>
      </c>
      <c r="AD10">
        <v>7.5260851961203468</v>
      </c>
      <c r="AE10">
        <v>21.94194800200253</v>
      </c>
      <c r="AF10">
        <v>2.831152419230738</v>
      </c>
      <c r="AG10">
        <v>3.8821741548729909</v>
      </c>
      <c r="AH10">
        <v>6.5808793278869171</v>
      </c>
      <c r="AI10">
        <v>2.0913691076165799</v>
      </c>
      <c r="AJ10">
        <v>72.270745267781464</v>
      </c>
      <c r="AK10">
        <v>49.337287286972362</v>
      </c>
      <c r="AL10">
        <v>50.326784348924569</v>
      </c>
      <c r="AM10">
        <v>4.3850973934240756</v>
      </c>
      <c r="AN10">
        <v>5.3860616663105683</v>
      </c>
      <c r="AO10">
        <v>-1.0009642728864929</v>
      </c>
      <c r="AP10" t="s">
        <v>1449</v>
      </c>
      <c r="AQ10">
        <v>286.05999755859381</v>
      </c>
      <c r="AR10">
        <v>287.5</v>
      </c>
      <c r="AS10">
        <v>286.90000152587891</v>
      </c>
      <c r="AT10">
        <v>287.43485290968772</v>
      </c>
      <c r="AU10">
        <v>286.89147862663378</v>
      </c>
      <c r="AV10">
        <v>284.29722211797662</v>
      </c>
      <c r="AW10">
        <v>51.812779833698841</v>
      </c>
      <c r="AX10">
        <v>37.536792335520893</v>
      </c>
      <c r="AY10" t="s">
        <v>1459</v>
      </c>
      <c r="AZ10">
        <v>35</v>
      </c>
      <c r="BA10" t="s">
        <v>1457</v>
      </c>
      <c r="BB10" t="s">
        <v>1457</v>
      </c>
      <c r="BC10">
        <v>2322533</v>
      </c>
      <c r="BD10">
        <v>7241268.2999999998</v>
      </c>
      <c r="BE10">
        <v>0.32073566449678442</v>
      </c>
      <c r="BF10" t="s">
        <v>1567</v>
      </c>
      <c r="BG10">
        <v>0.30576097333943908</v>
      </c>
      <c r="BH10" t="s">
        <v>1578</v>
      </c>
      <c r="BI10" t="s">
        <v>1762</v>
      </c>
      <c r="BJ10" t="s">
        <v>1955</v>
      </c>
      <c r="BK10" t="s">
        <v>2141</v>
      </c>
      <c r="BL10">
        <v>1.566078586175301</v>
      </c>
      <c r="BM10">
        <v>0.6451634188371802</v>
      </c>
      <c r="BN10">
        <v>3.663797568481209</v>
      </c>
      <c r="BO10" t="s">
        <v>2295</v>
      </c>
      <c r="BP10" t="s">
        <v>1457</v>
      </c>
      <c r="BQ10" t="s">
        <v>1457</v>
      </c>
      <c r="BR10">
        <v>0</v>
      </c>
      <c r="BS10">
        <v>63.816210088079288</v>
      </c>
      <c r="BT10" t="s">
        <v>2302</v>
      </c>
      <c r="BU10" t="s">
        <v>1444</v>
      </c>
      <c r="BV10">
        <v>49.3</v>
      </c>
      <c r="BW10" t="s">
        <v>589</v>
      </c>
      <c r="BX10" t="s">
        <v>596</v>
      </c>
      <c r="BY10" t="s">
        <v>591</v>
      </c>
      <c r="BZ10" t="s">
        <v>592</v>
      </c>
      <c r="CA10">
        <v>53</v>
      </c>
      <c r="CB10">
        <v>269.10000000000002</v>
      </c>
      <c r="CC10">
        <v>294.95</v>
      </c>
      <c r="CD10" t="s">
        <v>595</v>
      </c>
      <c r="CE10" t="s">
        <v>1444</v>
      </c>
      <c r="CF10" t="s">
        <v>601</v>
      </c>
      <c r="CG10" t="s">
        <v>592</v>
      </c>
      <c r="CH10" t="s">
        <v>591</v>
      </c>
      <c r="CI10">
        <v>78.249492396748224</v>
      </c>
      <c r="CJ10">
        <v>66.045142713242839</v>
      </c>
      <c r="CK10" t="s">
        <v>623</v>
      </c>
      <c r="CL10">
        <v>75</v>
      </c>
      <c r="CM10">
        <v>88.724847719024467</v>
      </c>
      <c r="CN10" t="s">
        <v>601</v>
      </c>
      <c r="CO10" t="s">
        <v>601</v>
      </c>
      <c r="CP10" t="s">
        <v>601</v>
      </c>
      <c r="CQ10" t="s">
        <v>1444</v>
      </c>
      <c r="CR10" t="s">
        <v>592</v>
      </c>
      <c r="CS10" t="s">
        <v>644</v>
      </c>
      <c r="CT10" t="s">
        <v>592</v>
      </c>
      <c r="CU10" t="s">
        <v>592</v>
      </c>
      <c r="CV10" t="s">
        <v>592</v>
      </c>
      <c r="CW10">
        <v>55</v>
      </c>
      <c r="CX10" t="s">
        <v>666</v>
      </c>
      <c r="CY10">
        <v>0</v>
      </c>
      <c r="CZ10" t="s">
        <v>592</v>
      </c>
      <c r="DA10" t="s">
        <v>1444</v>
      </c>
      <c r="DB10">
        <v>88.77</v>
      </c>
      <c r="DC10" t="s">
        <v>2308</v>
      </c>
      <c r="DD10">
        <v>49.337287286972362</v>
      </c>
      <c r="DE10">
        <v>4.4250426237449574</v>
      </c>
      <c r="DF10">
        <v>286.90000152587891</v>
      </c>
      <c r="DG10">
        <v>272.12520233154299</v>
      </c>
      <c r="DH10" t="s">
        <v>2296</v>
      </c>
      <c r="DI10" t="s">
        <v>1444</v>
      </c>
      <c r="DJ10">
        <v>0</v>
      </c>
      <c r="DK10">
        <v>59.763730200239188</v>
      </c>
      <c r="DL10" t="s">
        <v>522</v>
      </c>
      <c r="DM10">
        <v>0</v>
      </c>
      <c r="DN10" t="s">
        <v>2337</v>
      </c>
      <c r="DO10" t="s">
        <v>2348</v>
      </c>
      <c r="DP10" t="s">
        <v>1444</v>
      </c>
      <c r="DQ10">
        <v>1</v>
      </c>
      <c r="DR10">
        <v>1</v>
      </c>
      <c r="DS10">
        <v>0</v>
      </c>
      <c r="DT10" t="s">
        <v>1450</v>
      </c>
      <c r="DU10">
        <v>1</v>
      </c>
      <c r="DV10" t="s">
        <v>601</v>
      </c>
      <c r="DW10" t="s">
        <v>2541</v>
      </c>
      <c r="DX10" t="s">
        <v>2541</v>
      </c>
      <c r="DY10" t="s">
        <v>1450</v>
      </c>
      <c r="DZ10">
        <v>0.85</v>
      </c>
      <c r="EA10">
        <v>260.72000122070313</v>
      </c>
      <c r="ED10">
        <v>0</v>
      </c>
      <c r="EE10">
        <v>0</v>
      </c>
      <c r="EF10" t="s">
        <v>1444</v>
      </c>
      <c r="EG10" t="s">
        <v>2562</v>
      </c>
      <c r="EH10" t="s">
        <v>2563</v>
      </c>
      <c r="EI10">
        <v>0.36124104749409808</v>
      </c>
      <c r="EJ10">
        <v>0.36124104749409808</v>
      </c>
      <c r="EK10" t="s">
        <v>592</v>
      </c>
      <c r="EL10" t="s">
        <v>624</v>
      </c>
      <c r="EM10" t="s">
        <v>2564</v>
      </c>
      <c r="EN10">
        <v>12.052499771118161</v>
      </c>
      <c r="EO10">
        <v>26248.75</v>
      </c>
      <c r="EP10" t="s">
        <v>1444</v>
      </c>
      <c r="EQ10">
        <v>54.234172503195829</v>
      </c>
      <c r="ER10" t="s">
        <v>592</v>
      </c>
      <c r="ES10" t="s">
        <v>522</v>
      </c>
      <c r="ET10">
        <v>80</v>
      </c>
      <c r="EU10" t="s">
        <v>624</v>
      </c>
      <c r="EV10">
        <v>73.873179509403144</v>
      </c>
      <c r="EW10" t="s">
        <v>645</v>
      </c>
      <c r="EX10">
        <v>50</v>
      </c>
      <c r="EY10" t="s">
        <v>592</v>
      </c>
      <c r="EZ10">
        <v>0</v>
      </c>
      <c r="FA10">
        <v>0</v>
      </c>
      <c r="FB10">
        <v>0</v>
      </c>
      <c r="FC10">
        <v>46.611093251874408</v>
      </c>
      <c r="FD10" t="s">
        <v>592</v>
      </c>
      <c r="FE10">
        <v>35</v>
      </c>
      <c r="FF10" t="s">
        <v>689</v>
      </c>
      <c r="FG10">
        <v>50</v>
      </c>
      <c r="FH10" t="s">
        <v>592</v>
      </c>
      <c r="FI10" t="s">
        <v>591</v>
      </c>
      <c r="FJ10" t="s">
        <v>1444</v>
      </c>
      <c r="FK10">
        <v>254.1008464902184</v>
      </c>
      <c r="FL10" t="s">
        <v>2568</v>
      </c>
      <c r="FM10">
        <v>13.576955799171371</v>
      </c>
      <c r="FN10" t="s">
        <v>592</v>
      </c>
      <c r="FO10">
        <v>239.72984951485671</v>
      </c>
      <c r="FP10">
        <v>268.47184346557998</v>
      </c>
      <c r="FQ10">
        <v>0.21327910382890011</v>
      </c>
      <c r="FR10" t="s">
        <v>624</v>
      </c>
      <c r="FS10" t="s">
        <v>644</v>
      </c>
      <c r="FT10">
        <v>50</v>
      </c>
      <c r="FU10">
        <v>2</v>
      </c>
      <c r="FV10">
        <v>31.763747456733771</v>
      </c>
      <c r="FW10" t="s">
        <v>624</v>
      </c>
      <c r="FX10" t="s">
        <v>595</v>
      </c>
      <c r="FY10">
        <v>241.11349999999999</v>
      </c>
      <c r="FZ10">
        <v>291.68700000000001</v>
      </c>
      <c r="GA10">
        <v>232.95699999999999</v>
      </c>
      <c r="GB10" t="s">
        <v>2572</v>
      </c>
      <c r="GC10" t="b">
        <v>1</v>
      </c>
      <c r="GD10">
        <v>241.11349999999999</v>
      </c>
      <c r="GE10">
        <v>232.95699999999999</v>
      </c>
      <c r="GF10">
        <v>291.68700000000001</v>
      </c>
      <c r="GH10">
        <v>291.68700000000001</v>
      </c>
      <c r="GI10">
        <v>-1.058324127055503</v>
      </c>
      <c r="GJ10">
        <v>68</v>
      </c>
      <c r="GK10" t="s">
        <v>2575</v>
      </c>
      <c r="GL10">
        <v>66.666666666666657</v>
      </c>
      <c r="GM10" t="s">
        <v>624</v>
      </c>
      <c r="GN10" t="s">
        <v>1444</v>
      </c>
      <c r="GO10">
        <v>100</v>
      </c>
      <c r="GP10">
        <v>85</v>
      </c>
      <c r="GQ10">
        <v>63.816210088079288</v>
      </c>
      <c r="GR10">
        <v>53</v>
      </c>
      <c r="GS10">
        <v>88.724847719024467</v>
      </c>
      <c r="GT10">
        <v>55</v>
      </c>
      <c r="GU10">
        <v>100</v>
      </c>
      <c r="GV10">
        <v>69.351087506993309</v>
      </c>
      <c r="GW10">
        <v>56.244863026423779</v>
      </c>
      <c r="GX10">
        <v>88.77</v>
      </c>
      <c r="GY10">
        <v>100</v>
      </c>
      <c r="GZ10">
        <v>78.740435002797327</v>
      </c>
      <c r="HA10">
        <v>81.059326252097989</v>
      </c>
      <c r="HB10">
        <v>84.022880627447648</v>
      </c>
      <c r="HC10">
        <v>76.05</v>
      </c>
      <c r="HD10">
        <v>83.272880627447648</v>
      </c>
      <c r="HE10">
        <v>76.555326252097984</v>
      </c>
      <c r="HF10">
        <v>69.351087506993309</v>
      </c>
      <c r="HG10">
        <v>85</v>
      </c>
      <c r="HH10">
        <v>83.144863026423792</v>
      </c>
      <c r="HI10">
        <v>40.695265224009553</v>
      </c>
      <c r="HJ10">
        <v>6</v>
      </c>
      <c r="HK10">
        <v>100</v>
      </c>
      <c r="HL10" t="s">
        <v>2338</v>
      </c>
      <c r="HM10" t="s">
        <v>2339</v>
      </c>
      <c r="HN10" t="s">
        <v>2578</v>
      </c>
      <c r="HP10">
        <v>94.022880627447648</v>
      </c>
      <c r="HQ10">
        <v>10</v>
      </c>
      <c r="HR10">
        <v>0</v>
      </c>
      <c r="HS10">
        <v>96.022880627447648</v>
      </c>
      <c r="HT10">
        <v>2</v>
      </c>
      <c r="HU10" t="s">
        <v>2581</v>
      </c>
      <c r="HV10" t="s">
        <v>2582</v>
      </c>
      <c r="HW10">
        <v>96.022880627447648</v>
      </c>
      <c r="HX10">
        <v>0</v>
      </c>
      <c r="HY10" t="s">
        <v>2583</v>
      </c>
      <c r="HZ10" t="s">
        <v>2594</v>
      </c>
      <c r="IA10">
        <v>98.422880627447654</v>
      </c>
      <c r="IB10">
        <v>2.399999999999999</v>
      </c>
      <c r="IC10" t="s">
        <v>2724</v>
      </c>
      <c r="ID10" t="s">
        <v>2575</v>
      </c>
      <c r="IE10">
        <v>66.666666666666657</v>
      </c>
      <c r="IF10">
        <v>39.733110323749997</v>
      </c>
      <c r="IG10">
        <v>25.35</v>
      </c>
      <c r="IH10">
        <v>100</v>
      </c>
      <c r="II10">
        <v>72.036678375000008</v>
      </c>
      <c r="IJ10">
        <v>39.999999999999993</v>
      </c>
      <c r="IK10" t="s">
        <v>2757</v>
      </c>
      <c r="IL10">
        <v>1</v>
      </c>
      <c r="IM10">
        <v>66.885000000000005</v>
      </c>
      <c r="IN10">
        <v>83</v>
      </c>
      <c r="IO10">
        <v>55</v>
      </c>
      <c r="IP10">
        <v>35</v>
      </c>
      <c r="IQ10">
        <v>70</v>
      </c>
      <c r="IR10">
        <v>85.2</v>
      </c>
      <c r="IS10">
        <v>95</v>
      </c>
      <c r="IT10">
        <v>55</v>
      </c>
      <c r="IU10">
        <v>1.2</v>
      </c>
      <c r="IV10" t="s">
        <v>2562</v>
      </c>
      <c r="IW10" t="s">
        <v>2759</v>
      </c>
      <c r="IX10" t="s">
        <v>2760</v>
      </c>
      <c r="IY10">
        <v>0.8</v>
      </c>
      <c r="IZ10" t="s">
        <v>2536</v>
      </c>
      <c r="JA10">
        <v>294.95</v>
      </c>
      <c r="JB10">
        <v>190.7</v>
      </c>
      <c r="JC10">
        <v>26.55745848163512</v>
      </c>
      <c r="JD10">
        <v>0</v>
      </c>
      <c r="JE10">
        <v>56.020041414859293</v>
      </c>
      <c r="JF10">
        <v>66.885000000000005</v>
      </c>
      <c r="JG10">
        <v>85.2</v>
      </c>
      <c r="JH10">
        <v>85.2</v>
      </c>
      <c r="JI10">
        <v>90.2</v>
      </c>
      <c r="JJ10" t="s">
        <v>2761</v>
      </c>
      <c r="JK10" t="s">
        <v>2764</v>
      </c>
      <c r="JL10" t="s">
        <v>2761</v>
      </c>
      <c r="JM10" t="s">
        <v>33</v>
      </c>
      <c r="JN10" t="s">
        <v>33</v>
      </c>
      <c r="JO10">
        <v>-44.289770303697637</v>
      </c>
      <c r="JP10">
        <v>16.286931091109292</v>
      </c>
      <c r="JQ10">
        <v>34.17995858514071</v>
      </c>
      <c r="JR10">
        <v>27.151889676250001</v>
      </c>
      <c r="JS10" t="b">
        <v>1</v>
      </c>
      <c r="JT10" t="s">
        <v>1145</v>
      </c>
      <c r="JU10" s="16" t="s">
        <v>2780</v>
      </c>
      <c r="JV10" t="s">
        <v>2974</v>
      </c>
      <c r="JW10">
        <v>75008</v>
      </c>
      <c r="JX10" t="s">
        <v>3160</v>
      </c>
      <c r="JY10">
        <v>1713093345280</v>
      </c>
      <c r="JZ10">
        <v>5171362179</v>
      </c>
      <c r="KA10">
        <v>1853820020</v>
      </c>
      <c r="KB10">
        <v>0</v>
      </c>
      <c r="KC10">
        <v>9513497</v>
      </c>
      <c r="KD10">
        <v>13.100318</v>
      </c>
      <c r="KE10">
        <v>2.3225787000000002</v>
      </c>
      <c r="KF10">
        <v>0</v>
      </c>
      <c r="KG10">
        <v>0</v>
      </c>
      <c r="KH10">
        <v>2.665</v>
      </c>
      <c r="KI10">
        <v>1.0660000000000001</v>
      </c>
      <c r="KJ10">
        <v>0</v>
      </c>
      <c r="KK10">
        <v>40.710997999999996</v>
      </c>
      <c r="KL10">
        <v>29.928999999999998</v>
      </c>
      <c r="KM10">
        <v>0</v>
      </c>
      <c r="KN10">
        <v>0</v>
      </c>
      <c r="KO10">
        <v>-4.1000000000000014</v>
      </c>
      <c r="KP10">
        <v>0</v>
      </c>
      <c r="KQ10">
        <v>0</v>
      </c>
      <c r="KR10">
        <v>1273881165824</v>
      </c>
      <c r="KS10">
        <v>1482466131968</v>
      </c>
      <c r="KT10">
        <v>-978193285120</v>
      </c>
      <c r="KU10">
        <v>0</v>
      </c>
      <c r="KV10">
        <v>37.200000000000003</v>
      </c>
      <c r="KW10">
        <v>22.03</v>
      </c>
      <c r="KX10">
        <v>307.35599999999999</v>
      </c>
      <c r="KY10">
        <v>124.297</v>
      </c>
      <c r="KZ10">
        <v>246.411</v>
      </c>
      <c r="LA10">
        <v>63.970999999999997</v>
      </c>
      <c r="LB10">
        <v>21.82</v>
      </c>
      <c r="LC10">
        <v>5.0983247228051543</v>
      </c>
      <c r="LD10">
        <v>19.711300776313362</v>
      </c>
      <c r="LE10">
        <v>23.759886181439779</v>
      </c>
      <c r="LF10">
        <v>21.138557137614349</v>
      </c>
      <c r="LG10">
        <v>100</v>
      </c>
      <c r="LH10">
        <v>100</v>
      </c>
      <c r="LI10">
        <v>100</v>
      </c>
      <c r="LL10">
        <v>0</v>
      </c>
      <c r="LM10">
        <v>0</v>
      </c>
      <c r="LO10">
        <v>13</v>
      </c>
      <c r="LP10">
        <v>76</v>
      </c>
      <c r="LQ10">
        <v>50</v>
      </c>
      <c r="LR10" t="s">
        <v>2565</v>
      </c>
      <c r="LV10">
        <v>40.695265224009553</v>
      </c>
      <c r="LW10" t="s">
        <v>34</v>
      </c>
    </row>
    <row r="11" spans="1:335" x14ac:dyDescent="0.3">
      <c r="A11" t="s">
        <v>53</v>
      </c>
      <c r="B11" t="s">
        <v>131</v>
      </c>
      <c r="C11" t="s">
        <v>1146</v>
      </c>
      <c r="D11" t="s">
        <v>1227</v>
      </c>
      <c r="E11" t="s">
        <v>35</v>
      </c>
      <c r="F11" t="s">
        <v>1232</v>
      </c>
      <c r="G11">
        <v>11371</v>
      </c>
      <c r="H11">
        <v>1267631652864</v>
      </c>
      <c r="I11">
        <v>14.862886</v>
      </c>
      <c r="J11">
        <v>1.8653545</v>
      </c>
      <c r="K11">
        <v>11.792</v>
      </c>
      <c r="L11">
        <v>1.9E-2</v>
      </c>
      <c r="M11">
        <v>40</v>
      </c>
      <c r="N11">
        <v>0</v>
      </c>
      <c r="O11">
        <v>50</v>
      </c>
      <c r="P11">
        <v>100</v>
      </c>
      <c r="Q11" t="s">
        <v>1288</v>
      </c>
      <c r="R11" t="s">
        <v>1302</v>
      </c>
      <c r="S11">
        <v>100</v>
      </c>
      <c r="T11" t="s">
        <v>1444</v>
      </c>
      <c r="U11" t="s">
        <v>53</v>
      </c>
      <c r="V11">
        <v>90</v>
      </c>
      <c r="W11" t="s">
        <v>1445</v>
      </c>
      <c r="X11" t="s">
        <v>1447</v>
      </c>
      <c r="Y11">
        <v>11371</v>
      </c>
      <c r="Z11">
        <v>-3.093574228737006</v>
      </c>
      <c r="AA11">
        <v>-3.2008172299310411</v>
      </c>
      <c r="AB11">
        <v>-5.0913947082881217</v>
      </c>
      <c r="AC11">
        <v>-8.6373131929937337</v>
      </c>
      <c r="AD11">
        <v>-6.9247769501514238</v>
      </c>
      <c r="AE11">
        <v>-9.4513041289348116</v>
      </c>
      <c r="AF11">
        <v>4.0652131389229034</v>
      </c>
      <c r="AG11">
        <v>7.8359912342503613</v>
      </c>
      <c r="AH11">
        <v>13.21820476018576</v>
      </c>
      <c r="AI11">
        <v>3.5583230516339759</v>
      </c>
      <c r="AJ11">
        <v>1.1052631578947369</v>
      </c>
      <c r="AK11">
        <v>29.88352745424292</v>
      </c>
      <c r="AL11">
        <v>26.165556612749771</v>
      </c>
      <c r="AM11">
        <v>-267.32931710293087</v>
      </c>
      <c r="AN11">
        <v>-207.2537274236573</v>
      </c>
      <c r="AO11">
        <v>-60.075589679273577</v>
      </c>
      <c r="AP11" t="s">
        <v>1449</v>
      </c>
      <c r="AQ11">
        <v>11571.8</v>
      </c>
      <c r="AR11">
        <v>11790.5</v>
      </c>
      <c r="AS11">
        <v>12049.25</v>
      </c>
      <c r="AT11">
        <v>11590.55784707866</v>
      </c>
      <c r="AU11">
        <v>11746.903986546689</v>
      </c>
      <c r="AV11">
        <v>11974.338595888181</v>
      </c>
      <c r="AW11">
        <v>12.52925692102886</v>
      </c>
      <c r="AX11">
        <v>11.61183453007898</v>
      </c>
      <c r="AY11" t="s">
        <v>1460</v>
      </c>
      <c r="AZ11">
        <v>-15</v>
      </c>
      <c r="BA11" t="s">
        <v>1560</v>
      </c>
      <c r="BB11" t="s">
        <v>1564</v>
      </c>
      <c r="BC11">
        <v>56183</v>
      </c>
      <c r="BD11">
        <v>85052.4</v>
      </c>
      <c r="BE11">
        <v>0.66056924907468817</v>
      </c>
      <c r="BF11" t="s">
        <v>1567</v>
      </c>
      <c r="BG11">
        <v>0.59632651507835588</v>
      </c>
      <c r="BH11" t="s">
        <v>1579</v>
      </c>
      <c r="BI11" t="s">
        <v>1763</v>
      </c>
      <c r="BJ11" t="s">
        <v>1956</v>
      </c>
      <c r="BK11" t="s">
        <v>2142</v>
      </c>
      <c r="BL11">
        <v>-2.3193883686968508</v>
      </c>
      <c r="BM11">
        <v>-9.5385839299920399</v>
      </c>
      <c r="BN11">
        <v>-7.5753881167194947</v>
      </c>
      <c r="BO11" t="s">
        <v>2297</v>
      </c>
      <c r="BP11" t="s">
        <v>1457</v>
      </c>
      <c r="BQ11" t="s">
        <v>1457</v>
      </c>
      <c r="BR11">
        <v>0</v>
      </c>
      <c r="BS11">
        <v>47.488315704143247</v>
      </c>
      <c r="BT11" t="s">
        <v>171</v>
      </c>
      <c r="BU11" t="s">
        <v>1444</v>
      </c>
      <c r="BV11">
        <v>29.9</v>
      </c>
      <c r="BW11" t="s">
        <v>589</v>
      </c>
      <c r="BX11" t="s">
        <v>600</v>
      </c>
      <c r="BY11" t="s">
        <v>591</v>
      </c>
      <c r="BZ11" t="s">
        <v>603</v>
      </c>
      <c r="CA11">
        <v>52</v>
      </c>
      <c r="CB11">
        <v>10802.45</v>
      </c>
      <c r="CC11">
        <v>12148</v>
      </c>
      <c r="CD11" t="s">
        <v>521</v>
      </c>
      <c r="CE11" t="s">
        <v>1444</v>
      </c>
      <c r="CF11" t="s">
        <v>589</v>
      </c>
      <c r="CG11" t="s">
        <v>603</v>
      </c>
      <c r="CH11" t="s">
        <v>591</v>
      </c>
      <c r="CI11">
        <v>49.548596239225823</v>
      </c>
      <c r="CJ11">
        <v>10.45518005308093</v>
      </c>
      <c r="CK11" t="s">
        <v>594</v>
      </c>
      <c r="CL11">
        <v>100</v>
      </c>
      <c r="CM11">
        <v>34.955614882383927</v>
      </c>
      <c r="CN11" t="s">
        <v>589</v>
      </c>
      <c r="CO11" t="s">
        <v>589</v>
      </c>
      <c r="CP11" t="s">
        <v>589</v>
      </c>
      <c r="CQ11" t="s">
        <v>1444</v>
      </c>
      <c r="CR11" t="s">
        <v>592</v>
      </c>
      <c r="CS11" t="s">
        <v>644</v>
      </c>
      <c r="CT11" t="s">
        <v>592</v>
      </c>
      <c r="CU11" t="s">
        <v>592</v>
      </c>
      <c r="CV11" t="s">
        <v>592</v>
      </c>
      <c r="CW11">
        <v>55</v>
      </c>
      <c r="CX11" t="s">
        <v>666</v>
      </c>
      <c r="CY11">
        <v>0</v>
      </c>
      <c r="CZ11" t="s">
        <v>592</v>
      </c>
      <c r="DA11" t="s">
        <v>1444</v>
      </c>
      <c r="DB11">
        <v>63.48</v>
      </c>
      <c r="DC11" t="s">
        <v>2311</v>
      </c>
      <c r="DD11">
        <v>29.88352745424292</v>
      </c>
      <c r="DE11">
        <v>-269.07320810613601</v>
      </c>
      <c r="DF11">
        <v>12049.25</v>
      </c>
      <c r="DG11">
        <v>12386.509296875</v>
      </c>
      <c r="DH11" t="s">
        <v>2297</v>
      </c>
      <c r="DI11" t="s">
        <v>1444</v>
      </c>
      <c r="DJ11">
        <v>0</v>
      </c>
      <c r="DK11">
        <v>47.090686561316829</v>
      </c>
      <c r="DL11" t="s">
        <v>522</v>
      </c>
      <c r="DM11">
        <v>0</v>
      </c>
      <c r="DN11" t="s">
        <v>2339</v>
      </c>
      <c r="DO11" t="s">
        <v>2349</v>
      </c>
      <c r="DP11" t="s">
        <v>1444</v>
      </c>
      <c r="DQ11">
        <v>0</v>
      </c>
      <c r="DR11">
        <v>0</v>
      </c>
      <c r="DS11">
        <v>0</v>
      </c>
      <c r="DT11" t="s">
        <v>2536</v>
      </c>
      <c r="DU11">
        <v>0</v>
      </c>
      <c r="DV11" t="s">
        <v>592</v>
      </c>
      <c r="DZ11">
        <v>0</v>
      </c>
      <c r="EA11">
        <v>0</v>
      </c>
      <c r="ED11">
        <v>0</v>
      </c>
      <c r="EE11">
        <v>0</v>
      </c>
      <c r="EF11" t="s">
        <v>1444</v>
      </c>
      <c r="EG11" t="s">
        <v>2562</v>
      </c>
      <c r="EH11" t="s">
        <v>2563</v>
      </c>
      <c r="EI11">
        <v>0.36124104749409808</v>
      </c>
      <c r="EJ11">
        <v>0.36124104749409808</v>
      </c>
      <c r="EK11" t="s">
        <v>592</v>
      </c>
      <c r="EL11" t="s">
        <v>624</v>
      </c>
      <c r="EM11" t="s">
        <v>2564</v>
      </c>
      <c r="EN11">
        <v>12.052499771118161</v>
      </c>
      <c r="EO11">
        <v>26248.75</v>
      </c>
      <c r="EP11" t="s">
        <v>1444</v>
      </c>
      <c r="EQ11">
        <v>45.482181281400351</v>
      </c>
      <c r="ER11" t="s">
        <v>592</v>
      </c>
      <c r="ES11" t="s">
        <v>522</v>
      </c>
      <c r="ET11">
        <v>80</v>
      </c>
      <c r="EU11" t="s">
        <v>624</v>
      </c>
      <c r="EV11">
        <v>37.362546355172803</v>
      </c>
      <c r="EW11" t="s">
        <v>592</v>
      </c>
      <c r="EX11">
        <v>65</v>
      </c>
      <c r="EY11" t="s">
        <v>601</v>
      </c>
      <c r="EZ11">
        <v>0</v>
      </c>
      <c r="FA11">
        <v>0</v>
      </c>
      <c r="FB11">
        <v>0</v>
      </c>
      <c r="FC11">
        <v>38.867086874242553</v>
      </c>
      <c r="FD11" t="s">
        <v>592</v>
      </c>
      <c r="FE11">
        <v>35</v>
      </c>
      <c r="FF11" t="s">
        <v>689</v>
      </c>
      <c r="FG11">
        <v>50</v>
      </c>
      <c r="FH11" t="s">
        <v>592</v>
      </c>
      <c r="FI11" t="s">
        <v>591</v>
      </c>
      <c r="FJ11" t="s">
        <v>1444</v>
      </c>
      <c r="FK11">
        <v>13176.59148337791</v>
      </c>
      <c r="FL11" t="s">
        <v>2567</v>
      </c>
      <c r="FM11">
        <v>-13.7030239243255</v>
      </c>
      <c r="FN11" t="s">
        <v>592</v>
      </c>
      <c r="FO11">
        <v>12556.823925891629</v>
      </c>
      <c r="FP11">
        <v>13796.35904086419</v>
      </c>
      <c r="FQ11">
        <v>9.4279150546495938E-2</v>
      </c>
      <c r="FR11" t="s">
        <v>2566</v>
      </c>
      <c r="FS11" t="s">
        <v>2570</v>
      </c>
      <c r="FT11">
        <v>30</v>
      </c>
      <c r="FU11">
        <v>1</v>
      </c>
      <c r="FV11">
        <v>34.731207011512112</v>
      </c>
      <c r="FW11" t="s">
        <v>591</v>
      </c>
      <c r="FX11" t="s">
        <v>521</v>
      </c>
      <c r="FY11">
        <v>13103.6765</v>
      </c>
      <c r="FZ11">
        <v>14189.286</v>
      </c>
      <c r="GA11">
        <v>12018.066999999999</v>
      </c>
      <c r="GB11" t="s">
        <v>2572</v>
      </c>
      <c r="GC11" t="b">
        <v>0</v>
      </c>
      <c r="GF11">
        <v>13103.6765</v>
      </c>
      <c r="GG11">
        <v>14189.286</v>
      </c>
      <c r="GH11">
        <v>13103.6765</v>
      </c>
      <c r="GI11">
        <v>-13.22282719662684</v>
      </c>
      <c r="GJ11">
        <v>50</v>
      </c>
      <c r="GK11" t="s">
        <v>522</v>
      </c>
      <c r="GL11">
        <v>50</v>
      </c>
      <c r="GM11" t="s">
        <v>591</v>
      </c>
      <c r="GN11" t="s">
        <v>1444</v>
      </c>
      <c r="GO11">
        <v>100</v>
      </c>
      <c r="GP11">
        <v>100</v>
      </c>
      <c r="GQ11">
        <v>47.488315704143247</v>
      </c>
      <c r="GR11">
        <v>52</v>
      </c>
      <c r="GS11">
        <v>34.955614882383927</v>
      </c>
      <c r="GT11">
        <v>55</v>
      </c>
      <c r="GU11">
        <v>50</v>
      </c>
      <c r="GV11">
        <v>48.039066844538787</v>
      </c>
      <c r="GW11">
        <v>50.646494711242973</v>
      </c>
      <c r="GX11">
        <v>63.48</v>
      </c>
      <c r="GY11">
        <v>93.7</v>
      </c>
      <c r="GZ11">
        <v>79.215626737815512</v>
      </c>
      <c r="HA11">
        <v>77.107720053361632</v>
      </c>
      <c r="HB11">
        <v>79.923673395588565</v>
      </c>
      <c r="HC11">
        <v>82.254999999999995</v>
      </c>
      <c r="HD11">
        <v>80.238673395588577</v>
      </c>
      <c r="HE11">
        <v>74.466720053361627</v>
      </c>
      <c r="HF11">
        <v>48.039066844538787</v>
      </c>
      <c r="HG11">
        <v>100</v>
      </c>
      <c r="HH11">
        <v>82.356494711242973</v>
      </c>
      <c r="HI11">
        <v>40.472280015938153</v>
      </c>
      <c r="HJ11">
        <v>1.88</v>
      </c>
      <c r="HK11">
        <v>100</v>
      </c>
      <c r="HL11" t="s">
        <v>2338</v>
      </c>
      <c r="HM11" t="s">
        <v>2339</v>
      </c>
      <c r="HN11" t="s">
        <v>2578</v>
      </c>
      <c r="HP11">
        <v>89.923673395588565</v>
      </c>
      <c r="HQ11">
        <v>10</v>
      </c>
      <c r="HR11">
        <v>0</v>
      </c>
      <c r="HS11">
        <v>89.923673395588565</v>
      </c>
      <c r="HT11">
        <v>0</v>
      </c>
      <c r="HV11" t="s">
        <v>2582</v>
      </c>
      <c r="HW11">
        <v>89.923673395588565</v>
      </c>
      <c r="HX11">
        <v>0</v>
      </c>
      <c r="HY11" t="s">
        <v>2583</v>
      </c>
      <c r="HZ11" t="s">
        <v>2595</v>
      </c>
      <c r="IA11">
        <v>89.923673395588565</v>
      </c>
      <c r="IB11">
        <v>0</v>
      </c>
      <c r="IC11" t="s">
        <v>2723</v>
      </c>
      <c r="ID11" t="s">
        <v>522</v>
      </c>
      <c r="IE11">
        <v>50</v>
      </c>
      <c r="IF11">
        <v>60.604690848315521</v>
      </c>
      <c r="IG11">
        <v>44.652451689793118</v>
      </c>
      <c r="IH11">
        <v>100</v>
      </c>
      <c r="II11">
        <v>77.683091250000004</v>
      </c>
      <c r="IJ11">
        <v>39.999999999999993</v>
      </c>
      <c r="IK11" t="s">
        <v>2758</v>
      </c>
      <c r="IL11">
        <v>1</v>
      </c>
      <c r="IM11">
        <v>69.431250000000006</v>
      </c>
      <c r="IN11">
        <v>100</v>
      </c>
      <c r="IO11">
        <v>5</v>
      </c>
      <c r="IP11">
        <v>35</v>
      </c>
      <c r="IQ11">
        <v>90</v>
      </c>
      <c r="IR11">
        <v>73.3</v>
      </c>
      <c r="IS11">
        <v>100</v>
      </c>
      <c r="IT11">
        <v>35</v>
      </c>
      <c r="IU11">
        <v>1.1499999999999999</v>
      </c>
      <c r="IV11" t="s">
        <v>2562</v>
      </c>
      <c r="IW11" t="s">
        <v>2759</v>
      </c>
      <c r="IX11" t="s">
        <v>2760</v>
      </c>
      <c r="IY11">
        <v>0.8</v>
      </c>
      <c r="IZ11" t="s">
        <v>2536</v>
      </c>
      <c r="JA11">
        <v>14763</v>
      </c>
      <c r="JB11">
        <v>10120.049999999999</v>
      </c>
      <c r="JC11">
        <v>37.986527375753468</v>
      </c>
      <c r="JD11">
        <v>0</v>
      </c>
      <c r="JE11">
        <v>69.400385612497431</v>
      </c>
      <c r="JF11">
        <v>69.431250000000006</v>
      </c>
      <c r="JG11">
        <v>73.3</v>
      </c>
      <c r="JH11">
        <v>73.3</v>
      </c>
      <c r="JI11">
        <v>78.3</v>
      </c>
      <c r="JJ11" t="s">
        <v>2761</v>
      </c>
      <c r="JK11" t="s">
        <v>2765</v>
      </c>
      <c r="JL11" t="s">
        <v>2761</v>
      </c>
      <c r="JM11" t="s">
        <v>33</v>
      </c>
      <c r="JN11" t="s">
        <v>33</v>
      </c>
      <c r="JO11">
        <v>-19.318982547273041</v>
      </c>
      <c r="JP11">
        <v>8.7956947641819099</v>
      </c>
      <c r="JQ11">
        <v>8.8996143875025666</v>
      </c>
      <c r="JR11">
        <v>8.826559151684485</v>
      </c>
      <c r="JS11" t="b">
        <v>1</v>
      </c>
      <c r="JT11" t="s">
        <v>1146</v>
      </c>
      <c r="JU11" s="16" t="s">
        <v>2781</v>
      </c>
      <c r="JV11" t="s">
        <v>2975</v>
      </c>
      <c r="JW11">
        <v>19</v>
      </c>
      <c r="JX11" t="s">
        <v>3160</v>
      </c>
      <c r="JY11">
        <v>1404896673792</v>
      </c>
      <c r="JZ11">
        <v>111293510</v>
      </c>
      <c r="KA11">
        <v>42756763</v>
      </c>
      <c r="KB11">
        <v>0</v>
      </c>
      <c r="KC11">
        <v>69178</v>
      </c>
      <c r="KD11">
        <v>0</v>
      </c>
      <c r="KE11">
        <v>120.404594</v>
      </c>
      <c r="KF11">
        <v>0</v>
      </c>
      <c r="KG11">
        <v>161.66999999999999</v>
      </c>
      <c r="KH11">
        <v>133.44300000000001</v>
      </c>
      <c r="KI11">
        <v>0.69700004999999998</v>
      </c>
      <c r="KJ11">
        <v>99.144000000000005</v>
      </c>
      <c r="KK11">
        <v>87.455004000000002</v>
      </c>
      <c r="KL11">
        <v>100</v>
      </c>
      <c r="KM11">
        <v>82.54</v>
      </c>
      <c r="KN11">
        <v>0</v>
      </c>
      <c r="KO11">
        <v>8.5</v>
      </c>
      <c r="KP11">
        <v>2.0739999999999998</v>
      </c>
      <c r="KQ11">
        <v>2.0739999999999998</v>
      </c>
      <c r="KR11">
        <v>9377000448</v>
      </c>
      <c r="KS11">
        <v>146000000</v>
      </c>
      <c r="KT11">
        <v>-64888799232</v>
      </c>
      <c r="KU11">
        <v>9714799616</v>
      </c>
      <c r="KV11">
        <v>765.06</v>
      </c>
      <c r="KW11">
        <v>0</v>
      </c>
      <c r="KX11">
        <v>6095.8919999999998</v>
      </c>
      <c r="KY11">
        <v>94.596000000000004</v>
      </c>
      <c r="KZ11">
        <v>84.266000000000005</v>
      </c>
      <c r="LA11">
        <v>61.573999999999998</v>
      </c>
      <c r="LB11">
        <v>10.612000500000001</v>
      </c>
      <c r="LC11">
        <v>-9.8898486409382667</v>
      </c>
      <c r="LD11">
        <v>-13.85416137991915</v>
      </c>
      <c r="LE11">
        <v>-13.241695919770409</v>
      </c>
      <c r="LF11">
        <v>12.018488013085991</v>
      </c>
      <c r="LG11">
        <v>100</v>
      </c>
      <c r="LH11">
        <v>100</v>
      </c>
      <c r="LI11">
        <v>100</v>
      </c>
      <c r="LL11">
        <v>0</v>
      </c>
      <c r="LM11">
        <v>0</v>
      </c>
      <c r="LO11">
        <v>21</v>
      </c>
      <c r="LP11">
        <v>60</v>
      </c>
      <c r="LQ11">
        <v>50</v>
      </c>
      <c r="LR11" t="s">
        <v>2565</v>
      </c>
      <c r="LV11">
        <v>40.472280015938153</v>
      </c>
      <c r="LW11" t="s">
        <v>34</v>
      </c>
    </row>
    <row r="12" spans="1:335" x14ac:dyDescent="0.3">
      <c r="A12" t="s">
        <v>89</v>
      </c>
      <c r="B12" t="s">
        <v>132</v>
      </c>
      <c r="C12" t="s">
        <v>1147</v>
      </c>
      <c r="D12" t="s">
        <v>1227</v>
      </c>
      <c r="E12" t="s">
        <v>35</v>
      </c>
      <c r="F12" t="s">
        <v>1230</v>
      </c>
      <c r="G12">
        <v>59.56</v>
      </c>
      <c r="H12">
        <v>458109026304</v>
      </c>
      <c r="I12">
        <v>7.5107192999999999</v>
      </c>
      <c r="J12">
        <v>1.4588741999999999</v>
      </c>
      <c r="K12">
        <v>22.427</v>
      </c>
      <c r="L12">
        <v>0</v>
      </c>
      <c r="M12">
        <v>20.2</v>
      </c>
      <c r="N12">
        <v>0</v>
      </c>
      <c r="O12">
        <v>50</v>
      </c>
      <c r="P12">
        <v>100</v>
      </c>
      <c r="Q12" t="s">
        <v>1288</v>
      </c>
      <c r="R12" t="s">
        <v>1303</v>
      </c>
      <c r="S12">
        <v>100</v>
      </c>
      <c r="T12" t="s">
        <v>1444</v>
      </c>
      <c r="U12" t="s">
        <v>89</v>
      </c>
      <c r="V12">
        <v>90</v>
      </c>
      <c r="W12" t="s">
        <v>1445</v>
      </c>
      <c r="X12" t="s">
        <v>1447</v>
      </c>
      <c r="Y12">
        <v>59.560001373291023</v>
      </c>
      <c r="Z12">
        <v>-0.65054109205204824</v>
      </c>
      <c r="AA12">
        <v>-0.3513452950716478</v>
      </c>
      <c r="AB12">
        <v>4.5646108332314306</v>
      </c>
      <c r="AC12">
        <v>1.9339398634491189</v>
      </c>
      <c r="AD12">
        <v>0.43845217466373931</v>
      </c>
      <c r="AE12">
        <v>13.53412583440141</v>
      </c>
      <c r="AF12">
        <v>3.6004992629763821</v>
      </c>
      <c r="AG12">
        <v>5.7285265300096349</v>
      </c>
      <c r="AH12">
        <v>8.5760821707453161</v>
      </c>
      <c r="AI12">
        <v>2.8049877904895801</v>
      </c>
      <c r="AJ12">
        <v>59.677442923779168</v>
      </c>
      <c r="AK12">
        <v>49.766364580585211</v>
      </c>
      <c r="AL12">
        <v>42.434786877698073</v>
      </c>
      <c r="AM12">
        <v>0.45808944030555659</v>
      </c>
      <c r="AN12">
        <v>0.45480088837380839</v>
      </c>
      <c r="AO12">
        <v>3.288551931748263E-3</v>
      </c>
      <c r="AP12" t="s">
        <v>1449</v>
      </c>
      <c r="AQ12">
        <v>59.204000854492193</v>
      </c>
      <c r="AR12">
        <v>59.528000259399413</v>
      </c>
      <c r="AS12">
        <v>58.904499626159669</v>
      </c>
      <c r="AT12">
        <v>59.493489123670749</v>
      </c>
      <c r="AU12">
        <v>59.317205935378482</v>
      </c>
      <c r="AV12">
        <v>58.996497044465059</v>
      </c>
      <c r="AW12">
        <v>62.135217615930713</v>
      </c>
      <c r="AX12">
        <v>53.545244984344833</v>
      </c>
      <c r="AY12" t="s">
        <v>1461</v>
      </c>
      <c r="AZ12">
        <v>20</v>
      </c>
      <c r="BA12" t="s">
        <v>1561</v>
      </c>
      <c r="BB12" t="s">
        <v>1565</v>
      </c>
      <c r="BC12">
        <v>5091054</v>
      </c>
      <c r="BD12">
        <v>16646432.300000001</v>
      </c>
      <c r="BE12">
        <v>0.30583454209584587</v>
      </c>
      <c r="BF12" t="s">
        <v>1567</v>
      </c>
      <c r="BG12">
        <v>0.80410763950571518</v>
      </c>
      <c r="BH12" t="s">
        <v>1580</v>
      </c>
      <c r="BI12" t="s">
        <v>1764</v>
      </c>
      <c r="BJ12" t="s">
        <v>1957</v>
      </c>
      <c r="BK12" t="s">
        <v>1457</v>
      </c>
      <c r="BL12">
        <v>1.4996609808088479</v>
      </c>
      <c r="BM12">
        <v>2.6719584495875641</v>
      </c>
      <c r="BN12">
        <v>0.89785296451678764</v>
      </c>
      <c r="BO12" t="s">
        <v>2295</v>
      </c>
      <c r="BP12" t="s">
        <v>1457</v>
      </c>
      <c r="BQ12" t="s">
        <v>1457</v>
      </c>
      <c r="BR12">
        <v>0</v>
      </c>
      <c r="BS12">
        <v>59.369374781991738</v>
      </c>
      <c r="BT12" t="s">
        <v>2301</v>
      </c>
      <c r="BU12" t="s">
        <v>1444</v>
      </c>
      <c r="BV12">
        <v>49.8</v>
      </c>
      <c r="BW12" t="s">
        <v>601</v>
      </c>
      <c r="BX12" t="s">
        <v>590</v>
      </c>
      <c r="BY12" t="s">
        <v>591</v>
      </c>
      <c r="BZ12" t="s">
        <v>601</v>
      </c>
      <c r="CA12">
        <v>95</v>
      </c>
      <c r="CB12">
        <v>57.4</v>
      </c>
      <c r="CC12">
        <v>60.9</v>
      </c>
      <c r="CD12" t="s">
        <v>595</v>
      </c>
      <c r="CE12" t="s">
        <v>1444</v>
      </c>
      <c r="CF12" t="s">
        <v>601</v>
      </c>
      <c r="CG12" t="s">
        <v>592</v>
      </c>
      <c r="CH12" t="s">
        <v>591</v>
      </c>
      <c r="CI12">
        <v>47.030731238789983</v>
      </c>
      <c r="CJ12">
        <v>56.998149430226853</v>
      </c>
      <c r="CK12" t="s">
        <v>594</v>
      </c>
      <c r="CL12">
        <v>90</v>
      </c>
      <c r="CM12">
        <v>85.609219371636996</v>
      </c>
      <c r="CN12" t="s">
        <v>601</v>
      </c>
      <c r="CO12" t="s">
        <v>601</v>
      </c>
      <c r="CP12" t="s">
        <v>601</v>
      </c>
      <c r="CQ12" t="s">
        <v>1444</v>
      </c>
      <c r="CR12" t="s">
        <v>592</v>
      </c>
      <c r="CS12" t="s">
        <v>644</v>
      </c>
      <c r="CT12" t="s">
        <v>592</v>
      </c>
      <c r="CU12" t="s">
        <v>592</v>
      </c>
      <c r="CV12" t="s">
        <v>592</v>
      </c>
      <c r="CW12">
        <v>55</v>
      </c>
      <c r="CX12" t="s">
        <v>666</v>
      </c>
      <c r="CY12">
        <v>0</v>
      </c>
      <c r="CZ12" t="s">
        <v>592</v>
      </c>
      <c r="DA12" t="s">
        <v>1444</v>
      </c>
      <c r="DB12">
        <v>100.61</v>
      </c>
      <c r="DC12" t="s">
        <v>2312</v>
      </c>
      <c r="DD12">
        <v>49.766364580585211</v>
      </c>
      <c r="DE12">
        <v>0.46088966594686548</v>
      </c>
      <c r="DF12">
        <v>58.904499626159669</v>
      </c>
      <c r="DG12">
        <v>58.007399826049813</v>
      </c>
      <c r="DH12" t="s">
        <v>2296</v>
      </c>
      <c r="DI12" t="s">
        <v>1444</v>
      </c>
      <c r="DJ12">
        <v>0</v>
      </c>
      <c r="DK12">
        <v>70.366819792890055</v>
      </c>
      <c r="DL12" t="s">
        <v>522</v>
      </c>
      <c r="DM12">
        <v>0</v>
      </c>
      <c r="DN12" t="s">
        <v>2338</v>
      </c>
      <c r="DO12" t="s">
        <v>2350</v>
      </c>
      <c r="DP12" t="s">
        <v>1444</v>
      </c>
      <c r="DQ12">
        <v>2</v>
      </c>
      <c r="DR12">
        <v>1</v>
      </c>
      <c r="DS12">
        <v>0</v>
      </c>
      <c r="DT12" t="s">
        <v>1450</v>
      </c>
      <c r="DU12">
        <v>1</v>
      </c>
      <c r="DV12" t="s">
        <v>601</v>
      </c>
      <c r="DW12" t="s">
        <v>2539</v>
      </c>
      <c r="DX12" t="s">
        <v>2542</v>
      </c>
      <c r="DY12" t="s">
        <v>1450</v>
      </c>
      <c r="DZ12">
        <v>0.81183809587938538</v>
      </c>
      <c r="EA12">
        <v>59.409999847412109</v>
      </c>
      <c r="EB12" t="s">
        <v>2541</v>
      </c>
      <c r="EC12" t="s">
        <v>1450</v>
      </c>
      <c r="ED12">
        <v>0.85</v>
      </c>
      <c r="EE12">
        <v>58.689998626708977</v>
      </c>
      <c r="EF12" t="s">
        <v>1444</v>
      </c>
      <c r="EG12" t="s">
        <v>2562</v>
      </c>
      <c r="EH12" t="s">
        <v>2563</v>
      </c>
      <c r="EI12">
        <v>0.36124104749409808</v>
      </c>
      <c r="EJ12">
        <v>0.36124104749409808</v>
      </c>
      <c r="EK12" t="s">
        <v>592</v>
      </c>
      <c r="EL12" t="s">
        <v>624</v>
      </c>
      <c r="EM12" t="s">
        <v>2564</v>
      </c>
      <c r="EN12">
        <v>12.052499771118161</v>
      </c>
      <c r="EO12">
        <v>26248.75</v>
      </c>
      <c r="EP12" t="s">
        <v>1444</v>
      </c>
      <c r="EQ12">
        <v>51.939828008857333</v>
      </c>
      <c r="ER12" t="s">
        <v>592</v>
      </c>
      <c r="ES12" t="s">
        <v>522</v>
      </c>
      <c r="ET12">
        <v>92</v>
      </c>
      <c r="EU12" t="s">
        <v>624</v>
      </c>
      <c r="EV12">
        <v>64.569437321844291</v>
      </c>
      <c r="EW12" t="s">
        <v>592</v>
      </c>
      <c r="EX12">
        <v>50</v>
      </c>
      <c r="EY12" t="s">
        <v>592</v>
      </c>
      <c r="EZ12">
        <v>0</v>
      </c>
      <c r="FA12">
        <v>0</v>
      </c>
      <c r="FB12">
        <v>0</v>
      </c>
      <c r="FC12">
        <v>49.094984061520243</v>
      </c>
      <c r="FD12" t="s">
        <v>592</v>
      </c>
      <c r="FE12">
        <v>35</v>
      </c>
      <c r="FF12" t="s">
        <v>689</v>
      </c>
      <c r="FG12">
        <v>50</v>
      </c>
      <c r="FH12" t="s">
        <v>592</v>
      </c>
      <c r="FI12" t="s">
        <v>591</v>
      </c>
      <c r="FJ12" t="s">
        <v>1444</v>
      </c>
      <c r="FK12">
        <v>57.007651633620888</v>
      </c>
      <c r="FL12" t="s">
        <v>2568</v>
      </c>
      <c r="FM12">
        <v>4.477205544395467</v>
      </c>
      <c r="FN12" t="s">
        <v>592</v>
      </c>
      <c r="FO12">
        <v>55.256198068597563</v>
      </c>
      <c r="FP12">
        <v>58.759105198644221</v>
      </c>
      <c r="FQ12">
        <v>0.2682163688652493</v>
      </c>
      <c r="FR12" t="s">
        <v>624</v>
      </c>
      <c r="FS12" t="s">
        <v>644</v>
      </c>
      <c r="FT12">
        <v>50</v>
      </c>
      <c r="FU12">
        <v>0</v>
      </c>
      <c r="FV12">
        <v>0</v>
      </c>
      <c r="FW12" t="s">
        <v>591</v>
      </c>
      <c r="FX12" t="s">
        <v>651</v>
      </c>
      <c r="FY12">
        <v>57.4315</v>
      </c>
      <c r="FZ12">
        <v>60.459000000000003</v>
      </c>
      <c r="GA12">
        <v>53.853000000000002</v>
      </c>
      <c r="GB12" t="s">
        <v>2572</v>
      </c>
      <c r="GC12" t="b">
        <v>1</v>
      </c>
      <c r="GD12">
        <v>57.4315</v>
      </c>
      <c r="GE12">
        <v>53.853000000000002</v>
      </c>
      <c r="GF12">
        <v>60.459000000000003</v>
      </c>
      <c r="GH12">
        <v>60.459000000000003</v>
      </c>
      <c r="GI12">
        <v>-1.486955832397141</v>
      </c>
      <c r="GJ12">
        <v>63</v>
      </c>
      <c r="GK12" t="s">
        <v>595</v>
      </c>
      <c r="GL12">
        <v>50</v>
      </c>
      <c r="GM12" t="s">
        <v>591</v>
      </c>
      <c r="GN12" t="s">
        <v>1444</v>
      </c>
      <c r="GO12">
        <v>100</v>
      </c>
      <c r="GP12">
        <v>100</v>
      </c>
      <c r="GQ12">
        <v>59.369374781991738</v>
      </c>
      <c r="GR12">
        <v>95</v>
      </c>
      <c r="GS12">
        <v>85.609219371636996</v>
      </c>
      <c r="GT12">
        <v>55</v>
      </c>
      <c r="GU12">
        <v>100</v>
      </c>
      <c r="GV12">
        <v>82.9209657399593</v>
      </c>
      <c r="GW12">
        <v>84.310812434597523</v>
      </c>
      <c r="GX12">
        <v>100.61</v>
      </c>
      <c r="GY12">
        <v>100</v>
      </c>
      <c r="GZ12">
        <v>93.168386295983723</v>
      </c>
      <c r="HA12">
        <v>94.998289721987788</v>
      </c>
      <c r="HB12">
        <v>94.022338008985756</v>
      </c>
      <c r="HC12">
        <v>98.25</v>
      </c>
      <c r="HD12">
        <v>94.022338008985756</v>
      </c>
      <c r="HE12">
        <v>85.876289721987789</v>
      </c>
      <c r="HF12">
        <v>82.9209657399593</v>
      </c>
      <c r="HG12">
        <v>100</v>
      </c>
      <c r="HH12">
        <v>87.810812434597523</v>
      </c>
      <c r="HI12">
        <v>40.155553827222803</v>
      </c>
      <c r="HJ12">
        <v>2.1</v>
      </c>
      <c r="HK12">
        <v>100</v>
      </c>
      <c r="HL12" t="s">
        <v>2338</v>
      </c>
      <c r="HM12" t="s">
        <v>2339</v>
      </c>
      <c r="HN12" t="s">
        <v>2578</v>
      </c>
      <c r="HP12">
        <v>100</v>
      </c>
      <c r="HQ12">
        <v>10</v>
      </c>
      <c r="HR12">
        <v>0</v>
      </c>
      <c r="HS12">
        <v>100</v>
      </c>
      <c r="HT12">
        <v>5</v>
      </c>
      <c r="HU12" t="s">
        <v>2580</v>
      </c>
      <c r="HV12" t="s">
        <v>2582</v>
      </c>
      <c r="HW12">
        <v>100</v>
      </c>
      <c r="HX12">
        <v>0</v>
      </c>
      <c r="HY12" t="s">
        <v>2583</v>
      </c>
      <c r="HZ12" t="s">
        <v>2596</v>
      </c>
      <c r="IA12">
        <v>101.3</v>
      </c>
      <c r="IB12">
        <v>1.3</v>
      </c>
      <c r="IC12" t="s">
        <v>2725</v>
      </c>
      <c r="ID12" t="s">
        <v>595</v>
      </c>
      <c r="IE12">
        <v>50</v>
      </c>
      <c r="IF12">
        <v>40.417668020608183</v>
      </c>
      <c r="IG12">
        <v>26.154035885214949</v>
      </c>
      <c r="IH12">
        <v>100</v>
      </c>
      <c r="II12">
        <v>75.05844350000001</v>
      </c>
      <c r="IJ12">
        <v>39.999999999999993</v>
      </c>
      <c r="IK12" t="s">
        <v>2757</v>
      </c>
      <c r="IL12">
        <v>1</v>
      </c>
      <c r="IM12">
        <v>78.75</v>
      </c>
      <c r="IN12">
        <v>95</v>
      </c>
      <c r="IO12">
        <v>60</v>
      </c>
      <c r="IP12">
        <v>50</v>
      </c>
      <c r="IQ12">
        <v>90</v>
      </c>
      <c r="IR12">
        <v>78</v>
      </c>
      <c r="IS12">
        <v>95</v>
      </c>
      <c r="IT12">
        <v>45</v>
      </c>
      <c r="IU12">
        <v>1.2</v>
      </c>
      <c r="IV12" t="s">
        <v>2562</v>
      </c>
      <c r="IW12" t="s">
        <v>2759</v>
      </c>
      <c r="IX12" t="s">
        <v>2760</v>
      </c>
      <c r="IY12">
        <v>0.8</v>
      </c>
      <c r="IZ12" t="s">
        <v>2536</v>
      </c>
      <c r="JA12">
        <v>61.56</v>
      </c>
      <c r="JB12">
        <v>42</v>
      </c>
      <c r="JC12">
        <v>34.633042498132937</v>
      </c>
      <c r="JD12">
        <v>0</v>
      </c>
      <c r="JE12">
        <v>58.292367614425721</v>
      </c>
      <c r="JF12">
        <v>78.75</v>
      </c>
      <c r="JG12">
        <v>78</v>
      </c>
      <c r="JH12">
        <v>78</v>
      </c>
      <c r="JI12">
        <v>83</v>
      </c>
      <c r="JJ12" t="s">
        <v>2761</v>
      </c>
      <c r="JK12" t="s">
        <v>2763</v>
      </c>
      <c r="JL12" t="s">
        <v>2761</v>
      </c>
      <c r="JM12" t="s">
        <v>33</v>
      </c>
      <c r="JN12" t="s">
        <v>33</v>
      </c>
      <c r="JO12">
        <v>-53.60466998837758</v>
      </c>
      <c r="JP12">
        <v>17.874699593817549</v>
      </c>
      <c r="JQ12">
        <v>24.707632385574279</v>
      </c>
      <c r="JR12">
        <v>38.332331979391817</v>
      </c>
      <c r="JS12" t="b">
        <v>1</v>
      </c>
      <c r="JT12" t="s">
        <v>1147</v>
      </c>
      <c r="JU12" s="16" t="s">
        <v>2782</v>
      </c>
      <c r="JV12" t="s">
        <v>2976</v>
      </c>
      <c r="JW12">
        <v>14591</v>
      </c>
      <c r="JX12" t="s">
        <v>3160</v>
      </c>
      <c r="JY12">
        <v>530830852096</v>
      </c>
      <c r="JZ12">
        <v>7691554950</v>
      </c>
      <c r="KA12">
        <v>1568493400</v>
      </c>
      <c r="KB12">
        <v>0</v>
      </c>
      <c r="KC12">
        <v>15280823</v>
      </c>
      <c r="KD12">
        <v>0</v>
      </c>
      <c r="KE12">
        <v>3.6974800000000001</v>
      </c>
      <c r="KF12">
        <v>0</v>
      </c>
      <c r="KG12">
        <v>0</v>
      </c>
      <c r="KH12">
        <v>4.2839999999999998</v>
      </c>
      <c r="KI12">
        <v>1.7629999999999999</v>
      </c>
      <c r="KJ12">
        <v>0</v>
      </c>
      <c r="KK12">
        <v>54.495996000000012</v>
      </c>
      <c r="KL12">
        <v>49.128</v>
      </c>
      <c r="KM12">
        <v>0</v>
      </c>
      <c r="KN12">
        <v>0</v>
      </c>
      <c r="KO12">
        <v>25.2</v>
      </c>
      <c r="KP12">
        <v>0</v>
      </c>
      <c r="KQ12">
        <v>0</v>
      </c>
      <c r="KR12">
        <v>179388006400</v>
      </c>
      <c r="KS12">
        <v>249236504576</v>
      </c>
      <c r="KT12">
        <v>-344118460416</v>
      </c>
      <c r="KU12">
        <v>0</v>
      </c>
      <c r="KV12">
        <v>7.93</v>
      </c>
      <c r="KW12">
        <v>0</v>
      </c>
      <c r="KX12">
        <v>40.826000000000001</v>
      </c>
      <c r="KY12">
        <v>16.135000000000002</v>
      </c>
      <c r="KZ12">
        <v>23.329000000000001</v>
      </c>
      <c r="LA12">
        <v>79.60199999999999</v>
      </c>
      <c r="LB12">
        <v>9.7509999999999994</v>
      </c>
      <c r="LC12">
        <v>-0.36801172716324859</v>
      </c>
      <c r="LD12">
        <v>9.6263562782486289</v>
      </c>
      <c r="LE12">
        <v>18.057483592832298</v>
      </c>
      <c r="LF12">
        <v>9.9737914752598194</v>
      </c>
      <c r="LG12">
        <v>100</v>
      </c>
      <c r="LH12">
        <v>100</v>
      </c>
      <c r="LI12">
        <v>100</v>
      </c>
      <c r="LL12">
        <v>0</v>
      </c>
      <c r="LM12">
        <v>0</v>
      </c>
      <c r="LO12">
        <v>1</v>
      </c>
      <c r="LP12">
        <v>100</v>
      </c>
      <c r="LQ12">
        <v>50</v>
      </c>
      <c r="LR12" t="s">
        <v>2565</v>
      </c>
      <c r="LV12">
        <v>40.155553827222803</v>
      </c>
      <c r="LW12" t="s">
        <v>34</v>
      </c>
    </row>
    <row r="13" spans="1:335" x14ac:dyDescent="0.3">
      <c r="A13" t="s">
        <v>90</v>
      </c>
      <c r="B13" t="s">
        <v>133</v>
      </c>
      <c r="C13" t="s">
        <v>1148</v>
      </c>
      <c r="D13" t="s">
        <v>1227</v>
      </c>
      <c r="E13" t="s">
        <v>35</v>
      </c>
      <c r="F13" t="s">
        <v>1230</v>
      </c>
      <c r="G13">
        <v>125.04</v>
      </c>
      <c r="H13">
        <v>1437969285120</v>
      </c>
      <c r="I13">
        <v>8.4258760000000006</v>
      </c>
      <c r="J13">
        <v>1.0101548</v>
      </c>
      <c r="K13">
        <v>12.666</v>
      </c>
      <c r="L13">
        <v>0</v>
      </c>
      <c r="M13">
        <v>-5.6000000000000014</v>
      </c>
      <c r="N13">
        <v>0</v>
      </c>
      <c r="O13">
        <v>50</v>
      </c>
      <c r="P13">
        <v>80</v>
      </c>
      <c r="Q13" t="s">
        <v>1288</v>
      </c>
      <c r="R13" t="s">
        <v>1304</v>
      </c>
      <c r="S13">
        <v>100</v>
      </c>
      <c r="T13" t="s">
        <v>1444</v>
      </c>
      <c r="U13" t="s">
        <v>90</v>
      </c>
      <c r="V13">
        <v>90</v>
      </c>
      <c r="W13" t="s">
        <v>1445</v>
      </c>
      <c r="X13" t="s">
        <v>1447</v>
      </c>
      <c r="Y13">
        <v>125.0400009155273</v>
      </c>
      <c r="Z13">
        <v>4.0005642541340869E-2</v>
      </c>
      <c r="AA13">
        <v>0.95268876098903998</v>
      </c>
      <c r="AB13">
        <v>3.279095755108719</v>
      </c>
      <c r="AC13">
        <v>4.1219125061084716</v>
      </c>
      <c r="AD13">
        <v>7.4226797907107622</v>
      </c>
      <c r="AE13">
        <v>21.563290077351649</v>
      </c>
      <c r="AF13">
        <v>2.535049766782846</v>
      </c>
      <c r="AG13">
        <v>3.578385496055001</v>
      </c>
      <c r="AH13">
        <v>5.2924594031559096</v>
      </c>
      <c r="AI13">
        <v>1.900380214220722</v>
      </c>
      <c r="AJ13">
        <v>83.739872698646039</v>
      </c>
      <c r="AK13">
        <v>59.500013078962063</v>
      </c>
      <c r="AL13">
        <v>64.331918168155823</v>
      </c>
      <c r="AM13">
        <v>1.7054007506752951</v>
      </c>
      <c r="AN13">
        <v>1.8388369210296029</v>
      </c>
      <c r="AO13">
        <v>-0.13343617035430769</v>
      </c>
      <c r="AP13" t="s">
        <v>1449</v>
      </c>
      <c r="AQ13">
        <v>123.44000091552731</v>
      </c>
      <c r="AR13">
        <v>123.3709999084473</v>
      </c>
      <c r="AS13">
        <v>122.8669990539551</v>
      </c>
      <c r="AT13">
        <v>124.0235737644592</v>
      </c>
      <c r="AU13">
        <v>123.43001838722761</v>
      </c>
      <c r="AV13">
        <v>122.30337514406661</v>
      </c>
      <c r="AW13">
        <v>73.973632302578253</v>
      </c>
      <c r="AX13">
        <v>60.883133297501928</v>
      </c>
      <c r="AY13" t="s">
        <v>1457</v>
      </c>
      <c r="AZ13">
        <v>0</v>
      </c>
      <c r="BA13" t="s">
        <v>1561</v>
      </c>
      <c r="BB13" t="s">
        <v>1565</v>
      </c>
      <c r="BC13">
        <v>6125560</v>
      </c>
      <c r="BD13">
        <v>14193043.5</v>
      </c>
      <c r="BE13">
        <v>0.43158889775825737</v>
      </c>
      <c r="BF13" t="s">
        <v>1567</v>
      </c>
      <c r="BG13">
        <v>0.54976793734334894</v>
      </c>
      <c r="BH13" t="s">
        <v>1581</v>
      </c>
      <c r="BI13" t="s">
        <v>1765</v>
      </c>
      <c r="BJ13" t="s">
        <v>1958</v>
      </c>
      <c r="BK13" t="s">
        <v>1457</v>
      </c>
      <c r="BL13">
        <v>2.1819057849288952</v>
      </c>
      <c r="BM13">
        <v>2.3156876296992479</v>
      </c>
      <c r="BN13">
        <v>1.7495333522314249</v>
      </c>
      <c r="BO13" t="s">
        <v>2296</v>
      </c>
      <c r="BP13" t="s">
        <v>1457</v>
      </c>
      <c r="BQ13" t="s">
        <v>1457</v>
      </c>
      <c r="BR13">
        <v>0</v>
      </c>
      <c r="BS13">
        <v>66.808187008425961</v>
      </c>
      <c r="BT13" t="s">
        <v>2302</v>
      </c>
      <c r="BU13" t="s">
        <v>1444</v>
      </c>
      <c r="BV13">
        <v>59.5</v>
      </c>
      <c r="BW13" t="s">
        <v>589</v>
      </c>
      <c r="BX13" t="s">
        <v>596</v>
      </c>
      <c r="BY13" t="s">
        <v>591</v>
      </c>
      <c r="BZ13" t="s">
        <v>601</v>
      </c>
      <c r="CA13">
        <v>65</v>
      </c>
      <c r="CB13">
        <v>120.72</v>
      </c>
      <c r="CC13">
        <v>131.29</v>
      </c>
      <c r="CD13" t="s">
        <v>595</v>
      </c>
      <c r="CE13" t="s">
        <v>1444</v>
      </c>
      <c r="CF13" t="s">
        <v>601</v>
      </c>
      <c r="CG13" t="s">
        <v>601</v>
      </c>
      <c r="CH13" t="s">
        <v>591</v>
      </c>
      <c r="CI13">
        <v>70.156525509099012</v>
      </c>
      <c r="CJ13">
        <v>79.693259671581956</v>
      </c>
      <c r="CK13" t="s">
        <v>594</v>
      </c>
      <c r="CL13">
        <v>90</v>
      </c>
      <c r="CM13">
        <v>100</v>
      </c>
      <c r="CN13" t="s">
        <v>601</v>
      </c>
      <c r="CO13" t="s">
        <v>601</v>
      </c>
      <c r="CP13" t="s">
        <v>601</v>
      </c>
      <c r="CQ13" t="s">
        <v>1444</v>
      </c>
      <c r="CR13" t="s">
        <v>592</v>
      </c>
      <c r="CS13" t="s">
        <v>644</v>
      </c>
      <c r="CT13" t="s">
        <v>592</v>
      </c>
      <c r="CU13" t="s">
        <v>592</v>
      </c>
      <c r="CV13" t="s">
        <v>592</v>
      </c>
      <c r="CW13">
        <v>55</v>
      </c>
      <c r="CX13" t="s">
        <v>666</v>
      </c>
      <c r="CY13">
        <v>0</v>
      </c>
      <c r="CZ13" t="s">
        <v>592</v>
      </c>
      <c r="DA13" t="s">
        <v>1444</v>
      </c>
      <c r="DB13">
        <v>88.8</v>
      </c>
      <c r="DC13" t="s">
        <v>2308</v>
      </c>
      <c r="DD13">
        <v>59.500013078962063</v>
      </c>
      <c r="DE13">
        <v>1.717359618017696</v>
      </c>
      <c r="DF13">
        <v>122.8669990539551</v>
      </c>
      <c r="DG13">
        <v>118.1019996643066</v>
      </c>
      <c r="DH13" t="s">
        <v>2296</v>
      </c>
      <c r="DI13" t="s">
        <v>1444</v>
      </c>
      <c r="DJ13">
        <v>0</v>
      </c>
      <c r="DK13">
        <v>91.195062253357847</v>
      </c>
      <c r="DL13" t="s">
        <v>522</v>
      </c>
      <c r="DM13">
        <v>0</v>
      </c>
      <c r="DN13" t="s">
        <v>2338</v>
      </c>
      <c r="DO13" t="s">
        <v>2351</v>
      </c>
      <c r="DP13" t="s">
        <v>1444</v>
      </c>
      <c r="DQ13">
        <v>1</v>
      </c>
      <c r="DR13">
        <v>1</v>
      </c>
      <c r="DS13">
        <v>0</v>
      </c>
      <c r="DT13" t="s">
        <v>1450</v>
      </c>
      <c r="DU13">
        <v>1</v>
      </c>
      <c r="DV13" t="s">
        <v>601</v>
      </c>
      <c r="DW13" t="s">
        <v>2540</v>
      </c>
      <c r="DX13" t="s">
        <v>2540</v>
      </c>
      <c r="DY13" t="s">
        <v>1450</v>
      </c>
      <c r="DZ13">
        <v>0.7</v>
      </c>
      <c r="EA13">
        <v>131.81999969482419</v>
      </c>
      <c r="ED13">
        <v>0</v>
      </c>
      <c r="EE13">
        <v>0</v>
      </c>
      <c r="EF13" t="s">
        <v>1444</v>
      </c>
      <c r="EG13" t="s">
        <v>2562</v>
      </c>
      <c r="EH13" t="s">
        <v>2563</v>
      </c>
      <c r="EI13">
        <v>0.36124104749409808</v>
      </c>
      <c r="EJ13">
        <v>0.36124104749409808</v>
      </c>
      <c r="EK13" t="s">
        <v>592</v>
      </c>
      <c r="EL13" t="s">
        <v>624</v>
      </c>
      <c r="EM13" t="s">
        <v>2564</v>
      </c>
      <c r="EN13">
        <v>12.052499771118161</v>
      </c>
      <c r="EO13">
        <v>26248.75</v>
      </c>
      <c r="EP13" t="s">
        <v>1444</v>
      </c>
      <c r="EQ13">
        <v>56.187397554873023</v>
      </c>
      <c r="ER13" t="s">
        <v>592</v>
      </c>
      <c r="ES13" t="s">
        <v>522</v>
      </c>
      <c r="ET13">
        <v>80</v>
      </c>
      <c r="EU13" t="s">
        <v>624</v>
      </c>
      <c r="EV13">
        <v>76.553161026488681</v>
      </c>
      <c r="EW13" t="s">
        <v>645</v>
      </c>
      <c r="EX13">
        <v>50</v>
      </c>
      <c r="EY13" t="s">
        <v>592</v>
      </c>
      <c r="EZ13">
        <v>0</v>
      </c>
      <c r="FA13">
        <v>0</v>
      </c>
      <c r="FB13">
        <v>0</v>
      </c>
      <c r="FC13">
        <v>52.357246234632051</v>
      </c>
      <c r="FD13" t="s">
        <v>592</v>
      </c>
      <c r="FE13">
        <v>35</v>
      </c>
      <c r="FF13" t="s">
        <v>689</v>
      </c>
      <c r="FG13">
        <v>50</v>
      </c>
      <c r="FH13" t="s">
        <v>592</v>
      </c>
      <c r="FI13" t="s">
        <v>591</v>
      </c>
      <c r="FJ13" t="s">
        <v>1444</v>
      </c>
      <c r="FK13">
        <v>110.9058129488995</v>
      </c>
      <c r="FL13" t="s">
        <v>2568</v>
      </c>
      <c r="FM13">
        <v>12.744316633015689</v>
      </c>
      <c r="FN13" t="s">
        <v>592</v>
      </c>
      <c r="FO13">
        <v>105.5099234741124</v>
      </c>
      <c r="FP13">
        <v>116.30170242368661</v>
      </c>
      <c r="FQ13">
        <v>0.14815858253134201</v>
      </c>
      <c r="FR13" t="s">
        <v>2566</v>
      </c>
      <c r="FS13" t="s">
        <v>2570</v>
      </c>
      <c r="FT13">
        <v>50</v>
      </c>
      <c r="FU13">
        <v>0</v>
      </c>
      <c r="FV13">
        <v>0</v>
      </c>
      <c r="FW13" t="s">
        <v>591</v>
      </c>
      <c r="FX13" t="s">
        <v>595</v>
      </c>
      <c r="FY13">
        <v>106.6995</v>
      </c>
      <c r="FZ13">
        <v>123.345</v>
      </c>
      <c r="GA13">
        <v>101.633</v>
      </c>
      <c r="GB13" t="s">
        <v>2572</v>
      </c>
      <c r="GC13" t="b">
        <v>0</v>
      </c>
      <c r="GD13">
        <v>106.6995</v>
      </c>
      <c r="GE13">
        <v>101.633</v>
      </c>
      <c r="GH13">
        <v>106.6995</v>
      </c>
      <c r="GI13">
        <v>17.188928641209511</v>
      </c>
      <c r="GJ13">
        <v>50</v>
      </c>
      <c r="GK13" t="s">
        <v>522</v>
      </c>
      <c r="GL13">
        <v>50</v>
      </c>
      <c r="GM13" t="s">
        <v>591</v>
      </c>
      <c r="GN13" t="s">
        <v>1444</v>
      </c>
      <c r="GO13">
        <v>20</v>
      </c>
      <c r="GP13">
        <v>80</v>
      </c>
      <c r="GQ13">
        <v>66.808187008425961</v>
      </c>
      <c r="GR13">
        <v>65</v>
      </c>
      <c r="GS13">
        <v>100</v>
      </c>
      <c r="GT13">
        <v>55</v>
      </c>
      <c r="GU13">
        <v>100</v>
      </c>
      <c r="GV13">
        <v>76.330818700842599</v>
      </c>
      <c r="GW13">
        <v>65.54245610252778</v>
      </c>
      <c r="GX13">
        <v>88.8</v>
      </c>
      <c r="GY13">
        <v>100</v>
      </c>
      <c r="GZ13">
        <v>78.532327480337045</v>
      </c>
      <c r="HA13">
        <v>80.659245610252782</v>
      </c>
      <c r="HB13">
        <v>84.715786545294904</v>
      </c>
      <c r="HC13">
        <v>77.75</v>
      </c>
      <c r="HD13">
        <v>83.715786545294904</v>
      </c>
      <c r="HE13">
        <v>76.899245610252777</v>
      </c>
      <c r="HF13">
        <v>76.330818700842599</v>
      </c>
      <c r="HG13">
        <v>80</v>
      </c>
      <c r="HH13">
        <v>82.04245610252778</v>
      </c>
      <c r="HI13">
        <v>39.866202298550888</v>
      </c>
      <c r="HJ13">
        <v>2.52</v>
      </c>
      <c r="HK13">
        <v>100</v>
      </c>
      <c r="HL13" t="s">
        <v>2338</v>
      </c>
      <c r="HM13" t="s">
        <v>2339</v>
      </c>
      <c r="HN13" t="s">
        <v>2578</v>
      </c>
      <c r="HP13">
        <v>94.715786545294904</v>
      </c>
      <c r="HQ13">
        <v>10</v>
      </c>
      <c r="HR13">
        <v>0</v>
      </c>
      <c r="HS13">
        <v>96.715786545294904</v>
      </c>
      <c r="HT13">
        <v>2</v>
      </c>
      <c r="HU13" t="s">
        <v>2581</v>
      </c>
      <c r="HV13" t="s">
        <v>2582</v>
      </c>
      <c r="HW13">
        <v>96.715786545294904</v>
      </c>
      <c r="HX13">
        <v>0</v>
      </c>
      <c r="HY13" t="s">
        <v>2583</v>
      </c>
      <c r="HZ13" t="s">
        <v>2597</v>
      </c>
      <c r="IA13">
        <v>96.715786545294904</v>
      </c>
      <c r="IB13">
        <v>0</v>
      </c>
      <c r="IC13" t="s">
        <v>2719</v>
      </c>
      <c r="ID13" t="s">
        <v>522</v>
      </c>
      <c r="IE13">
        <v>50</v>
      </c>
      <c r="IF13">
        <v>38.488397629999987</v>
      </c>
      <c r="IG13">
        <v>20.25</v>
      </c>
      <c r="IH13">
        <v>100</v>
      </c>
      <c r="II13">
        <v>71.089838999999998</v>
      </c>
      <c r="IJ13">
        <v>40</v>
      </c>
      <c r="IK13" t="s">
        <v>2757</v>
      </c>
      <c r="IL13">
        <v>1</v>
      </c>
      <c r="IM13">
        <v>74.760000000000005</v>
      </c>
      <c r="IN13">
        <v>93</v>
      </c>
      <c r="IO13">
        <v>58</v>
      </c>
      <c r="IP13">
        <v>43</v>
      </c>
      <c r="IQ13">
        <v>80</v>
      </c>
      <c r="IR13">
        <v>72</v>
      </c>
      <c r="IS13">
        <v>100</v>
      </c>
      <c r="IT13">
        <v>50</v>
      </c>
      <c r="IU13">
        <v>1</v>
      </c>
      <c r="IV13" t="s">
        <v>2562</v>
      </c>
      <c r="IW13" t="s">
        <v>2759</v>
      </c>
      <c r="IX13" t="s">
        <v>2760</v>
      </c>
      <c r="IY13">
        <v>0.8</v>
      </c>
      <c r="IZ13" t="s">
        <v>2536</v>
      </c>
      <c r="JA13">
        <v>126.24</v>
      </c>
      <c r="JB13">
        <v>85.46</v>
      </c>
      <c r="JC13">
        <v>26.897048140253631</v>
      </c>
      <c r="JD13">
        <v>0</v>
      </c>
      <c r="JE13">
        <v>55.356614304588462</v>
      </c>
      <c r="JF13">
        <v>74.760000000000005</v>
      </c>
      <c r="JG13">
        <v>72</v>
      </c>
      <c r="JH13">
        <v>72</v>
      </c>
      <c r="JI13">
        <v>77</v>
      </c>
      <c r="JJ13" t="s">
        <v>2761</v>
      </c>
      <c r="JK13" t="s">
        <v>2764</v>
      </c>
      <c r="JL13" t="s">
        <v>2761</v>
      </c>
      <c r="JM13" t="s">
        <v>33</v>
      </c>
      <c r="JN13" t="s">
        <v>33</v>
      </c>
      <c r="JO13">
        <v>-46.22738891529491</v>
      </c>
      <c r="JP13">
        <v>16.868216674588471</v>
      </c>
      <c r="JQ13">
        <v>21.643385695411538</v>
      </c>
      <c r="JR13">
        <v>36.271602370000011</v>
      </c>
      <c r="JS13" t="b">
        <v>1</v>
      </c>
      <c r="JT13" t="s">
        <v>1148</v>
      </c>
      <c r="JU13" s="16" t="s">
        <v>2783</v>
      </c>
      <c r="JV13" t="s">
        <v>2977</v>
      </c>
      <c r="JW13">
        <v>102746</v>
      </c>
      <c r="JX13" t="s">
        <v>3160</v>
      </c>
      <c r="JY13">
        <v>1051896512512</v>
      </c>
      <c r="JZ13">
        <v>11492943268</v>
      </c>
      <c r="KA13">
        <v>3438419347</v>
      </c>
      <c r="KB13">
        <v>0</v>
      </c>
      <c r="KC13">
        <v>16482857</v>
      </c>
      <c r="KD13">
        <v>8.8996440000000003</v>
      </c>
      <c r="KE13">
        <v>2.7839765999999999</v>
      </c>
      <c r="KF13">
        <v>0</v>
      </c>
      <c r="KG13">
        <v>0</v>
      </c>
      <c r="KH13">
        <v>2.0369999999999999</v>
      </c>
      <c r="KI13">
        <v>0.93900000000000006</v>
      </c>
      <c r="KJ13">
        <v>0</v>
      </c>
      <c r="KK13">
        <v>45.970999999999997</v>
      </c>
      <c r="KL13">
        <v>32.981000000000002</v>
      </c>
      <c r="KM13">
        <v>0</v>
      </c>
      <c r="KN13">
        <v>0</v>
      </c>
      <c r="KO13">
        <v>8.6999999999999993</v>
      </c>
      <c r="KP13">
        <v>0</v>
      </c>
      <c r="KQ13">
        <v>0</v>
      </c>
      <c r="KR13">
        <v>1482647142400</v>
      </c>
      <c r="KS13">
        <v>1091620569088</v>
      </c>
      <c r="KT13">
        <v>-1217042186240</v>
      </c>
      <c r="KU13">
        <v>0</v>
      </c>
      <c r="KV13">
        <v>14.84</v>
      </c>
      <c r="KW13">
        <v>14.05</v>
      </c>
      <c r="KX13">
        <v>123.783</v>
      </c>
      <c r="KY13">
        <v>44.942999999999998</v>
      </c>
      <c r="KZ13">
        <v>129.01900000000001</v>
      </c>
      <c r="LA13">
        <v>70.079005000000009</v>
      </c>
      <c r="LB13">
        <v>17.809000000000001</v>
      </c>
      <c r="LC13">
        <v>3.2535115533037962</v>
      </c>
      <c r="LD13">
        <v>18.8367225478842</v>
      </c>
      <c r="LE13">
        <v>28.18895909668209</v>
      </c>
      <c r="LF13">
        <v>23.264286851575651</v>
      </c>
      <c r="LG13">
        <v>100</v>
      </c>
      <c r="LH13">
        <v>100</v>
      </c>
      <c r="LI13">
        <v>100</v>
      </c>
      <c r="LL13">
        <v>0</v>
      </c>
      <c r="LM13">
        <v>0</v>
      </c>
      <c r="LO13">
        <v>12</v>
      </c>
      <c r="LP13">
        <v>78</v>
      </c>
      <c r="LQ13">
        <v>50</v>
      </c>
      <c r="LR13" t="s">
        <v>2565</v>
      </c>
      <c r="LV13">
        <v>39.866202298550888</v>
      </c>
      <c r="LW13" t="s">
        <v>34</v>
      </c>
    </row>
    <row r="14" spans="1:335" x14ac:dyDescent="0.3">
      <c r="A14" t="s">
        <v>91</v>
      </c>
      <c r="B14" t="s">
        <v>134</v>
      </c>
      <c r="C14" t="s">
        <v>1149</v>
      </c>
      <c r="D14" t="s">
        <v>1227</v>
      </c>
      <c r="E14" t="s">
        <v>35</v>
      </c>
      <c r="F14" t="s">
        <v>1230</v>
      </c>
      <c r="G14">
        <v>101.5</v>
      </c>
      <c r="H14">
        <v>1091368845312</v>
      </c>
      <c r="I14">
        <v>11.7476845</v>
      </c>
      <c r="J14">
        <v>1.6039823</v>
      </c>
      <c r="K14">
        <v>15.128</v>
      </c>
      <c r="L14">
        <v>0</v>
      </c>
      <c r="M14">
        <v>29.8</v>
      </c>
      <c r="N14">
        <v>0</v>
      </c>
      <c r="O14">
        <v>50</v>
      </c>
      <c r="P14">
        <v>100</v>
      </c>
      <c r="Q14" t="s">
        <v>1288</v>
      </c>
      <c r="R14" t="s">
        <v>1305</v>
      </c>
      <c r="S14">
        <v>100</v>
      </c>
      <c r="T14" t="s">
        <v>1444</v>
      </c>
      <c r="U14" t="s">
        <v>91</v>
      </c>
      <c r="V14">
        <v>90</v>
      </c>
      <c r="W14" t="s">
        <v>1445</v>
      </c>
      <c r="X14" t="s">
        <v>1447</v>
      </c>
      <c r="Y14">
        <v>101.5</v>
      </c>
      <c r="Z14">
        <v>-0.4413898594530008</v>
      </c>
      <c r="AA14">
        <v>-1.2645943707835119</v>
      </c>
      <c r="AB14">
        <v>3.3394407844962388</v>
      </c>
      <c r="AC14">
        <v>3.6772200388265341</v>
      </c>
      <c r="AD14">
        <v>8.9640347153416844</v>
      </c>
      <c r="AE14">
        <v>13.801992624320031</v>
      </c>
      <c r="AF14">
        <v>4.127499628555535</v>
      </c>
      <c r="AG14">
        <v>5.7505947623652514</v>
      </c>
      <c r="AH14">
        <v>10.121670388405221</v>
      </c>
      <c r="AI14">
        <v>3.225238877509681</v>
      </c>
      <c r="AJ14">
        <v>50.897652420107093</v>
      </c>
      <c r="AK14">
        <v>52.689247342060533</v>
      </c>
      <c r="AL14">
        <v>45.470708483329503</v>
      </c>
      <c r="AM14">
        <v>1.434925730604689</v>
      </c>
      <c r="AN14">
        <v>1.6591884609120171</v>
      </c>
      <c r="AO14">
        <v>-0.22426273030732771</v>
      </c>
      <c r="AP14" t="s">
        <v>1449</v>
      </c>
      <c r="AQ14">
        <v>100.7639984130859</v>
      </c>
      <c r="AR14">
        <v>101.707999420166</v>
      </c>
      <c r="AS14">
        <v>100.72900009155271</v>
      </c>
      <c r="AT14">
        <v>101.3501778934605</v>
      </c>
      <c r="AU14">
        <v>101.14389050134</v>
      </c>
      <c r="AV14">
        <v>100.2081050865113</v>
      </c>
      <c r="AW14">
        <v>53.513225001448987</v>
      </c>
      <c r="AX14">
        <v>48.027846815108262</v>
      </c>
      <c r="AY14" t="s">
        <v>1458</v>
      </c>
      <c r="AZ14">
        <v>-15</v>
      </c>
      <c r="BA14" t="s">
        <v>1457</v>
      </c>
      <c r="BB14" t="s">
        <v>1457</v>
      </c>
      <c r="BC14">
        <v>4049711</v>
      </c>
      <c r="BD14">
        <v>14033540.300000001</v>
      </c>
      <c r="BE14">
        <v>0.28857372504926643</v>
      </c>
      <c r="BF14" t="s">
        <v>1567</v>
      </c>
      <c r="BG14">
        <v>0.21689290673498571</v>
      </c>
      <c r="BH14" t="s">
        <v>1582</v>
      </c>
      <c r="BI14" t="s">
        <v>1766</v>
      </c>
      <c r="BJ14" t="s">
        <v>1959</v>
      </c>
      <c r="BK14" t="s">
        <v>1457</v>
      </c>
      <c r="BL14">
        <v>1.256985398127064</v>
      </c>
      <c r="BM14">
        <v>0.45526433125948618</v>
      </c>
      <c r="BN14">
        <v>-2.215802489534568</v>
      </c>
      <c r="BO14" t="s">
        <v>2295</v>
      </c>
      <c r="BP14" t="s">
        <v>1457</v>
      </c>
      <c r="BQ14" t="s">
        <v>1457</v>
      </c>
      <c r="BR14">
        <v>0</v>
      </c>
      <c r="BS14">
        <v>52.344409389177862</v>
      </c>
      <c r="BT14" t="s">
        <v>171</v>
      </c>
      <c r="BU14" t="s">
        <v>1444</v>
      </c>
      <c r="BV14">
        <v>52.7</v>
      </c>
      <c r="BW14" t="s">
        <v>589</v>
      </c>
      <c r="BX14" t="s">
        <v>590</v>
      </c>
      <c r="BY14" t="s">
        <v>591</v>
      </c>
      <c r="BZ14" t="s">
        <v>601</v>
      </c>
      <c r="CA14">
        <v>70</v>
      </c>
      <c r="CB14">
        <v>97.58</v>
      </c>
      <c r="CC14">
        <v>104.29</v>
      </c>
      <c r="CD14" t="s">
        <v>595</v>
      </c>
      <c r="CE14" t="s">
        <v>1444</v>
      </c>
      <c r="CF14" t="s">
        <v>601</v>
      </c>
      <c r="CG14" t="s">
        <v>592</v>
      </c>
      <c r="CH14" t="s">
        <v>591</v>
      </c>
      <c r="CI14">
        <v>71.217880450518763</v>
      </c>
      <c r="CJ14">
        <v>56.476665263510242</v>
      </c>
      <c r="CK14" t="s">
        <v>594</v>
      </c>
      <c r="CL14">
        <v>90</v>
      </c>
      <c r="CM14">
        <v>92.86536413515563</v>
      </c>
      <c r="CN14" t="s">
        <v>601</v>
      </c>
      <c r="CO14" t="s">
        <v>601</v>
      </c>
      <c r="CP14" t="s">
        <v>601</v>
      </c>
      <c r="CQ14" t="s">
        <v>1444</v>
      </c>
      <c r="CR14" t="s">
        <v>592</v>
      </c>
      <c r="CS14" t="s">
        <v>644</v>
      </c>
      <c r="CT14" t="s">
        <v>592</v>
      </c>
      <c r="CU14" t="s">
        <v>592</v>
      </c>
      <c r="CV14" t="s">
        <v>592</v>
      </c>
      <c r="CW14">
        <v>55</v>
      </c>
      <c r="CX14" t="s">
        <v>666</v>
      </c>
      <c r="CY14">
        <v>0</v>
      </c>
      <c r="CZ14" t="s">
        <v>592</v>
      </c>
      <c r="DA14" t="s">
        <v>1444</v>
      </c>
      <c r="DB14">
        <v>88.62</v>
      </c>
      <c r="DC14" t="s">
        <v>2308</v>
      </c>
      <c r="DD14">
        <v>52.689247342060533</v>
      </c>
      <c r="DE14">
        <v>1.437706339294351</v>
      </c>
      <c r="DF14">
        <v>100.72900009155271</v>
      </c>
      <c r="DG14">
        <v>96.319600067138666</v>
      </c>
      <c r="DH14" t="s">
        <v>2296</v>
      </c>
      <c r="DI14" t="s">
        <v>1444</v>
      </c>
      <c r="DJ14">
        <v>0</v>
      </c>
      <c r="DK14">
        <v>83.85486468157724</v>
      </c>
      <c r="DL14" t="s">
        <v>522</v>
      </c>
      <c r="DM14">
        <v>0</v>
      </c>
      <c r="DN14" t="s">
        <v>2338</v>
      </c>
      <c r="DO14" t="s">
        <v>2352</v>
      </c>
      <c r="DP14" t="s">
        <v>1444</v>
      </c>
      <c r="DQ14">
        <v>2</v>
      </c>
      <c r="DR14">
        <v>1</v>
      </c>
      <c r="DS14">
        <v>0</v>
      </c>
      <c r="DT14" t="s">
        <v>1450</v>
      </c>
      <c r="DU14">
        <v>1</v>
      </c>
      <c r="DV14" t="s">
        <v>601</v>
      </c>
      <c r="DW14" t="s">
        <v>2539</v>
      </c>
      <c r="DX14" t="s">
        <v>2542</v>
      </c>
      <c r="DY14" t="s">
        <v>1450</v>
      </c>
      <c r="DZ14">
        <v>0.69610135882841284</v>
      </c>
      <c r="EA14">
        <v>109.49000549316411</v>
      </c>
      <c r="EB14" t="s">
        <v>2541</v>
      </c>
      <c r="EC14" t="s">
        <v>1450</v>
      </c>
      <c r="ED14">
        <v>0.85</v>
      </c>
      <c r="EE14">
        <v>107.8100051879883</v>
      </c>
      <c r="EF14" t="s">
        <v>1444</v>
      </c>
      <c r="EG14" t="s">
        <v>2562</v>
      </c>
      <c r="EH14" t="s">
        <v>2563</v>
      </c>
      <c r="EI14">
        <v>0.36124104749409808</v>
      </c>
      <c r="EJ14">
        <v>0.36124104749409808</v>
      </c>
      <c r="EK14" t="s">
        <v>592</v>
      </c>
      <c r="EL14" t="s">
        <v>624</v>
      </c>
      <c r="EM14" t="s">
        <v>2564</v>
      </c>
      <c r="EN14">
        <v>12.052499771118161</v>
      </c>
      <c r="EO14">
        <v>26248.75</v>
      </c>
      <c r="EP14" t="s">
        <v>1444</v>
      </c>
      <c r="EQ14">
        <v>54.723188120544783</v>
      </c>
      <c r="ER14" t="s">
        <v>592</v>
      </c>
      <c r="ES14" t="s">
        <v>522</v>
      </c>
      <c r="ET14">
        <v>80</v>
      </c>
      <c r="EU14" t="s">
        <v>624</v>
      </c>
      <c r="EV14">
        <v>61.568280491322412</v>
      </c>
      <c r="EW14" t="s">
        <v>592</v>
      </c>
      <c r="EX14">
        <v>65</v>
      </c>
      <c r="EY14" t="s">
        <v>601</v>
      </c>
      <c r="EZ14">
        <v>0</v>
      </c>
      <c r="FA14">
        <v>0</v>
      </c>
      <c r="FB14">
        <v>0</v>
      </c>
      <c r="FC14">
        <v>48.763519865740321</v>
      </c>
      <c r="FD14" t="s">
        <v>592</v>
      </c>
      <c r="FE14">
        <v>35</v>
      </c>
      <c r="FF14" t="s">
        <v>689</v>
      </c>
      <c r="FG14">
        <v>50</v>
      </c>
      <c r="FH14" t="s">
        <v>592</v>
      </c>
      <c r="FI14" t="s">
        <v>591</v>
      </c>
      <c r="FJ14" t="s">
        <v>1444</v>
      </c>
      <c r="FK14">
        <v>96.907235492510125</v>
      </c>
      <c r="FL14" t="s">
        <v>2568</v>
      </c>
      <c r="FM14">
        <v>4.7393411690552716</v>
      </c>
      <c r="FN14" t="s">
        <v>592</v>
      </c>
      <c r="FO14">
        <v>92.775403901736098</v>
      </c>
      <c r="FP14">
        <v>101.03906708328419</v>
      </c>
      <c r="FQ14">
        <v>0.34445469300129961</v>
      </c>
      <c r="FR14" t="s">
        <v>2565</v>
      </c>
      <c r="FS14" t="s">
        <v>644</v>
      </c>
      <c r="FT14">
        <v>45</v>
      </c>
      <c r="FU14">
        <v>1</v>
      </c>
      <c r="FV14">
        <v>27.095087552383859</v>
      </c>
      <c r="FW14" t="s">
        <v>591</v>
      </c>
      <c r="FX14" t="s">
        <v>595</v>
      </c>
      <c r="FY14">
        <v>101.8265</v>
      </c>
      <c r="FZ14">
        <v>104.684</v>
      </c>
      <c r="GA14">
        <v>92.111000000000004</v>
      </c>
      <c r="GB14" t="s">
        <v>2572</v>
      </c>
      <c r="GC14" t="b">
        <v>1</v>
      </c>
      <c r="GD14">
        <v>92.111000000000004</v>
      </c>
      <c r="GF14">
        <v>101.8265</v>
      </c>
      <c r="GG14">
        <v>104.684</v>
      </c>
      <c r="GH14">
        <v>101.8265</v>
      </c>
      <c r="GI14">
        <v>-0.32064344743263867</v>
      </c>
      <c r="GJ14">
        <v>70</v>
      </c>
      <c r="GK14" t="s">
        <v>2575</v>
      </c>
      <c r="GL14">
        <v>50</v>
      </c>
      <c r="GM14" t="s">
        <v>591</v>
      </c>
      <c r="GN14" t="s">
        <v>1444</v>
      </c>
      <c r="GO14">
        <v>100</v>
      </c>
      <c r="GP14">
        <v>100</v>
      </c>
      <c r="GQ14">
        <v>52.344409389177862</v>
      </c>
      <c r="GR14">
        <v>70</v>
      </c>
      <c r="GS14">
        <v>92.86536413515563</v>
      </c>
      <c r="GT14">
        <v>55</v>
      </c>
      <c r="GU14">
        <v>100</v>
      </c>
      <c r="GV14">
        <v>75.064821048652021</v>
      </c>
      <c r="GW14">
        <v>64.703322816753357</v>
      </c>
      <c r="GX14">
        <v>88.62</v>
      </c>
      <c r="GY14">
        <v>94.9</v>
      </c>
      <c r="GZ14">
        <v>90.025928419460811</v>
      </c>
      <c r="HA14">
        <v>90.243446314595602</v>
      </c>
      <c r="HB14">
        <v>89.742687367028211</v>
      </c>
      <c r="HC14">
        <v>88.734999999999999</v>
      </c>
      <c r="HD14">
        <v>89.997687367028192</v>
      </c>
      <c r="HE14">
        <v>82.754446314595597</v>
      </c>
      <c r="HF14">
        <v>75.064821048652021</v>
      </c>
      <c r="HG14">
        <v>100</v>
      </c>
      <c r="HH14">
        <v>84.173322816753355</v>
      </c>
      <c r="HI14">
        <v>38.595975794347801</v>
      </c>
      <c r="HJ14">
        <v>2.38</v>
      </c>
      <c r="HK14">
        <v>100</v>
      </c>
      <c r="HL14" t="s">
        <v>2338</v>
      </c>
      <c r="HM14" t="s">
        <v>2339</v>
      </c>
      <c r="HN14" t="s">
        <v>2578</v>
      </c>
      <c r="HP14">
        <v>99.742687367028211</v>
      </c>
      <c r="HQ14">
        <v>10</v>
      </c>
      <c r="HR14">
        <v>0</v>
      </c>
      <c r="HS14">
        <v>100</v>
      </c>
      <c r="HT14">
        <v>5</v>
      </c>
      <c r="HU14" t="s">
        <v>2580</v>
      </c>
      <c r="HV14" t="s">
        <v>2582</v>
      </c>
      <c r="HW14">
        <v>100</v>
      </c>
      <c r="HX14">
        <v>0</v>
      </c>
      <c r="HY14" t="s">
        <v>2583</v>
      </c>
      <c r="HZ14" t="s">
        <v>2598</v>
      </c>
      <c r="IA14">
        <v>102</v>
      </c>
      <c r="IB14">
        <v>2</v>
      </c>
      <c r="IC14" t="s">
        <v>2726</v>
      </c>
      <c r="ID14" t="s">
        <v>2575</v>
      </c>
      <c r="IE14">
        <v>50</v>
      </c>
      <c r="IF14">
        <v>41.208486478874477</v>
      </c>
      <c r="IG14">
        <v>27.44378311235053</v>
      </c>
      <c r="IH14">
        <v>100</v>
      </c>
      <c r="II14">
        <v>78.098132749999991</v>
      </c>
      <c r="IJ14">
        <v>40</v>
      </c>
      <c r="IK14" t="s">
        <v>2757</v>
      </c>
      <c r="IL14">
        <v>1</v>
      </c>
      <c r="IM14">
        <v>79.8</v>
      </c>
      <c r="IN14">
        <v>100</v>
      </c>
      <c r="IO14">
        <v>58</v>
      </c>
      <c r="IP14">
        <v>43</v>
      </c>
      <c r="IQ14">
        <v>100</v>
      </c>
      <c r="IR14">
        <v>66.2</v>
      </c>
      <c r="IS14">
        <v>100</v>
      </c>
      <c r="IT14">
        <v>45</v>
      </c>
      <c r="IU14">
        <v>1</v>
      </c>
      <c r="IV14" t="s">
        <v>2562</v>
      </c>
      <c r="IW14" t="s">
        <v>2759</v>
      </c>
      <c r="IX14" t="s">
        <v>2760</v>
      </c>
      <c r="IY14">
        <v>0.8</v>
      </c>
      <c r="IZ14" t="s">
        <v>2536</v>
      </c>
      <c r="JA14">
        <v>106.97</v>
      </c>
      <c r="JB14">
        <v>65.89</v>
      </c>
      <c r="JC14">
        <v>41.28683316684166</v>
      </c>
      <c r="JD14">
        <v>0</v>
      </c>
      <c r="JE14">
        <v>58.768746745320598</v>
      </c>
      <c r="JF14">
        <v>79.8</v>
      </c>
      <c r="JG14">
        <v>66.2</v>
      </c>
      <c r="JH14">
        <v>66.2</v>
      </c>
      <c r="JI14">
        <v>71.2</v>
      </c>
      <c r="JJ14" t="s">
        <v>2761</v>
      </c>
      <c r="JK14" t="s">
        <v>2763</v>
      </c>
      <c r="JL14" t="s">
        <v>2761</v>
      </c>
      <c r="JM14" t="s">
        <v>33</v>
      </c>
      <c r="JN14" t="s">
        <v>33</v>
      </c>
      <c r="JO14">
        <v>-48.534200888153727</v>
      </c>
      <c r="JP14">
        <v>17.560260266446111</v>
      </c>
      <c r="JQ14">
        <v>12.431253254679399</v>
      </c>
      <c r="JR14">
        <v>38.591513521125513</v>
      </c>
      <c r="JS14" t="b">
        <v>1</v>
      </c>
      <c r="JT14" t="s">
        <v>1149</v>
      </c>
      <c r="JU14" s="16" t="s">
        <v>2784</v>
      </c>
      <c r="JV14" t="s">
        <v>2978</v>
      </c>
      <c r="JW14">
        <v>17555</v>
      </c>
      <c r="JX14" t="s">
        <v>3160</v>
      </c>
      <c r="JY14">
        <v>1140214595584</v>
      </c>
      <c r="JZ14">
        <v>10752402175</v>
      </c>
      <c r="KA14">
        <v>560655088</v>
      </c>
      <c r="KB14">
        <v>0</v>
      </c>
      <c r="KC14">
        <v>12089403</v>
      </c>
      <c r="KD14">
        <v>20.714285</v>
      </c>
      <c r="KE14">
        <v>6.0996519999999999</v>
      </c>
      <c r="KF14">
        <v>0</v>
      </c>
      <c r="KG14">
        <v>0</v>
      </c>
      <c r="KH14">
        <v>6.3730000000000002</v>
      </c>
      <c r="KI14">
        <v>2.3570001</v>
      </c>
      <c r="KJ14">
        <v>0</v>
      </c>
      <c r="KK14">
        <v>62.272000000000013</v>
      </c>
      <c r="KL14">
        <v>51.89</v>
      </c>
      <c r="KM14">
        <v>0</v>
      </c>
      <c r="KN14">
        <v>0</v>
      </c>
      <c r="KO14">
        <v>73.599999999999994</v>
      </c>
      <c r="KP14">
        <v>0</v>
      </c>
      <c r="KQ14">
        <v>0</v>
      </c>
      <c r="KR14">
        <v>201983803392</v>
      </c>
      <c r="KS14">
        <v>243008897024</v>
      </c>
      <c r="KT14">
        <v>-119654580224</v>
      </c>
      <c r="KU14">
        <v>0</v>
      </c>
      <c r="KV14">
        <v>8.64</v>
      </c>
      <c r="KW14">
        <v>4.9000000000000004</v>
      </c>
      <c r="KX14">
        <v>63.28</v>
      </c>
      <c r="KY14">
        <v>16.646999999999998</v>
      </c>
      <c r="KZ14">
        <v>18.763000000000002</v>
      </c>
      <c r="LA14">
        <v>45.555999999999997</v>
      </c>
      <c r="LB14">
        <v>49.625999999999998</v>
      </c>
      <c r="LC14">
        <v>-0.40231934783240147</v>
      </c>
      <c r="LD14">
        <v>7.3960403193027879</v>
      </c>
      <c r="LE14">
        <v>11.0805258599931</v>
      </c>
      <c r="LF14">
        <v>26.27460985669941</v>
      </c>
      <c r="LG14">
        <v>100</v>
      </c>
      <c r="LH14">
        <v>100</v>
      </c>
      <c r="LI14">
        <v>100</v>
      </c>
      <c r="LL14">
        <v>0</v>
      </c>
      <c r="LM14">
        <v>0</v>
      </c>
      <c r="LO14">
        <v>4</v>
      </c>
      <c r="LP14">
        <v>94</v>
      </c>
      <c r="LQ14">
        <v>50</v>
      </c>
      <c r="LR14" t="s">
        <v>2565</v>
      </c>
      <c r="LV14">
        <v>38.595975794347801</v>
      </c>
      <c r="LW14" t="s">
        <v>34</v>
      </c>
    </row>
    <row r="15" spans="1:335" x14ac:dyDescent="0.3">
      <c r="A15" t="s">
        <v>92</v>
      </c>
      <c r="B15" t="s">
        <v>135</v>
      </c>
      <c r="C15" t="s">
        <v>1147</v>
      </c>
      <c r="D15" t="s">
        <v>1227</v>
      </c>
      <c r="E15" t="s">
        <v>35</v>
      </c>
      <c r="F15" t="s">
        <v>1230</v>
      </c>
      <c r="G15">
        <v>251.37</v>
      </c>
      <c r="H15">
        <v>242978996224</v>
      </c>
      <c r="I15">
        <v>11.541321999999999</v>
      </c>
      <c r="J15">
        <v>1.8981205000000001</v>
      </c>
      <c r="K15">
        <v>17.763999999999999</v>
      </c>
      <c r="L15">
        <v>0</v>
      </c>
      <c r="M15">
        <v>10.9</v>
      </c>
      <c r="N15">
        <v>0</v>
      </c>
      <c r="O15">
        <v>50</v>
      </c>
      <c r="P15">
        <v>100</v>
      </c>
      <c r="Q15" t="s">
        <v>1288</v>
      </c>
      <c r="R15" t="s">
        <v>1306</v>
      </c>
      <c r="S15">
        <v>100</v>
      </c>
      <c r="T15" t="s">
        <v>1444</v>
      </c>
      <c r="U15" t="s">
        <v>92</v>
      </c>
      <c r="V15">
        <v>90</v>
      </c>
      <c r="W15" t="s">
        <v>1445</v>
      </c>
      <c r="X15" t="s">
        <v>1447</v>
      </c>
      <c r="Y15">
        <v>251.3699951171875</v>
      </c>
      <c r="Z15">
        <v>-0.18662691690660699</v>
      </c>
      <c r="AA15">
        <v>1.346609827169587</v>
      </c>
      <c r="AB15">
        <v>-0.18662691690660699</v>
      </c>
      <c r="AC15">
        <v>2.5999980070153139</v>
      </c>
      <c r="AD15">
        <v>12.96512236688692</v>
      </c>
      <c r="AE15">
        <v>19.69430107718291</v>
      </c>
      <c r="AF15">
        <v>3.090365227212009</v>
      </c>
      <c r="AG15">
        <v>4.1500952133553266</v>
      </c>
      <c r="AH15">
        <v>6.2108111520561442</v>
      </c>
      <c r="AI15">
        <v>2.3481670255751088</v>
      </c>
      <c r="AJ15">
        <v>56.787849195075758</v>
      </c>
      <c r="AK15">
        <v>53.246756678204363</v>
      </c>
      <c r="AL15">
        <v>44.761395230674623</v>
      </c>
      <c r="AM15">
        <v>3.6539971528356721</v>
      </c>
      <c r="AN15">
        <v>4.7287605218938431</v>
      </c>
      <c r="AO15">
        <v>-1.074763369058171</v>
      </c>
      <c r="AP15" t="s">
        <v>1449</v>
      </c>
      <c r="AQ15">
        <v>248.35</v>
      </c>
      <c r="AR15">
        <v>249.92500000000001</v>
      </c>
      <c r="AS15">
        <v>249.36300048828119</v>
      </c>
      <c r="AT15">
        <v>249.84091892898431</v>
      </c>
      <c r="AU15">
        <v>249.45195618747769</v>
      </c>
      <c r="AV15">
        <v>247.4569540362159</v>
      </c>
      <c r="AW15">
        <v>55.985691924799397</v>
      </c>
      <c r="AX15">
        <v>40.014768271675003</v>
      </c>
      <c r="AY15" t="s">
        <v>1462</v>
      </c>
      <c r="AZ15">
        <v>15</v>
      </c>
      <c r="BA15" t="s">
        <v>1561</v>
      </c>
      <c r="BB15" t="s">
        <v>1565</v>
      </c>
      <c r="BC15">
        <v>897252</v>
      </c>
      <c r="BD15">
        <v>1322663</v>
      </c>
      <c r="BE15">
        <v>0.67836780797527407</v>
      </c>
      <c r="BF15" t="s">
        <v>1567</v>
      </c>
      <c r="BG15">
        <v>-7.7083672222233751E-2</v>
      </c>
      <c r="BH15" t="s">
        <v>1583</v>
      </c>
      <c r="BI15" t="s">
        <v>1767</v>
      </c>
      <c r="BJ15" t="s">
        <v>1960</v>
      </c>
      <c r="BK15" t="s">
        <v>2143</v>
      </c>
      <c r="BL15">
        <v>1.7403924658997869</v>
      </c>
      <c r="BM15">
        <v>0.70913019647036446</v>
      </c>
      <c r="BN15">
        <v>3.3806298281062741</v>
      </c>
      <c r="BO15" t="s">
        <v>2295</v>
      </c>
      <c r="BP15" t="s">
        <v>1457</v>
      </c>
      <c r="BQ15" t="s">
        <v>1457</v>
      </c>
      <c r="BR15">
        <v>0</v>
      </c>
      <c r="BS15">
        <v>59.587965298406353</v>
      </c>
      <c r="BT15" t="s">
        <v>2301</v>
      </c>
      <c r="BU15" t="s">
        <v>1444</v>
      </c>
      <c r="BV15">
        <v>53.2</v>
      </c>
      <c r="BW15" t="s">
        <v>589</v>
      </c>
      <c r="BX15" t="s">
        <v>596</v>
      </c>
      <c r="BY15" t="s">
        <v>591</v>
      </c>
      <c r="BZ15" t="s">
        <v>592</v>
      </c>
      <c r="CA15">
        <v>53</v>
      </c>
      <c r="CB15">
        <v>243.09</v>
      </c>
      <c r="CC15">
        <v>256.95999999999998</v>
      </c>
      <c r="CD15" t="s">
        <v>595</v>
      </c>
      <c r="CE15" t="s">
        <v>1444</v>
      </c>
      <c r="CF15" t="s">
        <v>601</v>
      </c>
      <c r="CG15" t="s">
        <v>592</v>
      </c>
      <c r="CH15" t="s">
        <v>591</v>
      </c>
      <c r="CI15">
        <v>82.244531281883098</v>
      </c>
      <c r="CJ15">
        <v>66.958626140144972</v>
      </c>
      <c r="CK15" t="s">
        <v>623</v>
      </c>
      <c r="CL15">
        <v>75</v>
      </c>
      <c r="CM15">
        <v>89.923359384564932</v>
      </c>
      <c r="CN15" t="s">
        <v>601</v>
      </c>
      <c r="CO15" t="s">
        <v>601</v>
      </c>
      <c r="CP15" t="s">
        <v>601</v>
      </c>
      <c r="CQ15" t="s">
        <v>1444</v>
      </c>
      <c r="CR15" t="s">
        <v>645</v>
      </c>
      <c r="CS15" t="s">
        <v>644</v>
      </c>
      <c r="CT15" t="s">
        <v>592</v>
      </c>
      <c r="CU15" t="s">
        <v>592</v>
      </c>
      <c r="CV15" t="s">
        <v>592</v>
      </c>
      <c r="CW15">
        <v>67</v>
      </c>
      <c r="CX15" t="s">
        <v>592</v>
      </c>
      <c r="CY15">
        <v>0</v>
      </c>
      <c r="CZ15" t="s">
        <v>592</v>
      </c>
      <c r="DA15" t="s">
        <v>1444</v>
      </c>
      <c r="DB15">
        <v>88.76</v>
      </c>
      <c r="DC15" t="s">
        <v>2308</v>
      </c>
      <c r="DD15">
        <v>53.246756678204363</v>
      </c>
      <c r="DE15">
        <v>3.6836492955010272</v>
      </c>
      <c r="DF15">
        <v>249.36300048828119</v>
      </c>
      <c r="DG15">
        <v>234.78399993896491</v>
      </c>
      <c r="DH15" t="s">
        <v>2296</v>
      </c>
      <c r="DI15" t="s">
        <v>1444</v>
      </c>
      <c r="DJ15">
        <v>0</v>
      </c>
      <c r="DK15">
        <v>62.387672902316361</v>
      </c>
      <c r="DL15" t="s">
        <v>522</v>
      </c>
      <c r="DM15">
        <v>0</v>
      </c>
      <c r="DN15" t="s">
        <v>2337</v>
      </c>
      <c r="DO15" t="s">
        <v>2353</v>
      </c>
      <c r="DP15" t="s">
        <v>1444</v>
      </c>
      <c r="DQ15">
        <v>1</v>
      </c>
      <c r="DR15">
        <v>1</v>
      </c>
      <c r="DS15">
        <v>0</v>
      </c>
      <c r="DT15" t="s">
        <v>1450</v>
      </c>
      <c r="DU15">
        <v>1</v>
      </c>
      <c r="DV15" t="s">
        <v>601</v>
      </c>
      <c r="DW15" t="s">
        <v>2541</v>
      </c>
      <c r="DX15" t="s">
        <v>2541</v>
      </c>
      <c r="DY15" t="s">
        <v>1450</v>
      </c>
      <c r="DZ15">
        <v>0.85</v>
      </c>
      <c r="EA15">
        <v>234.89997863769531</v>
      </c>
      <c r="ED15">
        <v>0</v>
      </c>
      <c r="EE15">
        <v>0</v>
      </c>
      <c r="EF15" t="s">
        <v>1444</v>
      </c>
      <c r="EG15" t="s">
        <v>2562</v>
      </c>
      <c r="EH15" t="s">
        <v>2563</v>
      </c>
      <c r="EI15">
        <v>0.36124104749409808</v>
      </c>
      <c r="EJ15">
        <v>0.36124104749409808</v>
      </c>
      <c r="EK15" t="s">
        <v>592</v>
      </c>
      <c r="EL15" t="s">
        <v>624</v>
      </c>
      <c r="EM15" t="s">
        <v>2564</v>
      </c>
      <c r="EN15">
        <v>12.052499771118161</v>
      </c>
      <c r="EO15">
        <v>26248.75</v>
      </c>
      <c r="EP15" t="s">
        <v>1444</v>
      </c>
      <c r="EQ15">
        <v>54.398321668229542</v>
      </c>
      <c r="ER15" t="s">
        <v>592</v>
      </c>
      <c r="ES15" t="s">
        <v>522</v>
      </c>
      <c r="ET15">
        <v>80</v>
      </c>
      <c r="EU15" t="s">
        <v>624</v>
      </c>
      <c r="EV15">
        <v>74.817027924995969</v>
      </c>
      <c r="EW15" t="s">
        <v>645</v>
      </c>
      <c r="EX15">
        <v>50</v>
      </c>
      <c r="EY15" t="s">
        <v>592</v>
      </c>
      <c r="EZ15">
        <v>0</v>
      </c>
      <c r="FA15">
        <v>0</v>
      </c>
      <c r="FB15">
        <v>0</v>
      </c>
      <c r="FC15">
        <v>46.016066453653757</v>
      </c>
      <c r="FD15" t="s">
        <v>592</v>
      </c>
      <c r="FE15">
        <v>35</v>
      </c>
      <c r="FF15" t="s">
        <v>689</v>
      </c>
      <c r="FG15">
        <v>50</v>
      </c>
      <c r="FH15" t="s">
        <v>592</v>
      </c>
      <c r="FI15" t="s">
        <v>591</v>
      </c>
      <c r="FJ15" t="s">
        <v>1444</v>
      </c>
      <c r="FK15">
        <v>218.23580295943299</v>
      </c>
      <c r="FL15" t="s">
        <v>2568</v>
      </c>
      <c r="FM15">
        <v>15.182748068113121</v>
      </c>
      <c r="FN15" t="s">
        <v>592</v>
      </c>
      <c r="FO15">
        <v>206.15338982952301</v>
      </c>
      <c r="FP15">
        <v>230.318216089343</v>
      </c>
      <c r="FQ15">
        <v>0.16264363533013201</v>
      </c>
      <c r="FR15" t="s">
        <v>624</v>
      </c>
      <c r="FS15" t="s">
        <v>644</v>
      </c>
      <c r="FT15">
        <v>45</v>
      </c>
      <c r="FU15">
        <v>1</v>
      </c>
      <c r="FV15">
        <v>21.608573856583611</v>
      </c>
      <c r="FW15" t="s">
        <v>591</v>
      </c>
      <c r="FX15" t="s">
        <v>595</v>
      </c>
      <c r="FY15">
        <v>225.114</v>
      </c>
      <c r="FZ15">
        <v>254.572</v>
      </c>
      <c r="GA15">
        <v>195.65600000000001</v>
      </c>
      <c r="GB15" t="s">
        <v>2572</v>
      </c>
      <c r="GC15" t="b">
        <v>1</v>
      </c>
      <c r="GD15">
        <v>225.114</v>
      </c>
      <c r="GE15">
        <v>195.65600000000001</v>
      </c>
      <c r="GF15">
        <v>254.572</v>
      </c>
      <c r="GH15">
        <v>254.572</v>
      </c>
      <c r="GI15">
        <v>-1.257799319175912</v>
      </c>
      <c r="GJ15">
        <v>63</v>
      </c>
      <c r="GK15" t="s">
        <v>595</v>
      </c>
      <c r="GL15">
        <v>50</v>
      </c>
      <c r="GM15" t="s">
        <v>591</v>
      </c>
      <c r="GN15" t="s">
        <v>1444</v>
      </c>
      <c r="GO15">
        <v>100</v>
      </c>
      <c r="GP15">
        <v>100</v>
      </c>
      <c r="GQ15">
        <v>59.587965298406353</v>
      </c>
      <c r="GR15">
        <v>53</v>
      </c>
      <c r="GS15">
        <v>89.923359384564932</v>
      </c>
      <c r="GT15">
        <v>67</v>
      </c>
      <c r="GU15">
        <v>100</v>
      </c>
      <c r="GV15">
        <v>71.351935594444925</v>
      </c>
      <c r="GW15">
        <v>54.976389589521901</v>
      </c>
      <c r="GX15">
        <v>88.76</v>
      </c>
      <c r="GY15">
        <v>94.9</v>
      </c>
      <c r="GZ15">
        <v>88.540774237777967</v>
      </c>
      <c r="HA15">
        <v>89.157580678333488</v>
      </c>
      <c r="HB15">
        <v>88.443177458055729</v>
      </c>
      <c r="HC15">
        <v>82.784999999999997</v>
      </c>
      <c r="HD15">
        <v>88.69817745805571</v>
      </c>
      <c r="HE15">
        <v>84.040580678333484</v>
      </c>
      <c r="HF15">
        <v>71.351935594444925</v>
      </c>
      <c r="HG15">
        <v>100</v>
      </c>
      <c r="HH15">
        <v>86.346389589521905</v>
      </c>
      <c r="HI15">
        <v>37.68012049019395</v>
      </c>
      <c r="HJ15">
        <v>2.2200000000000002</v>
      </c>
      <c r="HK15">
        <v>100</v>
      </c>
      <c r="HL15" t="s">
        <v>2338</v>
      </c>
      <c r="HM15" t="s">
        <v>2339</v>
      </c>
      <c r="HN15" t="s">
        <v>2578</v>
      </c>
      <c r="HP15">
        <v>98.443177458055729</v>
      </c>
      <c r="HQ15">
        <v>10</v>
      </c>
      <c r="HR15">
        <v>0</v>
      </c>
      <c r="HS15">
        <v>100</v>
      </c>
      <c r="HT15">
        <v>5</v>
      </c>
      <c r="HU15" t="s">
        <v>2580</v>
      </c>
      <c r="HV15" t="s">
        <v>2582</v>
      </c>
      <c r="HW15">
        <v>100</v>
      </c>
      <c r="HX15">
        <v>0</v>
      </c>
      <c r="HY15" t="s">
        <v>2583</v>
      </c>
      <c r="HZ15" t="s">
        <v>2599</v>
      </c>
      <c r="IA15">
        <v>101.3</v>
      </c>
      <c r="IB15">
        <v>1.3</v>
      </c>
      <c r="IC15" t="s">
        <v>2725</v>
      </c>
      <c r="ID15" t="s">
        <v>595</v>
      </c>
      <c r="IE15">
        <v>50</v>
      </c>
      <c r="IF15">
        <v>40.422276362500007</v>
      </c>
      <c r="IG15">
        <v>23.4</v>
      </c>
      <c r="IH15">
        <v>100</v>
      </c>
      <c r="II15">
        <v>78.528096250000004</v>
      </c>
      <c r="IJ15">
        <v>40</v>
      </c>
      <c r="IK15" t="s">
        <v>2757</v>
      </c>
      <c r="IL15">
        <v>1</v>
      </c>
      <c r="IM15">
        <v>81.27000000000001</v>
      </c>
      <c r="IN15">
        <v>100</v>
      </c>
      <c r="IO15">
        <v>58</v>
      </c>
      <c r="IP15">
        <v>50</v>
      </c>
      <c r="IQ15">
        <v>100</v>
      </c>
      <c r="IR15">
        <v>72</v>
      </c>
      <c r="IS15">
        <v>100</v>
      </c>
      <c r="IT15">
        <v>50</v>
      </c>
      <c r="IU15">
        <v>1</v>
      </c>
      <c r="IV15" t="s">
        <v>2562</v>
      </c>
      <c r="IW15" t="s">
        <v>2759</v>
      </c>
      <c r="IX15" t="s">
        <v>2760</v>
      </c>
      <c r="IY15">
        <v>0.8</v>
      </c>
      <c r="IZ15" t="s">
        <v>2536</v>
      </c>
      <c r="JA15">
        <v>258.5</v>
      </c>
      <c r="JB15">
        <v>154.625</v>
      </c>
      <c r="JC15">
        <v>29.523824553420042</v>
      </c>
      <c r="JD15">
        <v>0</v>
      </c>
      <c r="JE15">
        <v>57.828546691166721</v>
      </c>
      <c r="JF15">
        <v>81.27000000000001</v>
      </c>
      <c r="JG15">
        <v>72</v>
      </c>
      <c r="JH15">
        <v>72</v>
      </c>
      <c r="JI15">
        <v>77</v>
      </c>
      <c r="JJ15" t="s">
        <v>2761</v>
      </c>
      <c r="JK15" t="s">
        <v>2763</v>
      </c>
      <c r="JL15" t="s">
        <v>2761</v>
      </c>
      <c r="JM15" t="s">
        <v>33</v>
      </c>
      <c r="JN15" t="s">
        <v>33</v>
      </c>
      <c r="JO15">
        <v>-48.020901095555722</v>
      </c>
      <c r="JP15">
        <v>17.406270328666711</v>
      </c>
      <c r="JQ15">
        <v>19.171453308833279</v>
      </c>
      <c r="JR15">
        <v>40.847723637500003</v>
      </c>
      <c r="JS15" t="b">
        <v>1</v>
      </c>
      <c r="JT15" t="s">
        <v>1147</v>
      </c>
      <c r="JU15" s="16" t="s">
        <v>2785</v>
      </c>
      <c r="JV15" t="s">
        <v>2979</v>
      </c>
      <c r="JW15">
        <v>9765</v>
      </c>
      <c r="JX15" t="s">
        <v>3160</v>
      </c>
      <c r="JY15">
        <v>206451081216</v>
      </c>
      <c r="JZ15">
        <v>966395347</v>
      </c>
      <c r="KA15">
        <v>913466036</v>
      </c>
      <c r="KB15">
        <v>0</v>
      </c>
      <c r="KC15">
        <v>2141944</v>
      </c>
      <c r="KD15">
        <v>22.544395000000002</v>
      </c>
      <c r="KE15">
        <v>4.2305010000000003</v>
      </c>
      <c r="KF15">
        <v>0</v>
      </c>
      <c r="KG15">
        <v>0</v>
      </c>
      <c r="KH15">
        <v>3.5950000000000002</v>
      </c>
      <c r="KI15">
        <v>1.7350000000000001</v>
      </c>
      <c r="KJ15">
        <v>0</v>
      </c>
      <c r="KK15">
        <v>49.563000000000002</v>
      </c>
      <c r="KL15">
        <v>36.646998000000004</v>
      </c>
      <c r="KM15">
        <v>0</v>
      </c>
      <c r="KN15">
        <v>0</v>
      </c>
      <c r="KO15">
        <v>21.2</v>
      </c>
      <c r="KP15">
        <v>0</v>
      </c>
      <c r="KQ15">
        <v>0</v>
      </c>
      <c r="KR15">
        <v>62058098688</v>
      </c>
      <c r="KS15">
        <v>25165600768</v>
      </c>
      <c r="KT15">
        <v>-105637044224</v>
      </c>
      <c r="KU15">
        <v>0</v>
      </c>
      <c r="KV15">
        <v>21.78</v>
      </c>
      <c r="KW15">
        <v>11.15</v>
      </c>
      <c r="KX15">
        <v>132.43100000000001</v>
      </c>
      <c r="KY15">
        <v>59.476999999999997</v>
      </c>
      <c r="KZ15">
        <v>64.224999999999994</v>
      </c>
      <c r="LA15">
        <v>0</v>
      </c>
      <c r="LB15">
        <v>41.134</v>
      </c>
      <c r="LC15">
        <v>1.085775110838993</v>
      </c>
      <c r="LD15">
        <v>14.28073541040634</v>
      </c>
      <c r="LE15">
        <v>37.306660452196077</v>
      </c>
      <c r="LF15">
        <v>32.436317546804119</v>
      </c>
      <c r="LG15">
        <v>100</v>
      </c>
      <c r="LH15">
        <v>100</v>
      </c>
      <c r="LI15">
        <v>100</v>
      </c>
      <c r="LL15">
        <v>0</v>
      </c>
      <c r="LM15">
        <v>0</v>
      </c>
      <c r="LO15">
        <v>6</v>
      </c>
      <c r="LP15">
        <v>90</v>
      </c>
      <c r="LQ15">
        <v>50</v>
      </c>
      <c r="LR15" t="s">
        <v>2565</v>
      </c>
      <c r="LV15">
        <v>37.68012049019395</v>
      </c>
      <c r="LW15" t="s">
        <v>34</v>
      </c>
    </row>
    <row r="16" spans="1:335" x14ac:dyDescent="0.3">
      <c r="A16" t="s">
        <v>93</v>
      </c>
      <c r="B16" t="s">
        <v>136</v>
      </c>
      <c r="C16" t="s">
        <v>1150</v>
      </c>
      <c r="D16" t="s">
        <v>1227</v>
      </c>
      <c r="E16" t="s">
        <v>35</v>
      </c>
      <c r="F16" t="s">
        <v>1230</v>
      </c>
      <c r="G16">
        <v>870.2</v>
      </c>
      <c r="H16">
        <v>1172752564224</v>
      </c>
      <c r="I16">
        <v>10.395413</v>
      </c>
      <c r="J16">
        <v>1.5247459999999999</v>
      </c>
      <c r="K16">
        <v>15.754</v>
      </c>
      <c r="L16">
        <v>0</v>
      </c>
      <c r="M16">
        <v>10</v>
      </c>
      <c r="N16">
        <v>0</v>
      </c>
      <c r="O16">
        <v>50</v>
      </c>
      <c r="P16">
        <v>100</v>
      </c>
      <c r="Q16" t="s">
        <v>1288</v>
      </c>
      <c r="R16" t="s">
        <v>1307</v>
      </c>
      <c r="S16">
        <v>100</v>
      </c>
      <c r="T16" t="s">
        <v>1444</v>
      </c>
      <c r="U16" t="s">
        <v>93</v>
      </c>
      <c r="V16">
        <v>90</v>
      </c>
      <c r="W16" t="s">
        <v>1445</v>
      </c>
      <c r="X16" t="s">
        <v>1447</v>
      </c>
      <c r="Y16">
        <v>870.20001220703125</v>
      </c>
      <c r="Z16">
        <v>-1.866364566446999</v>
      </c>
      <c r="AA16">
        <v>-1.377000477711565</v>
      </c>
      <c r="AB16">
        <v>8.6261428428313636E-2</v>
      </c>
      <c r="AC16">
        <v>1.7956409966055631</v>
      </c>
      <c r="AD16">
        <v>12.240426403747611</v>
      </c>
      <c r="AE16">
        <v>31.024614954242249</v>
      </c>
      <c r="AF16">
        <v>5.2821004470629509</v>
      </c>
      <c r="AG16">
        <v>5.6942991629309452</v>
      </c>
      <c r="AH16">
        <v>6.3977075055999597</v>
      </c>
      <c r="AI16">
        <v>2.1132408240264842</v>
      </c>
      <c r="AJ16">
        <v>45.039070686506392</v>
      </c>
      <c r="AK16">
        <v>48.508946322067587</v>
      </c>
      <c r="AL16">
        <v>40.357964696885873</v>
      </c>
      <c r="AM16">
        <v>17.134913264160669</v>
      </c>
      <c r="AN16">
        <v>22.22024116172496</v>
      </c>
      <c r="AO16">
        <v>-5.0853278975642908</v>
      </c>
      <c r="AP16" t="s">
        <v>1449</v>
      </c>
      <c r="AQ16">
        <v>867.31999511718755</v>
      </c>
      <c r="AR16">
        <v>875</v>
      </c>
      <c r="AS16">
        <v>872.7400024414062</v>
      </c>
      <c r="AT16">
        <v>873.10763031726674</v>
      </c>
      <c r="AU16">
        <v>872.23958610349371</v>
      </c>
      <c r="AV16">
        <v>862.86285460516547</v>
      </c>
      <c r="AW16">
        <v>59.412568048050211</v>
      </c>
      <c r="AX16">
        <v>43.153623331699237</v>
      </c>
      <c r="AY16" t="s">
        <v>1463</v>
      </c>
      <c r="AZ16">
        <v>20</v>
      </c>
      <c r="BA16" t="s">
        <v>1457</v>
      </c>
      <c r="BB16" t="s">
        <v>1457</v>
      </c>
      <c r="BC16">
        <v>1138727</v>
      </c>
      <c r="BD16">
        <v>1419121</v>
      </c>
      <c r="BE16">
        <v>0.80241713004035597</v>
      </c>
      <c r="BF16" t="s">
        <v>1569</v>
      </c>
      <c r="BG16">
        <v>6.3769083682383432E-2</v>
      </c>
      <c r="BH16" t="s">
        <v>1584</v>
      </c>
      <c r="BI16" t="s">
        <v>1768</v>
      </c>
      <c r="BJ16" t="s">
        <v>1961</v>
      </c>
      <c r="BK16" t="s">
        <v>2144</v>
      </c>
      <c r="BL16">
        <v>2.160134383394086</v>
      </c>
      <c r="BM16">
        <v>0.2015084317348981</v>
      </c>
      <c r="BN16">
        <v>1.33923370636071</v>
      </c>
      <c r="BO16" t="s">
        <v>2295</v>
      </c>
      <c r="BP16" t="s">
        <v>1457</v>
      </c>
      <c r="BQ16" t="s">
        <v>1457</v>
      </c>
      <c r="BR16">
        <v>0</v>
      </c>
      <c r="BS16">
        <v>58.71249201235473</v>
      </c>
      <c r="BT16" t="s">
        <v>2301</v>
      </c>
      <c r="BU16" t="s">
        <v>1444</v>
      </c>
      <c r="BV16">
        <v>48.5</v>
      </c>
      <c r="BW16" t="s">
        <v>589</v>
      </c>
      <c r="BX16" t="s">
        <v>590</v>
      </c>
      <c r="BY16" t="s">
        <v>591</v>
      </c>
      <c r="BZ16" t="s">
        <v>592</v>
      </c>
      <c r="CA16">
        <v>58</v>
      </c>
      <c r="CB16">
        <v>810.99</v>
      </c>
      <c r="CC16">
        <v>891.03</v>
      </c>
      <c r="CD16" t="s">
        <v>595</v>
      </c>
      <c r="CE16" t="s">
        <v>1444</v>
      </c>
      <c r="CF16" t="s">
        <v>601</v>
      </c>
      <c r="CG16" t="s">
        <v>592</v>
      </c>
      <c r="CH16" t="s">
        <v>606</v>
      </c>
      <c r="CI16">
        <v>91.128888441558374</v>
      </c>
      <c r="CJ16">
        <v>57.895274454551974</v>
      </c>
      <c r="CK16" t="s">
        <v>594</v>
      </c>
      <c r="CL16">
        <v>90</v>
      </c>
      <c r="CM16">
        <v>100</v>
      </c>
      <c r="CN16" t="s">
        <v>601</v>
      </c>
      <c r="CO16" t="s">
        <v>601</v>
      </c>
      <c r="CP16" t="s">
        <v>601</v>
      </c>
      <c r="CQ16" t="s">
        <v>1444</v>
      </c>
      <c r="CR16" t="s">
        <v>592</v>
      </c>
      <c r="CS16" t="s">
        <v>644</v>
      </c>
      <c r="CT16" t="s">
        <v>592</v>
      </c>
      <c r="CU16" t="s">
        <v>592</v>
      </c>
      <c r="CV16" t="s">
        <v>592</v>
      </c>
      <c r="CW16">
        <v>55</v>
      </c>
      <c r="CX16" t="s">
        <v>666</v>
      </c>
      <c r="CY16">
        <v>0</v>
      </c>
      <c r="CZ16" t="s">
        <v>592</v>
      </c>
      <c r="DA16" t="s">
        <v>1444</v>
      </c>
      <c r="DB16">
        <v>82.51</v>
      </c>
      <c r="DC16" t="s">
        <v>2308</v>
      </c>
      <c r="DD16">
        <v>48.508946322067587</v>
      </c>
      <c r="DE16">
        <v>17.354098951805099</v>
      </c>
      <c r="DF16">
        <v>872.7400024414062</v>
      </c>
      <c r="DG16">
        <v>808.49499877929691</v>
      </c>
      <c r="DH16" t="s">
        <v>2334</v>
      </c>
      <c r="DI16" t="s">
        <v>1444</v>
      </c>
      <c r="DJ16">
        <v>0</v>
      </c>
      <c r="DK16">
        <v>76.334254922920465</v>
      </c>
      <c r="DL16" t="s">
        <v>522</v>
      </c>
      <c r="DM16">
        <v>0</v>
      </c>
      <c r="DN16" t="s">
        <v>2338</v>
      </c>
      <c r="DO16" t="s">
        <v>2354</v>
      </c>
      <c r="DP16" t="s">
        <v>1444</v>
      </c>
      <c r="DQ16">
        <v>0</v>
      </c>
      <c r="DR16">
        <v>0</v>
      </c>
      <c r="DS16">
        <v>0</v>
      </c>
      <c r="DT16" t="s">
        <v>2536</v>
      </c>
      <c r="DU16">
        <v>0</v>
      </c>
      <c r="DV16" t="s">
        <v>592</v>
      </c>
      <c r="DZ16">
        <v>0</v>
      </c>
      <c r="EA16">
        <v>0</v>
      </c>
      <c r="ED16">
        <v>0</v>
      </c>
      <c r="EE16">
        <v>0</v>
      </c>
      <c r="EF16" t="s">
        <v>1444</v>
      </c>
      <c r="EG16" t="s">
        <v>2562</v>
      </c>
      <c r="EH16" t="s">
        <v>2563</v>
      </c>
      <c r="EI16">
        <v>0.36124104749409808</v>
      </c>
      <c r="EJ16">
        <v>0.36124104749409808</v>
      </c>
      <c r="EK16" t="s">
        <v>592</v>
      </c>
      <c r="EL16" t="s">
        <v>624</v>
      </c>
      <c r="EM16" t="s">
        <v>2564</v>
      </c>
      <c r="EN16">
        <v>12.052499771118161</v>
      </c>
      <c r="EO16">
        <v>26248.75</v>
      </c>
      <c r="EP16" t="s">
        <v>1444</v>
      </c>
      <c r="EQ16">
        <v>54.658700296319473</v>
      </c>
      <c r="ER16" t="s">
        <v>592</v>
      </c>
      <c r="ES16" t="s">
        <v>522</v>
      </c>
      <c r="ET16">
        <v>80</v>
      </c>
      <c r="EU16" t="s">
        <v>624</v>
      </c>
      <c r="EV16">
        <v>76.415834132240747</v>
      </c>
      <c r="EW16" t="s">
        <v>645</v>
      </c>
      <c r="EX16">
        <v>50</v>
      </c>
      <c r="EY16" t="s">
        <v>592</v>
      </c>
      <c r="EZ16">
        <v>0</v>
      </c>
      <c r="FA16">
        <v>0</v>
      </c>
      <c r="FB16">
        <v>0</v>
      </c>
      <c r="FC16">
        <v>44.91975028323624</v>
      </c>
      <c r="FD16" t="s">
        <v>592</v>
      </c>
      <c r="FE16">
        <v>35</v>
      </c>
      <c r="FF16" t="s">
        <v>689</v>
      </c>
      <c r="FG16">
        <v>50</v>
      </c>
      <c r="FH16" t="s">
        <v>592</v>
      </c>
      <c r="FI16" t="s">
        <v>591</v>
      </c>
      <c r="FJ16" t="s">
        <v>1444</v>
      </c>
      <c r="FK16">
        <v>699.36477064540236</v>
      </c>
      <c r="FL16" t="s">
        <v>2568</v>
      </c>
      <c r="FM16">
        <v>24.427201473699501</v>
      </c>
      <c r="FN16" t="s">
        <v>601</v>
      </c>
      <c r="FO16">
        <v>631.78275897071069</v>
      </c>
      <c r="FP16">
        <v>766.94678232009403</v>
      </c>
      <c r="FQ16">
        <v>0.149563051860959</v>
      </c>
      <c r="FR16" t="s">
        <v>2566</v>
      </c>
      <c r="FS16" t="s">
        <v>2570</v>
      </c>
      <c r="FT16">
        <v>45</v>
      </c>
      <c r="FU16">
        <v>2</v>
      </c>
      <c r="FV16">
        <v>28.245888403002869</v>
      </c>
      <c r="FW16" t="s">
        <v>624</v>
      </c>
      <c r="FX16" t="s">
        <v>651</v>
      </c>
      <c r="FY16">
        <v>628.197</v>
      </c>
      <c r="FZ16">
        <v>878.68899999999996</v>
      </c>
      <c r="GA16">
        <v>603.95600000000002</v>
      </c>
      <c r="GB16" t="s">
        <v>2573</v>
      </c>
      <c r="GC16" t="b">
        <v>1</v>
      </c>
      <c r="GD16">
        <v>628.197</v>
      </c>
      <c r="GE16">
        <v>603.95600000000002</v>
      </c>
      <c r="GF16">
        <v>878.68899999999996</v>
      </c>
      <c r="GH16">
        <v>878.68899999999996</v>
      </c>
      <c r="GI16">
        <v>-0.96609696866225869</v>
      </c>
      <c r="GJ16">
        <v>70</v>
      </c>
      <c r="GK16" t="s">
        <v>2575</v>
      </c>
      <c r="GL16">
        <v>50</v>
      </c>
      <c r="GM16" t="s">
        <v>591</v>
      </c>
      <c r="GN16" t="s">
        <v>1444</v>
      </c>
      <c r="GO16">
        <v>100</v>
      </c>
      <c r="GP16">
        <v>100</v>
      </c>
      <c r="GQ16">
        <v>58.71249201235473</v>
      </c>
      <c r="GR16">
        <v>58</v>
      </c>
      <c r="GS16">
        <v>100</v>
      </c>
      <c r="GT16">
        <v>55</v>
      </c>
      <c r="GU16">
        <v>50</v>
      </c>
      <c r="GV16">
        <v>65.571249201235474</v>
      </c>
      <c r="GW16">
        <v>58.213747603706409</v>
      </c>
      <c r="GX16">
        <v>82.51</v>
      </c>
      <c r="GY16">
        <v>97.2</v>
      </c>
      <c r="GZ16">
        <v>86.228499680494195</v>
      </c>
      <c r="HA16">
        <v>86.173374760370649</v>
      </c>
      <c r="HB16">
        <v>87.109937220432414</v>
      </c>
      <c r="HC16">
        <v>84.88</v>
      </c>
      <c r="HD16">
        <v>87.249937220432415</v>
      </c>
      <c r="HE16">
        <v>80.251374760370638</v>
      </c>
      <c r="HF16">
        <v>65.571249201235474</v>
      </c>
      <c r="HG16">
        <v>100</v>
      </c>
      <c r="HH16">
        <v>86.773747603706411</v>
      </c>
      <c r="HI16">
        <v>37.546040901184597</v>
      </c>
      <c r="HJ16">
        <v>1.65</v>
      </c>
      <c r="HK16">
        <v>100</v>
      </c>
      <c r="HL16" t="s">
        <v>2338</v>
      </c>
      <c r="HM16" t="s">
        <v>2339</v>
      </c>
      <c r="HN16" t="s">
        <v>2578</v>
      </c>
      <c r="HP16">
        <v>97.109937220432414</v>
      </c>
      <c r="HQ16">
        <v>10</v>
      </c>
      <c r="HR16">
        <v>0</v>
      </c>
      <c r="HS16">
        <v>100</v>
      </c>
      <c r="HT16">
        <v>5</v>
      </c>
      <c r="HU16" t="s">
        <v>2580</v>
      </c>
      <c r="HV16" t="s">
        <v>2582</v>
      </c>
      <c r="HW16">
        <v>100</v>
      </c>
      <c r="HX16">
        <v>0</v>
      </c>
      <c r="HY16" t="s">
        <v>2583</v>
      </c>
      <c r="HZ16" t="s">
        <v>2598</v>
      </c>
      <c r="IA16">
        <v>102</v>
      </c>
      <c r="IB16">
        <v>2</v>
      </c>
      <c r="IC16" t="s">
        <v>2727</v>
      </c>
      <c r="ID16" t="s">
        <v>2575</v>
      </c>
      <c r="IE16">
        <v>50</v>
      </c>
      <c r="IF16">
        <v>41.933841654541133</v>
      </c>
      <c r="IG16">
        <v>29.881001433134699</v>
      </c>
      <c r="IH16">
        <v>100</v>
      </c>
      <c r="II16">
        <v>79.318404999999998</v>
      </c>
      <c r="IJ16">
        <v>40</v>
      </c>
      <c r="IK16" t="s">
        <v>2757</v>
      </c>
      <c r="IL16">
        <v>1</v>
      </c>
      <c r="IM16">
        <v>74.55</v>
      </c>
      <c r="IN16">
        <v>100</v>
      </c>
      <c r="IO16">
        <v>40</v>
      </c>
      <c r="IP16">
        <v>50</v>
      </c>
      <c r="IQ16">
        <v>90</v>
      </c>
      <c r="IR16">
        <v>72</v>
      </c>
      <c r="IS16">
        <v>100</v>
      </c>
      <c r="IT16">
        <v>50</v>
      </c>
      <c r="IU16">
        <v>1</v>
      </c>
      <c r="IV16" t="s">
        <v>2562</v>
      </c>
      <c r="IW16" t="s">
        <v>2759</v>
      </c>
      <c r="IX16" t="s">
        <v>2760</v>
      </c>
      <c r="IY16">
        <v>0.8</v>
      </c>
      <c r="IZ16" t="s">
        <v>2536</v>
      </c>
      <c r="JA16">
        <v>894.85</v>
      </c>
      <c r="JB16">
        <v>473.9</v>
      </c>
      <c r="JC16">
        <v>28.96367333183473</v>
      </c>
      <c r="JD16">
        <v>0</v>
      </c>
      <c r="JE16">
        <v>58.486670324308513</v>
      </c>
      <c r="JF16">
        <v>74.55</v>
      </c>
      <c r="JG16">
        <v>72</v>
      </c>
      <c r="JH16">
        <v>72</v>
      </c>
      <c r="JI16">
        <v>77</v>
      </c>
      <c r="JJ16" t="s">
        <v>2761</v>
      </c>
      <c r="JK16" t="s">
        <v>2763</v>
      </c>
      <c r="JL16" t="s">
        <v>2761</v>
      </c>
      <c r="JM16" t="s">
        <v>33</v>
      </c>
      <c r="JN16" t="s">
        <v>33</v>
      </c>
      <c r="JO16">
        <v>-45.176095565891288</v>
      </c>
      <c r="JP16">
        <v>16.552828669767379</v>
      </c>
      <c r="JQ16">
        <v>18.513329675691491</v>
      </c>
      <c r="JR16">
        <v>32.616158345458871</v>
      </c>
      <c r="JS16" t="b">
        <v>1</v>
      </c>
      <c r="JT16" t="s">
        <v>1150</v>
      </c>
      <c r="JU16" s="16" t="s">
        <v>2786</v>
      </c>
      <c r="JV16" t="s">
        <v>2980</v>
      </c>
      <c r="JW16">
        <v>40071</v>
      </c>
      <c r="JX16" t="s">
        <v>3160</v>
      </c>
      <c r="JY16">
        <v>1337903153152</v>
      </c>
      <c r="JZ16">
        <v>1346963981</v>
      </c>
      <c r="KA16">
        <v>352465622</v>
      </c>
      <c r="KB16">
        <v>0</v>
      </c>
      <c r="KC16">
        <v>1826828</v>
      </c>
      <c r="KD16">
        <v>10.792509000000001</v>
      </c>
      <c r="KE16">
        <v>3.5478578000000001</v>
      </c>
      <c r="KF16">
        <v>0</v>
      </c>
      <c r="KG16">
        <v>0</v>
      </c>
      <c r="KH16">
        <v>4.0469999999999997</v>
      </c>
      <c r="KI16">
        <v>1.296</v>
      </c>
      <c r="KJ16">
        <v>0</v>
      </c>
      <c r="KK16">
        <v>48.545999999999999</v>
      </c>
      <c r="KL16">
        <v>34.111999999999988</v>
      </c>
      <c r="KM16">
        <v>0</v>
      </c>
      <c r="KN16">
        <v>0</v>
      </c>
      <c r="KO16">
        <v>11</v>
      </c>
      <c r="KP16">
        <v>0</v>
      </c>
      <c r="KQ16">
        <v>0</v>
      </c>
      <c r="KR16">
        <v>279874207744</v>
      </c>
      <c r="KS16">
        <v>422819594240</v>
      </c>
      <c r="KT16">
        <v>-608164511744</v>
      </c>
      <c r="KU16">
        <v>0</v>
      </c>
      <c r="KV16">
        <v>83.71</v>
      </c>
      <c r="KW16">
        <v>80.63</v>
      </c>
      <c r="KX16">
        <v>570.71799999999996</v>
      </c>
      <c r="KY16">
        <v>245.38800000000001</v>
      </c>
      <c r="KZ16">
        <v>207.74600000000001</v>
      </c>
      <c r="LA16">
        <v>76.031000000000006</v>
      </c>
      <c r="LB16">
        <v>17.048999999999999</v>
      </c>
      <c r="LC16">
        <v>1.843290979576206</v>
      </c>
      <c r="LD16">
        <v>30.25971530691945</v>
      </c>
      <c r="LE16">
        <v>50.649832178154789</v>
      </c>
      <c r="LF16">
        <v>59.508419376817322</v>
      </c>
      <c r="LG16">
        <v>100</v>
      </c>
      <c r="LH16">
        <v>100</v>
      </c>
      <c r="LI16">
        <v>100</v>
      </c>
      <c r="LL16">
        <v>0</v>
      </c>
      <c r="LM16">
        <v>0</v>
      </c>
      <c r="LO16">
        <v>10</v>
      </c>
      <c r="LP16">
        <v>82</v>
      </c>
      <c r="LQ16">
        <v>50</v>
      </c>
      <c r="LR16" t="s">
        <v>2565</v>
      </c>
      <c r="LV16">
        <v>37.546040901184597</v>
      </c>
      <c r="LW16" t="s">
        <v>34</v>
      </c>
    </row>
    <row r="17" spans="1:335" x14ac:dyDescent="0.3">
      <c r="A17" t="s">
        <v>94</v>
      </c>
      <c r="B17" t="s">
        <v>137</v>
      </c>
      <c r="C17" t="s">
        <v>1151</v>
      </c>
      <c r="D17" t="s">
        <v>1227</v>
      </c>
      <c r="E17" t="s">
        <v>35</v>
      </c>
      <c r="F17" t="s">
        <v>1230</v>
      </c>
      <c r="G17">
        <v>150.11000000000001</v>
      </c>
      <c r="H17">
        <v>242106171392</v>
      </c>
      <c r="I17">
        <v>19.699476000000001</v>
      </c>
      <c r="J17">
        <v>0.97858464999999994</v>
      </c>
      <c r="K17">
        <v>5.056</v>
      </c>
      <c r="L17">
        <v>0</v>
      </c>
      <c r="M17">
        <v>-32.5</v>
      </c>
      <c r="N17">
        <v>0</v>
      </c>
      <c r="O17">
        <v>50</v>
      </c>
      <c r="P17">
        <v>63</v>
      </c>
      <c r="Q17" t="s">
        <v>1290</v>
      </c>
      <c r="R17" t="s">
        <v>1308</v>
      </c>
      <c r="S17">
        <v>100</v>
      </c>
      <c r="T17" t="s">
        <v>1444</v>
      </c>
      <c r="U17" t="s">
        <v>94</v>
      </c>
      <c r="V17">
        <v>90</v>
      </c>
      <c r="W17" t="s">
        <v>1445</v>
      </c>
      <c r="X17" t="s">
        <v>1447</v>
      </c>
      <c r="Y17">
        <v>150.11000061035159</v>
      </c>
      <c r="Z17">
        <v>-0.70776036332028669</v>
      </c>
      <c r="AA17">
        <v>-0.7340302879190741</v>
      </c>
      <c r="AB17">
        <v>-2.6081905826950469</v>
      </c>
      <c r="AC17">
        <v>-12.00023508088419</v>
      </c>
      <c r="AD17">
        <v>-8.020831239379266</v>
      </c>
      <c r="AE17">
        <v>-7.3623754443849387</v>
      </c>
      <c r="AF17">
        <v>2.1623701226815202</v>
      </c>
      <c r="AG17">
        <v>2.4885868436234531</v>
      </c>
      <c r="AH17">
        <v>9.4882227207270766</v>
      </c>
      <c r="AI17">
        <v>2.0928458452511012</v>
      </c>
      <c r="AJ17">
        <v>11.96426171022085</v>
      </c>
      <c r="AK17">
        <v>40.731181072170521</v>
      </c>
      <c r="AL17">
        <v>30.3225222138873</v>
      </c>
      <c r="AM17">
        <v>-3.3212653247098838</v>
      </c>
      <c r="AN17">
        <v>-3.214608011786368</v>
      </c>
      <c r="AO17">
        <v>-0.1066573129235158</v>
      </c>
      <c r="AP17" t="s">
        <v>1449</v>
      </c>
      <c r="AQ17">
        <v>149.98800048828119</v>
      </c>
      <c r="AR17">
        <v>151.65700073242189</v>
      </c>
      <c r="AS17">
        <v>153.1555015563965</v>
      </c>
      <c r="AT17">
        <v>150.55193651056521</v>
      </c>
      <c r="AU17">
        <v>151.59551283085179</v>
      </c>
      <c r="AV17">
        <v>154.15935292555741</v>
      </c>
      <c r="AW17">
        <v>22.866956979147901</v>
      </c>
      <c r="AX17">
        <v>19.531740453555201</v>
      </c>
      <c r="AY17" t="s">
        <v>1458</v>
      </c>
      <c r="AZ17">
        <v>-15</v>
      </c>
      <c r="BA17" t="s">
        <v>1457</v>
      </c>
      <c r="BB17" t="s">
        <v>1457</v>
      </c>
      <c r="BC17">
        <v>3525763</v>
      </c>
      <c r="BD17">
        <v>4740633.5</v>
      </c>
      <c r="BE17">
        <v>0.74373245685413136</v>
      </c>
      <c r="BF17" t="s">
        <v>1567</v>
      </c>
      <c r="BG17">
        <v>-0.16123692404355461</v>
      </c>
      <c r="BH17" t="s">
        <v>1585</v>
      </c>
      <c r="BI17" t="s">
        <v>1769</v>
      </c>
      <c r="BJ17" t="s">
        <v>1962</v>
      </c>
      <c r="BK17" t="s">
        <v>1457</v>
      </c>
      <c r="BL17">
        <v>0.67064582919100779</v>
      </c>
      <c r="BM17">
        <v>-2.897985531836766</v>
      </c>
      <c r="BN17">
        <v>-4.1198243796779721</v>
      </c>
      <c r="BO17" t="s">
        <v>2295</v>
      </c>
      <c r="BP17" t="s">
        <v>1457</v>
      </c>
      <c r="BQ17" t="s">
        <v>1457</v>
      </c>
      <c r="BR17">
        <v>0</v>
      </c>
      <c r="BS17">
        <v>47.959511302983302</v>
      </c>
      <c r="BT17" t="s">
        <v>171</v>
      </c>
      <c r="BU17" t="s">
        <v>1444</v>
      </c>
      <c r="BV17">
        <v>40.700000000000003</v>
      </c>
      <c r="BW17" t="s">
        <v>589</v>
      </c>
      <c r="BX17" t="s">
        <v>600</v>
      </c>
      <c r="BY17" t="s">
        <v>591</v>
      </c>
      <c r="BZ17" t="s">
        <v>589</v>
      </c>
      <c r="CA17">
        <v>47</v>
      </c>
      <c r="CB17">
        <v>142.6</v>
      </c>
      <c r="CC17">
        <v>157.58000000000001</v>
      </c>
      <c r="CD17" t="s">
        <v>521</v>
      </c>
      <c r="CE17" t="s">
        <v>1444</v>
      </c>
      <c r="CF17" t="s">
        <v>589</v>
      </c>
      <c r="CG17" t="s">
        <v>589</v>
      </c>
      <c r="CH17" t="s">
        <v>606</v>
      </c>
      <c r="CI17">
        <v>56.17294410643413</v>
      </c>
      <c r="CJ17">
        <v>21.00245468669975</v>
      </c>
      <c r="CK17" t="s">
        <v>594</v>
      </c>
      <c r="CL17">
        <v>80</v>
      </c>
      <c r="CM17">
        <v>47.052374169270188</v>
      </c>
      <c r="CN17" t="s">
        <v>589</v>
      </c>
      <c r="CO17" t="s">
        <v>589</v>
      </c>
      <c r="CP17" t="s">
        <v>592</v>
      </c>
      <c r="CQ17" t="s">
        <v>1444</v>
      </c>
      <c r="CR17" t="s">
        <v>592</v>
      </c>
      <c r="CS17" t="s">
        <v>592</v>
      </c>
      <c r="CT17" t="s">
        <v>592</v>
      </c>
      <c r="CU17" t="s">
        <v>592</v>
      </c>
      <c r="CV17" t="s">
        <v>592</v>
      </c>
      <c r="CW17">
        <v>62</v>
      </c>
      <c r="CX17" t="s">
        <v>648</v>
      </c>
      <c r="CY17">
        <v>0</v>
      </c>
      <c r="CZ17" t="s">
        <v>592</v>
      </c>
      <c r="DA17" t="s">
        <v>1444</v>
      </c>
      <c r="DB17">
        <v>48.91</v>
      </c>
      <c r="DC17" t="s">
        <v>2305</v>
      </c>
      <c r="DD17">
        <v>40.731181072170521</v>
      </c>
      <c r="DE17">
        <v>-3.3435941213573699</v>
      </c>
      <c r="DF17">
        <v>153.1555015563965</v>
      </c>
      <c r="DG17">
        <v>160.31000061035161</v>
      </c>
      <c r="DH17" t="s">
        <v>2297</v>
      </c>
      <c r="DI17" t="s">
        <v>1444</v>
      </c>
      <c r="DJ17">
        <v>0</v>
      </c>
      <c r="DK17">
        <v>90.890151273406403</v>
      </c>
      <c r="DL17" t="s">
        <v>522</v>
      </c>
      <c r="DM17">
        <v>0</v>
      </c>
      <c r="DN17" t="s">
        <v>2338</v>
      </c>
      <c r="DO17" t="s">
        <v>2355</v>
      </c>
      <c r="DP17" t="s">
        <v>1444</v>
      </c>
      <c r="DQ17">
        <v>1</v>
      </c>
      <c r="DR17">
        <v>0</v>
      </c>
      <c r="DS17">
        <v>1</v>
      </c>
      <c r="DT17" t="s">
        <v>1451</v>
      </c>
      <c r="DU17">
        <v>1</v>
      </c>
      <c r="DV17" t="s">
        <v>589</v>
      </c>
      <c r="DW17" t="s">
        <v>2537</v>
      </c>
      <c r="DX17" t="s">
        <v>2537</v>
      </c>
      <c r="DY17" t="s">
        <v>1451</v>
      </c>
      <c r="DZ17">
        <v>0.85</v>
      </c>
      <c r="EA17">
        <v>157.47999572753909</v>
      </c>
      <c r="ED17">
        <v>0</v>
      </c>
      <c r="EE17">
        <v>0</v>
      </c>
      <c r="EF17" t="s">
        <v>1444</v>
      </c>
      <c r="EG17" t="s">
        <v>2562</v>
      </c>
      <c r="EH17" t="s">
        <v>2563</v>
      </c>
      <c r="EI17">
        <v>0.36124104749409808</v>
      </c>
      <c r="EJ17">
        <v>0.36124104749409808</v>
      </c>
      <c r="EK17" t="s">
        <v>592</v>
      </c>
      <c r="EL17" t="s">
        <v>624</v>
      </c>
      <c r="EM17" t="s">
        <v>2564</v>
      </c>
      <c r="EN17">
        <v>12.052499771118161</v>
      </c>
      <c r="EO17">
        <v>26248.75</v>
      </c>
      <c r="EP17" t="s">
        <v>1444</v>
      </c>
      <c r="EQ17">
        <v>42.393042217420721</v>
      </c>
      <c r="ER17" t="s">
        <v>592</v>
      </c>
      <c r="ES17" t="s">
        <v>522</v>
      </c>
      <c r="ET17">
        <v>92</v>
      </c>
      <c r="EU17" t="s">
        <v>624</v>
      </c>
      <c r="EV17">
        <v>40.102204822932528</v>
      </c>
      <c r="EW17" t="s">
        <v>592</v>
      </c>
      <c r="EX17">
        <v>50</v>
      </c>
      <c r="EY17" t="s">
        <v>592</v>
      </c>
      <c r="EZ17">
        <v>0</v>
      </c>
      <c r="FA17">
        <v>0</v>
      </c>
      <c r="FB17">
        <v>0</v>
      </c>
      <c r="FC17">
        <v>38.061903852704802</v>
      </c>
      <c r="FD17" t="s">
        <v>592</v>
      </c>
      <c r="FE17">
        <v>35</v>
      </c>
      <c r="FF17" t="s">
        <v>689</v>
      </c>
      <c r="FG17">
        <v>50</v>
      </c>
      <c r="FH17" t="s">
        <v>592</v>
      </c>
      <c r="FI17" t="s">
        <v>591</v>
      </c>
      <c r="FJ17" t="s">
        <v>1444</v>
      </c>
      <c r="FK17">
        <v>168.94004380922149</v>
      </c>
      <c r="FL17" t="s">
        <v>2567</v>
      </c>
      <c r="FM17">
        <v>-11.14599166325193</v>
      </c>
      <c r="FN17" t="s">
        <v>592</v>
      </c>
      <c r="FO17">
        <v>161.14166558401939</v>
      </c>
      <c r="FP17">
        <v>176.73842203442371</v>
      </c>
      <c r="FQ17">
        <v>-0.40089408933504489</v>
      </c>
      <c r="FR17" t="s">
        <v>2565</v>
      </c>
      <c r="FS17" t="s">
        <v>678</v>
      </c>
      <c r="FT17">
        <v>35</v>
      </c>
      <c r="FU17">
        <v>1</v>
      </c>
      <c r="FV17">
        <v>32.423883838290656</v>
      </c>
      <c r="FW17" t="s">
        <v>591</v>
      </c>
      <c r="FX17" t="s">
        <v>651</v>
      </c>
      <c r="FY17">
        <v>155.56200000000001</v>
      </c>
      <c r="FZ17">
        <v>186.47399999999999</v>
      </c>
      <c r="GA17">
        <v>154.49600000000001</v>
      </c>
      <c r="GB17" t="s">
        <v>2572</v>
      </c>
      <c r="GC17" t="b">
        <v>0</v>
      </c>
      <c r="GF17">
        <v>155.56200000000001</v>
      </c>
      <c r="GG17">
        <v>186.47399999999999</v>
      </c>
      <c r="GH17">
        <v>155.56200000000001</v>
      </c>
      <c r="GI17">
        <v>-3.504711555295283</v>
      </c>
      <c r="GJ17">
        <v>35</v>
      </c>
      <c r="GK17" t="s">
        <v>521</v>
      </c>
      <c r="GL17">
        <v>100</v>
      </c>
      <c r="GM17" t="s">
        <v>624</v>
      </c>
      <c r="GN17" t="s">
        <v>1444</v>
      </c>
      <c r="GO17">
        <v>20</v>
      </c>
      <c r="GP17">
        <v>63</v>
      </c>
      <c r="GQ17">
        <v>47.959511302983302</v>
      </c>
      <c r="GR17">
        <v>47</v>
      </c>
      <c r="GS17">
        <v>47.052374169270188</v>
      </c>
      <c r="GT17">
        <v>62</v>
      </c>
      <c r="GU17">
        <v>0</v>
      </c>
      <c r="GV17">
        <v>42.75747344753777</v>
      </c>
      <c r="GW17">
        <v>47.287853390894988</v>
      </c>
      <c r="GX17">
        <v>48.91</v>
      </c>
      <c r="GY17">
        <v>93.6</v>
      </c>
      <c r="GZ17">
        <v>54.902989379015111</v>
      </c>
      <c r="HA17">
        <v>54.109242034261328</v>
      </c>
      <c r="HB17">
        <v>65.095115706638211</v>
      </c>
      <c r="HC17">
        <v>61.99</v>
      </c>
      <c r="HD17">
        <v>63.565115706638217</v>
      </c>
      <c r="HE17">
        <v>61.317242034261326</v>
      </c>
      <c r="HF17">
        <v>42.75747344753777</v>
      </c>
      <c r="HG17">
        <v>63</v>
      </c>
      <c r="HH17">
        <v>67.66785339089499</v>
      </c>
      <c r="HI17">
        <v>37.434950248756223</v>
      </c>
      <c r="HJ17">
        <v>2.3199999999999998</v>
      </c>
      <c r="HK17">
        <v>100</v>
      </c>
      <c r="HL17" t="s">
        <v>2338</v>
      </c>
      <c r="HM17" t="s">
        <v>2339</v>
      </c>
      <c r="HN17" t="s">
        <v>2578</v>
      </c>
      <c r="HP17">
        <v>75.095115706638211</v>
      </c>
      <c r="HQ17">
        <v>10</v>
      </c>
      <c r="HR17">
        <v>0</v>
      </c>
      <c r="HS17">
        <v>77.095115706638211</v>
      </c>
      <c r="HT17">
        <v>2</v>
      </c>
      <c r="HU17" t="s">
        <v>2581</v>
      </c>
      <c r="HV17" t="s">
        <v>2582</v>
      </c>
      <c r="HW17">
        <v>77.095115706638211</v>
      </c>
      <c r="HX17">
        <v>0</v>
      </c>
      <c r="HY17" t="s">
        <v>2583</v>
      </c>
      <c r="HZ17" t="s">
        <v>2600</v>
      </c>
      <c r="IA17">
        <v>74.095115706638211</v>
      </c>
      <c r="IB17">
        <v>-3</v>
      </c>
      <c r="IC17" t="s">
        <v>2717</v>
      </c>
      <c r="ID17" t="s">
        <v>521</v>
      </c>
      <c r="IE17">
        <v>100</v>
      </c>
      <c r="IF17">
        <v>48.506345740939302</v>
      </c>
      <c r="IG17">
        <v>31.852090863757219</v>
      </c>
      <c r="IH17">
        <v>100</v>
      </c>
      <c r="II17">
        <v>72.71661512499999</v>
      </c>
      <c r="IJ17">
        <v>39.999999999999993</v>
      </c>
      <c r="IK17" t="s">
        <v>2756</v>
      </c>
      <c r="IL17">
        <v>1</v>
      </c>
      <c r="IM17">
        <v>63.525000000000013</v>
      </c>
      <c r="IN17">
        <v>95</v>
      </c>
      <c r="IO17">
        <v>25</v>
      </c>
      <c r="IP17">
        <v>35</v>
      </c>
      <c r="IQ17">
        <v>80</v>
      </c>
      <c r="IR17">
        <v>62.5</v>
      </c>
      <c r="IS17">
        <v>95</v>
      </c>
      <c r="IT17">
        <v>35</v>
      </c>
      <c r="IU17">
        <v>1</v>
      </c>
      <c r="IV17" t="s">
        <v>2562</v>
      </c>
      <c r="IW17" t="s">
        <v>2759</v>
      </c>
      <c r="IX17" t="s">
        <v>2760</v>
      </c>
      <c r="IY17">
        <v>0.8</v>
      </c>
      <c r="IZ17" t="s">
        <v>2536</v>
      </c>
      <c r="JA17">
        <v>192.48</v>
      </c>
      <c r="JB17">
        <v>128.16</v>
      </c>
      <c r="JC17">
        <v>32.771677428234547</v>
      </c>
      <c r="JD17">
        <v>0</v>
      </c>
      <c r="JE17">
        <v>56.482976730648971</v>
      </c>
      <c r="JF17">
        <v>63.525000000000013</v>
      </c>
      <c r="JG17">
        <v>62.5</v>
      </c>
      <c r="JH17">
        <v>62.5</v>
      </c>
      <c r="JI17">
        <v>67.5</v>
      </c>
      <c r="JJ17" t="s">
        <v>2762</v>
      </c>
      <c r="JK17" t="s">
        <v>2763</v>
      </c>
      <c r="JL17" t="s">
        <v>2762</v>
      </c>
      <c r="JM17" t="s">
        <v>38</v>
      </c>
      <c r="JN17" t="s">
        <v>38</v>
      </c>
      <c r="JO17">
        <v>-16.588769965698908</v>
      </c>
      <c r="JP17">
        <v>7.976630989709669</v>
      </c>
      <c r="JQ17">
        <v>11.01702326935103</v>
      </c>
      <c r="JR17">
        <v>15.0186542590607</v>
      </c>
      <c r="JS17" t="b">
        <v>1</v>
      </c>
      <c r="JT17" t="s">
        <v>1151</v>
      </c>
      <c r="JU17" s="16" t="s">
        <v>2787</v>
      </c>
      <c r="JV17" t="s">
        <v>2981</v>
      </c>
      <c r="JW17">
        <v>73500</v>
      </c>
      <c r="JX17" t="s">
        <v>3160</v>
      </c>
      <c r="JY17">
        <v>272987766784</v>
      </c>
      <c r="JZ17">
        <v>1610971405</v>
      </c>
      <c r="KA17">
        <v>964461174</v>
      </c>
      <c r="KB17">
        <v>0</v>
      </c>
      <c r="KC17">
        <v>7481132</v>
      </c>
      <c r="KD17">
        <v>4.7026944000000004</v>
      </c>
      <c r="KE17">
        <v>2.9575121000000002</v>
      </c>
      <c r="KF17">
        <v>0</v>
      </c>
      <c r="KG17">
        <v>0</v>
      </c>
      <c r="KH17">
        <v>3.335</v>
      </c>
      <c r="KI17">
        <v>0.65499996000000005</v>
      </c>
      <c r="KJ17">
        <v>0</v>
      </c>
      <c r="KK17">
        <v>7.9589999999999996</v>
      </c>
      <c r="KL17">
        <v>15.004</v>
      </c>
      <c r="KM17">
        <v>0</v>
      </c>
      <c r="KN17">
        <v>0</v>
      </c>
      <c r="KO17">
        <v>-88.1</v>
      </c>
      <c r="KP17">
        <v>0</v>
      </c>
      <c r="KQ17">
        <v>0</v>
      </c>
      <c r="KR17">
        <v>53304659968</v>
      </c>
      <c r="KS17">
        <v>81180565504</v>
      </c>
      <c r="KT17">
        <v>-183917117440</v>
      </c>
      <c r="KU17">
        <v>0</v>
      </c>
      <c r="KV17">
        <v>7.62</v>
      </c>
      <c r="KW17">
        <v>31.92</v>
      </c>
      <c r="KX17">
        <v>153.39500000000001</v>
      </c>
      <c r="KY17">
        <v>50.786999999999999</v>
      </c>
      <c r="KZ17">
        <v>32.877000000000002</v>
      </c>
      <c r="LA17">
        <v>45.049998000000002</v>
      </c>
      <c r="LB17">
        <v>31.376999999999999</v>
      </c>
      <c r="LC17">
        <v>-12.84328843169714</v>
      </c>
      <c r="LD17">
        <v>-12.44677557173291</v>
      </c>
      <c r="LE17">
        <v>-8.5257943243755161</v>
      </c>
      <c r="LF17">
        <v>-11.579922326013239</v>
      </c>
      <c r="LG17">
        <v>100</v>
      </c>
      <c r="LH17">
        <v>100</v>
      </c>
      <c r="LI17">
        <v>100</v>
      </c>
      <c r="LL17">
        <v>0</v>
      </c>
      <c r="LM17">
        <v>0</v>
      </c>
      <c r="LO17">
        <v>39</v>
      </c>
      <c r="LP17">
        <v>24</v>
      </c>
      <c r="LQ17">
        <v>50</v>
      </c>
      <c r="LR17" t="s">
        <v>2565</v>
      </c>
      <c r="LV17">
        <v>37.434950248756223</v>
      </c>
      <c r="LW17" t="s">
        <v>34</v>
      </c>
    </row>
    <row r="18" spans="1:335" x14ac:dyDescent="0.3">
      <c r="A18" t="s">
        <v>95</v>
      </c>
      <c r="B18" t="s">
        <v>138</v>
      </c>
      <c r="C18" t="s">
        <v>1148</v>
      </c>
      <c r="D18" t="s">
        <v>1227</v>
      </c>
      <c r="E18" t="s">
        <v>35</v>
      </c>
      <c r="F18" t="s">
        <v>1230</v>
      </c>
      <c r="G18">
        <v>977.9</v>
      </c>
      <c r="H18">
        <v>9026621407232</v>
      </c>
      <c r="I18">
        <v>10.874013</v>
      </c>
      <c r="J18">
        <v>1.585531</v>
      </c>
      <c r="K18">
        <v>15.675998999999999</v>
      </c>
      <c r="L18">
        <v>0</v>
      </c>
      <c r="M18">
        <v>8.1</v>
      </c>
      <c r="N18">
        <v>0</v>
      </c>
      <c r="O18">
        <v>50</v>
      </c>
      <c r="P18">
        <v>100</v>
      </c>
      <c r="Q18" t="s">
        <v>1288</v>
      </c>
      <c r="R18" t="s">
        <v>1307</v>
      </c>
      <c r="S18">
        <v>100</v>
      </c>
      <c r="T18" t="s">
        <v>1444</v>
      </c>
      <c r="U18" t="s">
        <v>95</v>
      </c>
      <c r="V18">
        <v>90</v>
      </c>
      <c r="W18" t="s">
        <v>1445</v>
      </c>
      <c r="X18" t="s">
        <v>1447</v>
      </c>
      <c r="Y18">
        <v>977.9000244140625</v>
      </c>
      <c r="Z18">
        <v>-0.60981805581040716</v>
      </c>
      <c r="AA18">
        <v>-0.37185710603626632</v>
      </c>
      <c r="AB18">
        <v>2.5052436492728041</v>
      </c>
      <c r="AC18">
        <v>4.6609996217760408</v>
      </c>
      <c r="AD18">
        <v>10.360010310058041</v>
      </c>
      <c r="AE18">
        <v>21.64448248733704</v>
      </c>
      <c r="AF18">
        <v>1.941296116928007</v>
      </c>
      <c r="AG18">
        <v>2.5793465617684599</v>
      </c>
      <c r="AH18">
        <v>3.0945842456846</v>
      </c>
      <c r="AI18">
        <v>1.328448430161099</v>
      </c>
      <c r="AJ18">
        <v>69.309126420454547</v>
      </c>
      <c r="AK18">
        <v>64.535303840106337</v>
      </c>
      <c r="AL18">
        <v>56.526951185103648</v>
      </c>
      <c r="AM18">
        <v>19.125939980269209</v>
      </c>
      <c r="AN18">
        <v>20.857706690979331</v>
      </c>
      <c r="AO18">
        <v>-1.7317667107101189</v>
      </c>
      <c r="AP18" t="s">
        <v>1449</v>
      </c>
      <c r="AQ18">
        <v>977.71999511718752</v>
      </c>
      <c r="AR18">
        <v>976.65499267578127</v>
      </c>
      <c r="AS18">
        <v>965.03249511718752</v>
      </c>
      <c r="AT18">
        <v>978.6471455288347</v>
      </c>
      <c r="AU18">
        <v>974.27228456921159</v>
      </c>
      <c r="AV18">
        <v>961.31796402772079</v>
      </c>
      <c r="AW18">
        <v>73.844358012055793</v>
      </c>
      <c r="AX18">
        <v>73.790514469564826</v>
      </c>
      <c r="AY18" t="s">
        <v>1458</v>
      </c>
      <c r="AZ18">
        <v>-15</v>
      </c>
      <c r="BA18" t="s">
        <v>1457</v>
      </c>
      <c r="BB18" t="s">
        <v>1457</v>
      </c>
      <c r="BC18">
        <v>4877121</v>
      </c>
      <c r="BD18">
        <v>8301472.0999999996</v>
      </c>
      <c r="BE18">
        <v>0.58750073977843043</v>
      </c>
      <c r="BF18" t="s">
        <v>1567</v>
      </c>
      <c r="BG18">
        <v>0.2122104457557574</v>
      </c>
      <c r="BH18" t="s">
        <v>1457</v>
      </c>
      <c r="BI18" t="s">
        <v>1770</v>
      </c>
      <c r="BJ18" t="s">
        <v>1963</v>
      </c>
      <c r="BK18" t="s">
        <v>2145</v>
      </c>
      <c r="BL18">
        <v>0.54493614653157163</v>
      </c>
      <c r="BM18">
        <v>1.0383891183177061</v>
      </c>
      <c r="BN18">
        <v>4.3649972693770023</v>
      </c>
      <c r="BO18" t="s">
        <v>2296</v>
      </c>
      <c r="BP18" t="s">
        <v>1457</v>
      </c>
      <c r="BQ18" t="s">
        <v>1457</v>
      </c>
      <c r="BR18">
        <v>0</v>
      </c>
      <c r="BS18">
        <v>63.175185622911052</v>
      </c>
      <c r="BT18" t="s">
        <v>2302</v>
      </c>
      <c r="BU18" t="s">
        <v>1444</v>
      </c>
      <c r="BV18">
        <v>64.5</v>
      </c>
      <c r="BW18" t="s">
        <v>589</v>
      </c>
      <c r="BX18" t="s">
        <v>596</v>
      </c>
      <c r="BY18" t="s">
        <v>591</v>
      </c>
      <c r="BZ18" t="s">
        <v>601</v>
      </c>
      <c r="CA18">
        <v>65</v>
      </c>
      <c r="CB18">
        <v>933.05</v>
      </c>
      <c r="CC18">
        <v>999</v>
      </c>
      <c r="CD18" t="s">
        <v>595</v>
      </c>
      <c r="CE18" t="s">
        <v>1444</v>
      </c>
      <c r="CF18" t="s">
        <v>601</v>
      </c>
      <c r="CG18" t="s">
        <v>592</v>
      </c>
      <c r="CH18" t="s">
        <v>606</v>
      </c>
      <c r="CI18">
        <v>83.346182470388896</v>
      </c>
      <c r="CJ18">
        <v>66.618765044625704</v>
      </c>
      <c r="CK18" t="s">
        <v>623</v>
      </c>
      <c r="CL18">
        <v>75</v>
      </c>
      <c r="CM18">
        <v>94.253854741116669</v>
      </c>
      <c r="CN18" t="s">
        <v>601</v>
      </c>
      <c r="CO18" t="s">
        <v>601</v>
      </c>
      <c r="CP18" t="s">
        <v>601</v>
      </c>
      <c r="CQ18" t="s">
        <v>1444</v>
      </c>
      <c r="CR18" t="s">
        <v>689</v>
      </c>
      <c r="CS18" t="s">
        <v>592</v>
      </c>
      <c r="CT18" t="s">
        <v>592</v>
      </c>
      <c r="CU18" t="s">
        <v>592</v>
      </c>
      <c r="CV18" t="s">
        <v>592</v>
      </c>
      <c r="CW18">
        <v>35</v>
      </c>
      <c r="CX18" t="s">
        <v>666</v>
      </c>
      <c r="CY18">
        <v>0</v>
      </c>
      <c r="CZ18" t="s">
        <v>592</v>
      </c>
      <c r="DA18" t="s">
        <v>1444</v>
      </c>
      <c r="DB18">
        <v>88.73</v>
      </c>
      <c r="DC18" t="s">
        <v>2308</v>
      </c>
      <c r="DD18">
        <v>64.535303840106337</v>
      </c>
      <c r="DE18">
        <v>19.26587509550302</v>
      </c>
      <c r="DF18">
        <v>965.03249511718752</v>
      </c>
      <c r="DG18">
        <v>915.59199707031246</v>
      </c>
      <c r="DH18" t="s">
        <v>2296</v>
      </c>
      <c r="DI18" t="s">
        <v>1444</v>
      </c>
      <c r="DJ18">
        <v>0</v>
      </c>
      <c r="DK18">
        <v>89.212523666028787</v>
      </c>
      <c r="DL18" t="s">
        <v>522</v>
      </c>
      <c r="DM18">
        <v>0</v>
      </c>
      <c r="DN18" t="s">
        <v>2338</v>
      </c>
      <c r="DO18" t="s">
        <v>2356</v>
      </c>
      <c r="DP18" t="s">
        <v>1444</v>
      </c>
      <c r="DQ18">
        <v>2</v>
      </c>
      <c r="DR18">
        <v>1</v>
      </c>
      <c r="DS18">
        <v>0</v>
      </c>
      <c r="DT18" t="s">
        <v>1450</v>
      </c>
      <c r="DU18">
        <v>1</v>
      </c>
      <c r="DV18" t="s">
        <v>601</v>
      </c>
      <c r="DW18" t="s">
        <v>2543</v>
      </c>
      <c r="DX18" t="s">
        <v>2541</v>
      </c>
      <c r="DY18" t="s">
        <v>1450</v>
      </c>
      <c r="DZ18">
        <v>0.85</v>
      </c>
      <c r="EA18">
        <v>866.800048828125</v>
      </c>
      <c r="EB18" t="s">
        <v>2540</v>
      </c>
      <c r="EC18" t="s">
        <v>1450</v>
      </c>
      <c r="ED18">
        <v>0.7</v>
      </c>
      <c r="EE18">
        <v>1027.950012207031</v>
      </c>
      <c r="EF18" t="s">
        <v>1444</v>
      </c>
      <c r="EG18" t="s">
        <v>2562</v>
      </c>
      <c r="EH18" t="s">
        <v>2563</v>
      </c>
      <c r="EI18">
        <v>0.36124104749409808</v>
      </c>
      <c r="EJ18">
        <v>0.36124104749409808</v>
      </c>
      <c r="EK18" t="s">
        <v>592</v>
      </c>
      <c r="EL18" t="s">
        <v>624</v>
      </c>
      <c r="EM18" t="s">
        <v>2564</v>
      </c>
      <c r="EN18">
        <v>12.052499771118161</v>
      </c>
      <c r="EO18">
        <v>26248.75</v>
      </c>
      <c r="EP18" t="s">
        <v>1444</v>
      </c>
      <c r="EQ18">
        <v>60.050347412189403</v>
      </c>
      <c r="ER18" t="s">
        <v>645</v>
      </c>
      <c r="ES18" t="s">
        <v>595</v>
      </c>
      <c r="ET18">
        <v>80</v>
      </c>
      <c r="EU18" t="s">
        <v>624</v>
      </c>
      <c r="EV18">
        <v>88.354341532916749</v>
      </c>
      <c r="EW18" t="s">
        <v>645</v>
      </c>
      <c r="EX18">
        <v>50</v>
      </c>
      <c r="EY18" t="s">
        <v>592</v>
      </c>
      <c r="EZ18">
        <v>0</v>
      </c>
      <c r="FA18">
        <v>0</v>
      </c>
      <c r="FB18">
        <v>0</v>
      </c>
      <c r="FC18">
        <v>53.970224761571842</v>
      </c>
      <c r="FD18" t="s">
        <v>592</v>
      </c>
      <c r="FE18">
        <v>35</v>
      </c>
      <c r="FF18" t="s">
        <v>689</v>
      </c>
      <c r="FG18">
        <v>50</v>
      </c>
      <c r="FH18" t="s">
        <v>592</v>
      </c>
      <c r="FI18" t="s">
        <v>591</v>
      </c>
      <c r="FJ18" t="s">
        <v>1444</v>
      </c>
      <c r="FK18">
        <v>851.96817213705162</v>
      </c>
      <c r="FL18" t="s">
        <v>2568</v>
      </c>
      <c r="FM18">
        <v>14.781286014608639</v>
      </c>
      <c r="FN18" t="s">
        <v>592</v>
      </c>
      <c r="FO18">
        <v>805.7745929828593</v>
      </c>
      <c r="FP18">
        <v>898.16175129124395</v>
      </c>
      <c r="FQ18">
        <v>0.35383933379488258</v>
      </c>
      <c r="FR18" t="s">
        <v>2565</v>
      </c>
      <c r="FS18" t="s">
        <v>644</v>
      </c>
      <c r="FT18">
        <v>55.000000000000007</v>
      </c>
      <c r="FU18">
        <v>1</v>
      </c>
      <c r="FV18">
        <v>11.87771834856261</v>
      </c>
      <c r="FW18" t="s">
        <v>591</v>
      </c>
      <c r="FX18" t="s">
        <v>595</v>
      </c>
      <c r="FY18">
        <v>808.86249999999995</v>
      </c>
      <c r="FZ18">
        <v>966.40499999999997</v>
      </c>
      <c r="GA18">
        <v>792.56500000000005</v>
      </c>
      <c r="GB18" t="s">
        <v>2572</v>
      </c>
      <c r="GC18" t="b">
        <v>0</v>
      </c>
      <c r="GD18">
        <v>808.86249999999995</v>
      </c>
      <c r="GE18">
        <v>792.56500000000005</v>
      </c>
      <c r="GH18">
        <v>808.86249999999995</v>
      </c>
      <c r="GI18">
        <v>20.898177924438649</v>
      </c>
      <c r="GJ18">
        <v>65</v>
      </c>
      <c r="GK18" t="s">
        <v>2575</v>
      </c>
      <c r="GL18">
        <v>100</v>
      </c>
      <c r="GM18" t="s">
        <v>624</v>
      </c>
      <c r="GN18" t="s">
        <v>1444</v>
      </c>
      <c r="GO18">
        <v>100</v>
      </c>
      <c r="GP18">
        <v>100</v>
      </c>
      <c r="GQ18">
        <v>63.175185622911052</v>
      </c>
      <c r="GR18">
        <v>65</v>
      </c>
      <c r="GS18">
        <v>94.253854741116669</v>
      </c>
      <c r="GT18">
        <v>35</v>
      </c>
      <c r="GU18">
        <v>100</v>
      </c>
      <c r="GV18">
        <v>71.10336660533676</v>
      </c>
      <c r="GW18">
        <v>64.45255568687331</v>
      </c>
      <c r="GX18">
        <v>88.73</v>
      </c>
      <c r="GY18">
        <v>94.9</v>
      </c>
      <c r="GZ18">
        <v>88.441346642134704</v>
      </c>
      <c r="HA18">
        <v>89.077009981601037</v>
      </c>
      <c r="HB18">
        <v>88.356178311867865</v>
      </c>
      <c r="HC18">
        <v>86.984999999999999</v>
      </c>
      <c r="HD18">
        <v>88.61117831186786</v>
      </c>
      <c r="HE18">
        <v>77.566009981601027</v>
      </c>
      <c r="HF18">
        <v>71.10336660533676</v>
      </c>
      <c r="HG18">
        <v>100</v>
      </c>
      <c r="HH18">
        <v>87.422555686873309</v>
      </c>
      <c r="HI18">
        <v>37.305785140400388</v>
      </c>
      <c r="HJ18">
        <v>2.0699999999999998</v>
      </c>
      <c r="HK18">
        <v>100</v>
      </c>
      <c r="HL18" t="s">
        <v>2338</v>
      </c>
      <c r="HM18" t="s">
        <v>2339</v>
      </c>
      <c r="HN18" t="s">
        <v>2578</v>
      </c>
      <c r="HP18">
        <v>98.356178311867865</v>
      </c>
      <c r="HQ18">
        <v>10</v>
      </c>
      <c r="HR18">
        <v>0</v>
      </c>
      <c r="HS18">
        <v>100</v>
      </c>
      <c r="HT18">
        <v>3</v>
      </c>
      <c r="HU18" t="s">
        <v>2579</v>
      </c>
      <c r="HV18" t="s">
        <v>2582</v>
      </c>
      <c r="HW18">
        <v>100</v>
      </c>
      <c r="HX18">
        <v>0</v>
      </c>
      <c r="HY18" t="s">
        <v>2583</v>
      </c>
      <c r="HZ18" t="s">
        <v>2601</v>
      </c>
      <c r="IA18">
        <v>103</v>
      </c>
      <c r="IB18">
        <v>3</v>
      </c>
      <c r="IC18" t="s">
        <v>2720</v>
      </c>
      <c r="ID18" t="s">
        <v>2575</v>
      </c>
      <c r="IE18">
        <v>100</v>
      </c>
      <c r="IF18">
        <v>39.502301710098124</v>
      </c>
      <c r="IG18">
        <v>18.865571318108799</v>
      </c>
      <c r="IH18">
        <v>100</v>
      </c>
      <c r="II18">
        <v>78.784516499999995</v>
      </c>
      <c r="IJ18">
        <v>40.000000000000007</v>
      </c>
      <c r="IK18" t="s">
        <v>2757</v>
      </c>
      <c r="IL18">
        <v>1</v>
      </c>
      <c r="IM18">
        <v>81.900000000000006</v>
      </c>
      <c r="IN18">
        <v>100</v>
      </c>
      <c r="IO18">
        <v>68</v>
      </c>
      <c r="IP18">
        <v>43</v>
      </c>
      <c r="IQ18">
        <v>90</v>
      </c>
      <c r="IR18">
        <v>87.6</v>
      </c>
      <c r="IS18">
        <v>100</v>
      </c>
      <c r="IT18">
        <v>50</v>
      </c>
      <c r="IU18">
        <v>1.2</v>
      </c>
      <c r="IV18" t="s">
        <v>2562</v>
      </c>
      <c r="IW18" t="s">
        <v>2759</v>
      </c>
      <c r="IX18" t="s">
        <v>2760</v>
      </c>
      <c r="IY18">
        <v>0.8</v>
      </c>
      <c r="IZ18" t="s">
        <v>2536</v>
      </c>
      <c r="JA18">
        <v>999</v>
      </c>
      <c r="JB18">
        <v>680</v>
      </c>
      <c r="JC18">
        <v>18.17818611258755</v>
      </c>
      <c r="JD18">
        <v>0</v>
      </c>
      <c r="JE18">
        <v>57.158464690629032</v>
      </c>
      <c r="JF18">
        <v>81.900000000000006</v>
      </c>
      <c r="JG18">
        <v>87.6</v>
      </c>
      <c r="JH18">
        <v>87.6</v>
      </c>
      <c r="JI18">
        <v>92.6</v>
      </c>
      <c r="JJ18" t="s">
        <v>2761</v>
      </c>
      <c r="JK18" t="s">
        <v>2764</v>
      </c>
      <c r="JL18" t="s">
        <v>2761</v>
      </c>
      <c r="JM18" t="s">
        <v>33</v>
      </c>
      <c r="JN18" t="s">
        <v>33</v>
      </c>
      <c r="JO18">
        <v>-48.853876601769748</v>
      </c>
      <c r="JP18">
        <v>17.656162980530919</v>
      </c>
      <c r="JQ18">
        <v>35.441535309370963</v>
      </c>
      <c r="JR18">
        <v>42.397698289901889</v>
      </c>
      <c r="JS18" t="b">
        <v>1</v>
      </c>
      <c r="JT18" t="s">
        <v>1148</v>
      </c>
      <c r="JU18" s="16" t="s">
        <v>2788</v>
      </c>
      <c r="JV18" t="s">
        <v>2982</v>
      </c>
      <c r="JW18">
        <v>236226</v>
      </c>
      <c r="JX18" t="s">
        <v>3160</v>
      </c>
      <c r="JY18">
        <v>11644732178432</v>
      </c>
      <c r="JZ18">
        <v>9230617586</v>
      </c>
      <c r="KA18">
        <v>4086209793</v>
      </c>
      <c r="KB18">
        <v>0</v>
      </c>
      <c r="KC18">
        <v>9648700</v>
      </c>
      <c r="KD18">
        <v>11.828958999999999</v>
      </c>
      <c r="KE18">
        <v>2.5270869999999999</v>
      </c>
      <c r="KF18">
        <v>0</v>
      </c>
      <c r="KG18">
        <v>0</v>
      </c>
      <c r="KH18">
        <v>3.26</v>
      </c>
      <c r="KI18">
        <v>1.1460001</v>
      </c>
      <c r="KJ18">
        <v>0</v>
      </c>
      <c r="KK18">
        <v>28.039000000000001</v>
      </c>
      <c r="KL18">
        <v>22.619</v>
      </c>
      <c r="KM18">
        <v>0</v>
      </c>
      <c r="KN18">
        <v>0</v>
      </c>
      <c r="KO18">
        <v>6.8000000000000007</v>
      </c>
      <c r="KP18">
        <v>0</v>
      </c>
      <c r="KQ18">
        <v>0</v>
      </c>
      <c r="KR18">
        <v>4136434401280</v>
      </c>
      <c r="KS18">
        <v>6503032946688</v>
      </c>
      <c r="KT18">
        <v>-4171942592512</v>
      </c>
      <c r="KU18">
        <v>0</v>
      </c>
      <c r="KV18">
        <v>89.93</v>
      </c>
      <c r="KW18">
        <v>82.67</v>
      </c>
      <c r="KX18">
        <v>616.76499999999999</v>
      </c>
      <c r="KY18">
        <v>397.55799999999999</v>
      </c>
      <c r="KZ18">
        <v>448.12099999999998</v>
      </c>
      <c r="LA18">
        <v>56.681997000000003</v>
      </c>
      <c r="LB18">
        <v>28.759</v>
      </c>
      <c r="LC18">
        <v>4.0595929145051866</v>
      </c>
      <c r="LD18">
        <v>19.774635286072058</v>
      </c>
      <c r="LE18">
        <v>24.533591138371541</v>
      </c>
      <c r="LF18">
        <v>19.594278970716339</v>
      </c>
      <c r="LG18">
        <v>100</v>
      </c>
      <c r="LH18">
        <v>100</v>
      </c>
      <c r="LI18">
        <v>100</v>
      </c>
      <c r="LL18">
        <v>0</v>
      </c>
      <c r="LM18">
        <v>0</v>
      </c>
      <c r="LO18">
        <v>7</v>
      </c>
      <c r="LP18">
        <v>88</v>
      </c>
      <c r="LQ18">
        <v>50</v>
      </c>
      <c r="LR18" t="s">
        <v>2565</v>
      </c>
      <c r="LV18">
        <v>37.305785140400388</v>
      </c>
      <c r="LW18" t="s">
        <v>34</v>
      </c>
    </row>
    <row r="19" spans="1:335" x14ac:dyDescent="0.3">
      <c r="A19" t="s">
        <v>96</v>
      </c>
      <c r="B19" t="s">
        <v>139</v>
      </c>
      <c r="C19" t="s">
        <v>1141</v>
      </c>
      <c r="D19" t="s">
        <v>1227</v>
      </c>
      <c r="E19" t="s">
        <v>35</v>
      </c>
      <c r="F19" t="s">
        <v>1230</v>
      </c>
      <c r="G19">
        <v>273.89999999999998</v>
      </c>
      <c r="H19">
        <v>203260723200</v>
      </c>
      <c r="I19">
        <v>16.886559999999999</v>
      </c>
      <c r="J19">
        <v>2.0448539999999999</v>
      </c>
      <c r="K19">
        <v>12.852</v>
      </c>
      <c r="L19">
        <v>0</v>
      </c>
      <c r="M19">
        <v>17.600000000000001</v>
      </c>
      <c r="N19">
        <v>0</v>
      </c>
      <c r="O19">
        <v>50</v>
      </c>
      <c r="P19">
        <v>98</v>
      </c>
      <c r="Q19" t="s">
        <v>1288</v>
      </c>
      <c r="R19" t="s">
        <v>1309</v>
      </c>
      <c r="S19">
        <v>100</v>
      </c>
      <c r="T19" t="s">
        <v>1444</v>
      </c>
      <c r="U19" t="s">
        <v>96</v>
      </c>
      <c r="V19">
        <v>90</v>
      </c>
      <c r="W19" t="s">
        <v>1445</v>
      </c>
      <c r="X19" t="s">
        <v>1447</v>
      </c>
      <c r="Y19">
        <v>273.89999389648438</v>
      </c>
      <c r="Z19">
        <v>-1.7011270825310729</v>
      </c>
      <c r="AA19">
        <v>3.1871576918575339</v>
      </c>
      <c r="AB19">
        <v>5.3583077318045236</v>
      </c>
      <c r="AC19">
        <v>16.22183393073777</v>
      </c>
      <c r="AD19">
        <v>25.245777510963531</v>
      </c>
      <c r="AE19">
        <v>36.445146159872799</v>
      </c>
      <c r="AF19">
        <v>4.5724464654962063</v>
      </c>
      <c r="AG19">
        <v>7.6735043217967336</v>
      </c>
      <c r="AH19">
        <v>14.052882764137919</v>
      </c>
      <c r="AI19">
        <v>4.032898470285895</v>
      </c>
      <c r="AJ19">
        <v>84.179715922254502</v>
      </c>
      <c r="AK19">
        <v>61.337418569100308</v>
      </c>
      <c r="AL19">
        <v>43.375118871216401</v>
      </c>
      <c r="AM19">
        <v>11.56065126337319</v>
      </c>
      <c r="AN19">
        <v>11.889070737157329</v>
      </c>
      <c r="AO19">
        <v>-0.32841947378414282</v>
      </c>
      <c r="AP19" t="s">
        <v>1449</v>
      </c>
      <c r="AQ19">
        <v>272.10800781249998</v>
      </c>
      <c r="AR19">
        <v>272.76200561523439</v>
      </c>
      <c r="AS19">
        <v>262.31900177001961</v>
      </c>
      <c r="AT19">
        <v>273.41481672761478</v>
      </c>
      <c r="AU19">
        <v>270.1587571981857</v>
      </c>
      <c r="AV19">
        <v>261.76964939059269</v>
      </c>
      <c r="AW19">
        <v>79.504005745350511</v>
      </c>
      <c r="AX19">
        <v>73.960476658139939</v>
      </c>
      <c r="AY19" t="s">
        <v>1464</v>
      </c>
      <c r="AZ19">
        <v>35</v>
      </c>
      <c r="BA19" t="s">
        <v>1457</v>
      </c>
      <c r="BB19" t="s">
        <v>1457</v>
      </c>
      <c r="BC19">
        <v>539404</v>
      </c>
      <c r="BD19">
        <v>4663647.5999999996</v>
      </c>
      <c r="BE19">
        <v>0.1156613977436889</v>
      </c>
      <c r="BF19" t="s">
        <v>1567</v>
      </c>
      <c r="BG19">
        <v>0.72520171171795422</v>
      </c>
      <c r="BH19" t="s">
        <v>1586</v>
      </c>
      <c r="BI19" t="s">
        <v>1771</v>
      </c>
      <c r="BJ19" t="s">
        <v>1964</v>
      </c>
      <c r="BK19" t="s">
        <v>2146</v>
      </c>
      <c r="BL19">
        <v>4.2515062775746237</v>
      </c>
      <c r="BM19">
        <v>1.2232520061312699</v>
      </c>
      <c r="BN19">
        <v>19.77959333962227</v>
      </c>
      <c r="BO19" t="s">
        <v>2295</v>
      </c>
      <c r="BP19" t="s">
        <v>1457</v>
      </c>
      <c r="BQ19" t="s">
        <v>1457</v>
      </c>
      <c r="BR19">
        <v>0</v>
      </c>
      <c r="BS19">
        <v>68.778844794335853</v>
      </c>
      <c r="BT19" t="s">
        <v>2302</v>
      </c>
      <c r="BU19" t="s">
        <v>1444</v>
      </c>
      <c r="BV19">
        <v>61.3</v>
      </c>
      <c r="BW19" t="s">
        <v>589</v>
      </c>
      <c r="BX19" t="s">
        <v>590</v>
      </c>
      <c r="BY19" t="s">
        <v>591</v>
      </c>
      <c r="BZ19" t="s">
        <v>598</v>
      </c>
      <c r="CA19">
        <v>70</v>
      </c>
      <c r="CB19">
        <v>246.83</v>
      </c>
      <c r="CC19">
        <v>280.44</v>
      </c>
      <c r="CD19" t="s">
        <v>595</v>
      </c>
      <c r="CE19" t="s">
        <v>1444</v>
      </c>
      <c r="CF19" t="s">
        <v>601</v>
      </c>
      <c r="CG19" t="s">
        <v>598</v>
      </c>
      <c r="CH19" t="s">
        <v>591</v>
      </c>
      <c r="CI19">
        <v>100</v>
      </c>
      <c r="CJ19">
        <v>72.676636888987247</v>
      </c>
      <c r="CK19" t="s">
        <v>623</v>
      </c>
      <c r="CL19">
        <v>75</v>
      </c>
      <c r="CM19">
        <v>100</v>
      </c>
      <c r="CN19" t="s">
        <v>601</v>
      </c>
      <c r="CO19" t="s">
        <v>601</v>
      </c>
      <c r="CP19" t="s">
        <v>601</v>
      </c>
      <c r="CQ19" t="s">
        <v>1444</v>
      </c>
      <c r="CR19" t="s">
        <v>592</v>
      </c>
      <c r="CS19" t="s">
        <v>644</v>
      </c>
      <c r="CT19" t="s">
        <v>592</v>
      </c>
      <c r="CU19" t="s">
        <v>592</v>
      </c>
      <c r="CV19" t="s">
        <v>592</v>
      </c>
      <c r="CW19">
        <v>55</v>
      </c>
      <c r="CX19" t="s">
        <v>666</v>
      </c>
      <c r="CY19">
        <v>0</v>
      </c>
      <c r="CZ19" t="s">
        <v>592</v>
      </c>
      <c r="DA19" t="s">
        <v>1444</v>
      </c>
      <c r="DB19">
        <v>88.01</v>
      </c>
      <c r="DC19" t="s">
        <v>2308</v>
      </c>
      <c r="DD19">
        <v>61.337418569100308</v>
      </c>
      <c r="DE19">
        <v>11.60873543907354</v>
      </c>
      <c r="DF19">
        <v>262.31900177001961</v>
      </c>
      <c r="DG19">
        <v>235.6734002685547</v>
      </c>
      <c r="DH19" t="s">
        <v>2296</v>
      </c>
      <c r="DI19" t="s">
        <v>1444</v>
      </c>
      <c r="DJ19">
        <v>0</v>
      </c>
      <c r="DK19">
        <v>82.142978175386247</v>
      </c>
      <c r="DL19" t="s">
        <v>522</v>
      </c>
      <c r="DM19">
        <v>0</v>
      </c>
      <c r="DN19" t="s">
        <v>2338</v>
      </c>
      <c r="DO19" t="s">
        <v>2357</v>
      </c>
      <c r="DP19" t="s">
        <v>1444</v>
      </c>
      <c r="DQ19">
        <v>1</v>
      </c>
      <c r="DR19">
        <v>1</v>
      </c>
      <c r="DS19">
        <v>0</v>
      </c>
      <c r="DT19" t="s">
        <v>1450</v>
      </c>
      <c r="DU19">
        <v>1</v>
      </c>
      <c r="DV19" t="s">
        <v>601</v>
      </c>
      <c r="DW19" t="s">
        <v>2542</v>
      </c>
      <c r="DX19" t="s">
        <v>2542</v>
      </c>
      <c r="DY19" t="s">
        <v>1450</v>
      </c>
      <c r="DZ19">
        <v>0.78385453473677225</v>
      </c>
      <c r="EA19">
        <v>232.05714416503909</v>
      </c>
      <c r="ED19">
        <v>0</v>
      </c>
      <c r="EE19">
        <v>0</v>
      </c>
      <c r="EF19" t="s">
        <v>1444</v>
      </c>
      <c r="EG19" t="s">
        <v>2562</v>
      </c>
      <c r="EH19" t="s">
        <v>2563</v>
      </c>
      <c r="EI19">
        <v>0.36124104749409808</v>
      </c>
      <c r="EJ19">
        <v>0.36124104749409808</v>
      </c>
      <c r="EK19" t="s">
        <v>592</v>
      </c>
      <c r="EL19" t="s">
        <v>624</v>
      </c>
      <c r="EM19" t="s">
        <v>2564</v>
      </c>
      <c r="EN19">
        <v>12.052499771118161</v>
      </c>
      <c r="EO19">
        <v>26248.75</v>
      </c>
      <c r="EP19" t="s">
        <v>1444</v>
      </c>
      <c r="EQ19">
        <v>57.462371504372747</v>
      </c>
      <c r="ER19" t="s">
        <v>592</v>
      </c>
      <c r="ES19" t="s">
        <v>522</v>
      </c>
      <c r="ET19">
        <v>80</v>
      </c>
      <c r="EU19" t="s">
        <v>624</v>
      </c>
      <c r="EV19">
        <v>77.388826625936161</v>
      </c>
      <c r="EW19" t="s">
        <v>645</v>
      </c>
      <c r="EX19">
        <v>50</v>
      </c>
      <c r="EY19" t="s">
        <v>592</v>
      </c>
      <c r="EZ19">
        <v>0</v>
      </c>
      <c r="FA19">
        <v>0</v>
      </c>
      <c r="FB19">
        <v>0</v>
      </c>
      <c r="FC19">
        <v>57.478617582959558</v>
      </c>
      <c r="FD19" t="s">
        <v>592</v>
      </c>
      <c r="FE19">
        <v>35</v>
      </c>
      <c r="FF19" t="s">
        <v>689</v>
      </c>
      <c r="FG19">
        <v>50</v>
      </c>
      <c r="FH19" t="s">
        <v>592</v>
      </c>
      <c r="FI19" t="s">
        <v>591</v>
      </c>
      <c r="FJ19" t="s">
        <v>1444</v>
      </c>
      <c r="FK19">
        <v>227.55411051985851</v>
      </c>
      <c r="FL19" t="s">
        <v>2568</v>
      </c>
      <c r="FM19">
        <v>20.366972616203899</v>
      </c>
      <c r="FN19" t="s">
        <v>601</v>
      </c>
      <c r="FO19">
        <v>212.04571775039281</v>
      </c>
      <c r="FP19">
        <v>243.0625032893241</v>
      </c>
      <c r="FQ19">
        <v>0.560667113118549</v>
      </c>
      <c r="FR19" t="s">
        <v>2565</v>
      </c>
      <c r="FS19" t="s">
        <v>644</v>
      </c>
      <c r="FT19">
        <v>55.000000000000007</v>
      </c>
      <c r="FU19">
        <v>3</v>
      </c>
      <c r="FV19">
        <v>50.930295635777632</v>
      </c>
      <c r="FW19" t="s">
        <v>624</v>
      </c>
      <c r="FX19" t="s">
        <v>595</v>
      </c>
      <c r="FY19">
        <v>261.08850000000001</v>
      </c>
      <c r="FZ19">
        <v>278.20100000000002</v>
      </c>
      <c r="GA19">
        <v>190.19300000000001</v>
      </c>
      <c r="GB19" t="s">
        <v>2572</v>
      </c>
      <c r="GC19" t="b">
        <v>1</v>
      </c>
      <c r="GD19">
        <v>261.08850000000001</v>
      </c>
      <c r="GE19">
        <v>190.19300000000001</v>
      </c>
      <c r="GF19">
        <v>278.20100000000002</v>
      </c>
      <c r="GH19">
        <v>278.20100000000002</v>
      </c>
      <c r="GI19">
        <v>-1.5460067014552961</v>
      </c>
      <c r="GJ19">
        <v>90</v>
      </c>
      <c r="GK19" t="s">
        <v>2575</v>
      </c>
      <c r="GL19">
        <v>75</v>
      </c>
      <c r="GM19" t="s">
        <v>624</v>
      </c>
      <c r="GN19" t="s">
        <v>1444</v>
      </c>
      <c r="GO19">
        <v>100</v>
      </c>
      <c r="GP19">
        <v>98</v>
      </c>
      <c r="GQ19">
        <v>68.778844794335853</v>
      </c>
      <c r="GR19">
        <v>70</v>
      </c>
      <c r="GS19">
        <v>100</v>
      </c>
      <c r="GT19">
        <v>55</v>
      </c>
      <c r="GU19">
        <v>100</v>
      </c>
      <c r="GV19">
        <v>78.277884479433595</v>
      </c>
      <c r="GW19">
        <v>69.633653438300755</v>
      </c>
      <c r="GX19">
        <v>88.01</v>
      </c>
      <c r="GY19">
        <v>85.7</v>
      </c>
      <c r="GZ19">
        <v>90.111153791773432</v>
      </c>
      <c r="HA19">
        <v>90.085365343830077</v>
      </c>
      <c r="HB19">
        <v>87.407259567801759</v>
      </c>
      <c r="HC19">
        <v>86.355000000000004</v>
      </c>
      <c r="HD19">
        <v>88.022259567801754</v>
      </c>
      <c r="HE19">
        <v>81.638365343830074</v>
      </c>
      <c r="HF19">
        <v>78.277884479433595</v>
      </c>
      <c r="HG19">
        <v>98</v>
      </c>
      <c r="HH19">
        <v>85.543653438300765</v>
      </c>
      <c r="HI19">
        <v>35.741331186328949</v>
      </c>
      <c r="HJ19">
        <v>1.8</v>
      </c>
      <c r="HK19">
        <v>100</v>
      </c>
      <c r="HL19" t="s">
        <v>2338</v>
      </c>
      <c r="HM19" t="s">
        <v>2339</v>
      </c>
      <c r="HN19" t="s">
        <v>2578</v>
      </c>
      <c r="HP19">
        <v>97.407259567801759</v>
      </c>
      <c r="HQ19">
        <v>10</v>
      </c>
      <c r="HR19">
        <v>0</v>
      </c>
      <c r="HS19">
        <v>97.407259567801759</v>
      </c>
      <c r="HT19">
        <v>0</v>
      </c>
      <c r="HV19" t="s">
        <v>2582</v>
      </c>
      <c r="HW19">
        <v>97.407259567801759</v>
      </c>
      <c r="HX19">
        <v>0</v>
      </c>
      <c r="HY19" t="s">
        <v>2583</v>
      </c>
      <c r="HZ19" t="s">
        <v>2602</v>
      </c>
      <c r="IA19">
        <v>103.4072595678018</v>
      </c>
      <c r="IB19">
        <v>6</v>
      </c>
      <c r="IC19" t="s">
        <v>2721</v>
      </c>
      <c r="ID19" t="s">
        <v>2575</v>
      </c>
      <c r="IE19">
        <v>75</v>
      </c>
      <c r="IF19">
        <v>38.53952615</v>
      </c>
      <c r="IG19">
        <v>19.350000000000001</v>
      </c>
      <c r="IH19">
        <v>100</v>
      </c>
      <c r="II19">
        <v>72.515595000000005</v>
      </c>
      <c r="IJ19">
        <v>39.999999999999993</v>
      </c>
      <c r="IK19" t="s">
        <v>2757</v>
      </c>
      <c r="IL19">
        <v>1</v>
      </c>
      <c r="IM19">
        <v>79.484999999999999</v>
      </c>
      <c r="IN19">
        <v>98</v>
      </c>
      <c r="IO19">
        <v>75</v>
      </c>
      <c r="IP19">
        <v>25</v>
      </c>
      <c r="IQ19">
        <v>90</v>
      </c>
      <c r="IR19">
        <v>75.8</v>
      </c>
      <c r="IS19">
        <v>100</v>
      </c>
      <c r="IT19">
        <v>65</v>
      </c>
      <c r="IU19">
        <v>1</v>
      </c>
      <c r="IV19" t="s">
        <v>2562</v>
      </c>
      <c r="IW19" t="s">
        <v>2759</v>
      </c>
      <c r="IX19" t="s">
        <v>2760</v>
      </c>
      <c r="IY19">
        <v>0.8</v>
      </c>
      <c r="IZ19" t="s">
        <v>2536</v>
      </c>
      <c r="JA19">
        <v>283.08999999999997</v>
      </c>
      <c r="JB19">
        <v>142.91</v>
      </c>
      <c r="JC19">
        <v>31.775754604752819</v>
      </c>
      <c r="JD19">
        <v>0</v>
      </c>
      <c r="JE19">
        <v>56.199846175340532</v>
      </c>
      <c r="JF19">
        <v>79.484999999999999</v>
      </c>
      <c r="JG19">
        <v>75.8</v>
      </c>
      <c r="JH19">
        <v>75.8</v>
      </c>
      <c r="JI19">
        <v>80.8</v>
      </c>
      <c r="JJ19" t="s">
        <v>2761</v>
      </c>
      <c r="JK19" t="s">
        <v>2764</v>
      </c>
      <c r="JL19" t="s">
        <v>2761</v>
      </c>
      <c r="JM19" t="s">
        <v>33</v>
      </c>
      <c r="JN19" t="s">
        <v>33</v>
      </c>
      <c r="JO19">
        <v>-48.867733417801759</v>
      </c>
      <c r="JP19">
        <v>17.660320025340521</v>
      </c>
      <c r="JQ19">
        <v>24.600153824659468</v>
      </c>
      <c r="JR19">
        <v>40.945473849999999</v>
      </c>
      <c r="JS19" t="b">
        <v>1</v>
      </c>
      <c r="JT19" t="s">
        <v>1141</v>
      </c>
      <c r="JU19" s="16" t="s">
        <v>2789</v>
      </c>
      <c r="JV19" t="s">
        <v>2983</v>
      </c>
      <c r="JW19">
        <v>7605</v>
      </c>
      <c r="JX19" t="s">
        <v>3160</v>
      </c>
      <c r="JY19">
        <v>158783438848</v>
      </c>
      <c r="JZ19">
        <v>742098317</v>
      </c>
      <c r="KA19">
        <v>695148425</v>
      </c>
      <c r="KB19">
        <v>0</v>
      </c>
      <c r="KC19">
        <v>3262948</v>
      </c>
      <c r="KD19">
        <v>16.620145999999998</v>
      </c>
      <c r="KE19">
        <v>6.3868274999999999</v>
      </c>
      <c r="KF19">
        <v>0</v>
      </c>
      <c r="KG19">
        <v>0</v>
      </c>
      <c r="KH19">
        <v>4.9889999999999999</v>
      </c>
      <c r="KI19">
        <v>1.5520001000000001</v>
      </c>
      <c r="KJ19">
        <v>0</v>
      </c>
      <c r="KK19">
        <v>47.612000000000002</v>
      </c>
      <c r="KL19">
        <v>37.972000000000001</v>
      </c>
      <c r="KM19">
        <v>0</v>
      </c>
      <c r="KN19">
        <v>0</v>
      </c>
      <c r="KO19">
        <v>15.2</v>
      </c>
      <c r="KP19">
        <v>0</v>
      </c>
      <c r="KQ19">
        <v>0</v>
      </c>
      <c r="KR19">
        <v>69529223168</v>
      </c>
      <c r="KS19">
        <v>21826770944</v>
      </c>
      <c r="KT19">
        <v>-61692796928</v>
      </c>
      <c r="KU19">
        <v>0</v>
      </c>
      <c r="KV19">
        <v>16.22</v>
      </c>
      <c r="KW19">
        <v>16.48</v>
      </c>
      <c r="KX19">
        <v>133.946</v>
      </c>
      <c r="KY19">
        <v>42.948</v>
      </c>
      <c r="KZ19">
        <v>93.825000000000003</v>
      </c>
      <c r="LA19">
        <v>7.9920000000000009</v>
      </c>
      <c r="LB19">
        <v>55.673003000000001</v>
      </c>
      <c r="LC19">
        <v>16.00033862466687</v>
      </c>
      <c r="LD19">
        <v>33.844798042126747</v>
      </c>
      <c r="LE19">
        <v>41.5671074072783</v>
      </c>
      <c r="LF19">
        <v>55.07351610382576</v>
      </c>
      <c r="LG19">
        <v>100</v>
      </c>
      <c r="LH19">
        <v>100</v>
      </c>
      <c r="LI19">
        <v>100</v>
      </c>
      <c r="LL19">
        <v>0</v>
      </c>
      <c r="LM19">
        <v>0</v>
      </c>
      <c r="LO19">
        <v>8</v>
      </c>
      <c r="LP19">
        <v>86</v>
      </c>
      <c r="LQ19">
        <v>50</v>
      </c>
      <c r="LR19" t="s">
        <v>2565</v>
      </c>
      <c r="LV19">
        <v>35.741331186328949</v>
      </c>
      <c r="LW19" t="s">
        <v>34</v>
      </c>
    </row>
    <row r="20" spans="1:335" x14ac:dyDescent="0.3">
      <c r="A20" t="s">
        <v>97</v>
      </c>
      <c r="B20" t="s">
        <v>140</v>
      </c>
      <c r="C20" t="s">
        <v>1152</v>
      </c>
      <c r="D20" t="s">
        <v>1227</v>
      </c>
      <c r="E20" t="s">
        <v>35</v>
      </c>
      <c r="F20" t="s">
        <v>1228</v>
      </c>
      <c r="G20">
        <v>359.9</v>
      </c>
      <c r="H20">
        <v>500042203136</v>
      </c>
      <c r="I20">
        <v>18.982068999999999</v>
      </c>
      <c r="J20">
        <v>2.0012343000000001</v>
      </c>
      <c r="K20">
        <v>10.9919995</v>
      </c>
      <c r="L20">
        <v>10</v>
      </c>
      <c r="M20">
        <v>24.1</v>
      </c>
      <c r="N20">
        <v>0</v>
      </c>
      <c r="O20">
        <v>50</v>
      </c>
      <c r="P20">
        <v>100</v>
      </c>
      <c r="Q20" t="s">
        <v>1288</v>
      </c>
      <c r="R20" t="s">
        <v>1310</v>
      </c>
      <c r="S20">
        <v>100</v>
      </c>
      <c r="T20" t="s">
        <v>1444</v>
      </c>
      <c r="U20" t="s">
        <v>97</v>
      </c>
      <c r="V20">
        <v>90</v>
      </c>
      <c r="W20" t="s">
        <v>1445</v>
      </c>
      <c r="X20" t="s">
        <v>1447</v>
      </c>
      <c r="Y20">
        <v>359.89999389648438</v>
      </c>
      <c r="Z20">
        <v>2.8726561719696342</v>
      </c>
      <c r="AA20">
        <v>3.8372728097980868</v>
      </c>
      <c r="AB20">
        <v>16.152972989210749</v>
      </c>
      <c r="AC20">
        <v>14.000627171489439</v>
      </c>
      <c r="AD20">
        <v>22.477449862533309</v>
      </c>
      <c r="AE20">
        <v>38.051391271387772</v>
      </c>
      <c r="AF20">
        <v>6.5927966670152411</v>
      </c>
      <c r="AG20">
        <v>7.8715425778538144</v>
      </c>
      <c r="AH20">
        <v>9.4351320024743259</v>
      </c>
      <c r="AI20">
        <v>3.0463756064063121</v>
      </c>
      <c r="AJ20">
        <v>93.200651851551939</v>
      </c>
      <c r="AK20">
        <v>74.565546553668639</v>
      </c>
      <c r="AL20">
        <v>77.987881619563737</v>
      </c>
      <c r="AM20">
        <v>15.0662214380115</v>
      </c>
      <c r="AN20">
        <v>11.80231428125731</v>
      </c>
      <c r="AO20">
        <v>3.263907156754184</v>
      </c>
      <c r="AP20" t="s">
        <v>1449</v>
      </c>
      <c r="AQ20">
        <v>354.03999633789061</v>
      </c>
      <c r="AR20">
        <v>339.23999938964852</v>
      </c>
      <c r="AS20">
        <v>326.9675003051758</v>
      </c>
      <c r="AT20">
        <v>352.30699269603627</v>
      </c>
      <c r="AU20">
        <v>342.98273224682231</v>
      </c>
      <c r="AV20">
        <v>330.36875290225748</v>
      </c>
      <c r="AW20">
        <v>87.82612305354111</v>
      </c>
      <c r="AX20">
        <v>88.44888175817006</v>
      </c>
      <c r="AY20" t="s">
        <v>1465</v>
      </c>
      <c r="AZ20">
        <v>15</v>
      </c>
      <c r="BA20" t="s">
        <v>1457</v>
      </c>
      <c r="BB20" t="s">
        <v>1457</v>
      </c>
      <c r="BC20">
        <v>2277020</v>
      </c>
      <c r="BD20">
        <v>4908405.4000000004</v>
      </c>
      <c r="BE20">
        <v>0.46390218705243857</v>
      </c>
      <c r="BF20" t="s">
        <v>1567</v>
      </c>
      <c r="BG20">
        <v>0.46073403508998539</v>
      </c>
      <c r="BH20" t="s">
        <v>1587</v>
      </c>
      <c r="BI20" t="s">
        <v>1772</v>
      </c>
      <c r="BJ20" t="s">
        <v>1457</v>
      </c>
      <c r="BK20" t="s">
        <v>2147</v>
      </c>
      <c r="BL20">
        <v>5.0649559835925784</v>
      </c>
      <c r="BM20">
        <v>16.604568609577971</v>
      </c>
      <c r="BN20">
        <v>14.054827386846069</v>
      </c>
      <c r="BO20" t="s">
        <v>2296</v>
      </c>
      <c r="BP20" t="s">
        <v>1457</v>
      </c>
      <c r="BQ20" t="s">
        <v>1457</v>
      </c>
      <c r="BR20">
        <v>0</v>
      </c>
      <c r="BS20">
        <v>59.502551837325683</v>
      </c>
      <c r="BT20" t="s">
        <v>2301</v>
      </c>
      <c r="BU20" t="s">
        <v>1444</v>
      </c>
      <c r="BV20">
        <v>74.599999999999994</v>
      </c>
      <c r="BW20" t="s">
        <v>601</v>
      </c>
      <c r="BX20" t="s">
        <v>596</v>
      </c>
      <c r="BY20" t="s">
        <v>591</v>
      </c>
      <c r="BZ20" t="s">
        <v>598</v>
      </c>
      <c r="CA20">
        <v>75</v>
      </c>
      <c r="CB20">
        <v>312.27</v>
      </c>
      <c r="CC20">
        <v>377.89</v>
      </c>
      <c r="CD20" t="s">
        <v>595</v>
      </c>
      <c r="CE20" t="s">
        <v>1444</v>
      </c>
      <c r="CF20" t="s">
        <v>601</v>
      </c>
      <c r="CG20" t="s">
        <v>598</v>
      </c>
      <c r="CH20" t="s">
        <v>2304</v>
      </c>
      <c r="CI20">
        <v>100</v>
      </c>
      <c r="CJ20">
        <v>93.67732711933472</v>
      </c>
      <c r="CK20" t="s">
        <v>594</v>
      </c>
      <c r="CL20">
        <v>100</v>
      </c>
      <c r="CM20">
        <v>100</v>
      </c>
      <c r="CN20" t="s">
        <v>601</v>
      </c>
      <c r="CO20" t="s">
        <v>601</v>
      </c>
      <c r="CP20" t="s">
        <v>601</v>
      </c>
      <c r="CQ20" t="s">
        <v>1444</v>
      </c>
      <c r="CR20" t="s">
        <v>592</v>
      </c>
      <c r="CS20" t="s">
        <v>644</v>
      </c>
      <c r="CT20" t="s">
        <v>592</v>
      </c>
      <c r="CU20" t="s">
        <v>592</v>
      </c>
      <c r="CV20" t="s">
        <v>592</v>
      </c>
      <c r="CW20">
        <v>55</v>
      </c>
      <c r="CX20" t="s">
        <v>666</v>
      </c>
      <c r="CY20">
        <v>0</v>
      </c>
      <c r="CZ20" t="s">
        <v>592</v>
      </c>
      <c r="DA20" t="s">
        <v>1444</v>
      </c>
      <c r="DB20">
        <v>86.98</v>
      </c>
      <c r="DC20" t="s">
        <v>2313</v>
      </c>
      <c r="DD20">
        <v>74.565546553668639</v>
      </c>
      <c r="DE20">
        <v>15.12852794404677</v>
      </c>
      <c r="DF20">
        <v>326.9675003051758</v>
      </c>
      <c r="DG20">
        <v>304.01300048828119</v>
      </c>
      <c r="DH20" t="s">
        <v>2296</v>
      </c>
      <c r="DI20" t="s">
        <v>1444</v>
      </c>
      <c r="DJ20">
        <v>0</v>
      </c>
      <c r="DK20">
        <v>79.894041744284678</v>
      </c>
      <c r="DL20" t="s">
        <v>522</v>
      </c>
      <c r="DM20">
        <v>0</v>
      </c>
      <c r="DN20" t="s">
        <v>2338</v>
      </c>
      <c r="DO20" t="s">
        <v>2358</v>
      </c>
      <c r="DP20" t="s">
        <v>1444</v>
      </c>
      <c r="DQ20">
        <v>2</v>
      </c>
      <c r="DR20">
        <v>1</v>
      </c>
      <c r="DS20">
        <v>0</v>
      </c>
      <c r="DT20" t="s">
        <v>1450</v>
      </c>
      <c r="DU20">
        <v>1</v>
      </c>
      <c r="DV20" t="s">
        <v>601</v>
      </c>
      <c r="DW20" t="s">
        <v>2539</v>
      </c>
      <c r="DX20" t="s">
        <v>2542</v>
      </c>
      <c r="DY20" t="s">
        <v>1450</v>
      </c>
      <c r="DZ20">
        <v>0.63852627608782664</v>
      </c>
      <c r="EA20">
        <v>282.65000915527338</v>
      </c>
      <c r="EB20" t="s">
        <v>2541</v>
      </c>
      <c r="EC20" t="s">
        <v>1450</v>
      </c>
      <c r="ED20">
        <v>0.85</v>
      </c>
      <c r="EE20">
        <v>267.94999694824219</v>
      </c>
      <c r="EF20" t="s">
        <v>1444</v>
      </c>
      <c r="EG20" t="s">
        <v>2562</v>
      </c>
      <c r="EH20" t="s">
        <v>2563</v>
      </c>
      <c r="EI20">
        <v>0.36124104749409808</v>
      </c>
      <c r="EJ20">
        <v>0.36124104749409808</v>
      </c>
      <c r="EK20" t="s">
        <v>592</v>
      </c>
      <c r="EL20" t="s">
        <v>624</v>
      </c>
      <c r="EM20" t="s">
        <v>2564</v>
      </c>
      <c r="EN20">
        <v>12.052499771118161</v>
      </c>
      <c r="EO20">
        <v>26248.75</v>
      </c>
      <c r="EP20" t="s">
        <v>1444</v>
      </c>
      <c r="EQ20">
        <v>65.543968204400343</v>
      </c>
      <c r="ER20" t="s">
        <v>645</v>
      </c>
      <c r="ES20" t="s">
        <v>595</v>
      </c>
      <c r="ET20">
        <v>72</v>
      </c>
      <c r="EU20" t="s">
        <v>2565</v>
      </c>
      <c r="EV20">
        <v>95</v>
      </c>
      <c r="EW20" t="s">
        <v>645</v>
      </c>
      <c r="EX20">
        <v>50</v>
      </c>
      <c r="EY20" t="s">
        <v>592</v>
      </c>
      <c r="EZ20">
        <v>0</v>
      </c>
      <c r="FA20">
        <v>0</v>
      </c>
      <c r="FB20">
        <v>0</v>
      </c>
      <c r="FC20">
        <v>71.469841022001731</v>
      </c>
      <c r="FD20" t="s">
        <v>601</v>
      </c>
      <c r="FE20">
        <v>35</v>
      </c>
      <c r="FF20" t="s">
        <v>689</v>
      </c>
      <c r="FG20">
        <v>50</v>
      </c>
      <c r="FH20" t="s">
        <v>592</v>
      </c>
      <c r="FI20" t="s">
        <v>624</v>
      </c>
      <c r="FJ20" t="s">
        <v>1444</v>
      </c>
      <c r="FK20">
        <v>283.9379763308682</v>
      </c>
      <c r="FL20" t="s">
        <v>2568</v>
      </c>
      <c r="FM20">
        <v>26.753031963959231</v>
      </c>
      <c r="FN20" t="s">
        <v>601</v>
      </c>
      <c r="FO20">
        <v>263.51467080634279</v>
      </c>
      <c r="FP20">
        <v>304.36128185539349</v>
      </c>
      <c r="FQ20">
        <v>0.48659555765034312</v>
      </c>
      <c r="FR20" t="s">
        <v>2565</v>
      </c>
      <c r="FS20" t="s">
        <v>644</v>
      </c>
      <c r="FT20">
        <v>60</v>
      </c>
      <c r="FU20">
        <v>3</v>
      </c>
      <c r="FV20">
        <v>44.389355118578052</v>
      </c>
      <c r="FW20" t="s">
        <v>624</v>
      </c>
      <c r="FX20" t="s">
        <v>595</v>
      </c>
      <c r="FY20">
        <v>261.05650000000003</v>
      </c>
      <c r="FZ20">
        <v>322.82299999999998</v>
      </c>
      <c r="GA20">
        <v>252.233</v>
      </c>
      <c r="GB20" t="s">
        <v>2572</v>
      </c>
      <c r="GC20" t="b">
        <v>0</v>
      </c>
      <c r="GD20">
        <v>261.05650000000003</v>
      </c>
      <c r="GE20">
        <v>252.233</v>
      </c>
      <c r="GH20">
        <v>261.05650000000003</v>
      </c>
      <c r="GI20">
        <v>37.862874089127963</v>
      </c>
      <c r="GJ20">
        <v>85</v>
      </c>
      <c r="GK20" t="s">
        <v>2575</v>
      </c>
      <c r="GL20">
        <v>100</v>
      </c>
      <c r="GM20" t="s">
        <v>624</v>
      </c>
      <c r="GN20" t="s">
        <v>1444</v>
      </c>
      <c r="GO20">
        <v>100</v>
      </c>
      <c r="GP20">
        <v>100</v>
      </c>
      <c r="GQ20">
        <v>59.502551837325683</v>
      </c>
      <c r="GR20">
        <v>75</v>
      </c>
      <c r="GS20">
        <v>100</v>
      </c>
      <c r="GT20">
        <v>55</v>
      </c>
      <c r="GU20">
        <v>100</v>
      </c>
      <c r="GV20">
        <v>79.100255183732571</v>
      </c>
      <c r="GW20">
        <v>70.350765551197696</v>
      </c>
      <c r="GX20">
        <v>86.98</v>
      </c>
      <c r="GY20">
        <v>81.5</v>
      </c>
      <c r="GZ20">
        <v>91.640102073493026</v>
      </c>
      <c r="HA20">
        <v>91.126076555119766</v>
      </c>
      <c r="HB20">
        <v>87.135089314306398</v>
      </c>
      <c r="HC20">
        <v>88.474999999999994</v>
      </c>
      <c r="HD20">
        <v>88.060089314306396</v>
      </c>
      <c r="HE20">
        <v>81.95507655511976</v>
      </c>
      <c r="HF20">
        <v>79.100255183732571</v>
      </c>
      <c r="HG20">
        <v>100</v>
      </c>
      <c r="HH20">
        <v>82.300765551197699</v>
      </c>
      <c r="HI20">
        <v>35.601423323941667</v>
      </c>
      <c r="HJ20">
        <v>1.94</v>
      </c>
      <c r="HK20">
        <v>100</v>
      </c>
      <c r="HL20" t="s">
        <v>2338</v>
      </c>
      <c r="HM20" t="s">
        <v>2339</v>
      </c>
      <c r="HN20" t="s">
        <v>2578</v>
      </c>
      <c r="HP20">
        <v>97.135089314306398</v>
      </c>
      <c r="HQ20">
        <v>10</v>
      </c>
      <c r="HR20">
        <v>0</v>
      </c>
      <c r="HS20">
        <v>97.135089314306398</v>
      </c>
      <c r="HT20">
        <v>0</v>
      </c>
      <c r="HV20" t="s">
        <v>2582</v>
      </c>
      <c r="HW20">
        <v>100</v>
      </c>
      <c r="HX20">
        <v>5.76</v>
      </c>
      <c r="HY20" t="s">
        <v>2584</v>
      </c>
      <c r="HZ20" t="s">
        <v>2603</v>
      </c>
      <c r="IA20">
        <v>107</v>
      </c>
      <c r="IB20">
        <v>7</v>
      </c>
      <c r="IC20" t="s">
        <v>2728</v>
      </c>
      <c r="ID20" t="s">
        <v>2575</v>
      </c>
      <c r="IE20">
        <v>100</v>
      </c>
      <c r="IF20">
        <v>39.371548449999999</v>
      </c>
      <c r="IG20">
        <v>12.7</v>
      </c>
      <c r="IH20">
        <v>100</v>
      </c>
      <c r="II20">
        <v>50.982742249999987</v>
      </c>
      <c r="IJ20">
        <v>39.999999999999993</v>
      </c>
      <c r="IK20" t="s">
        <v>2756</v>
      </c>
      <c r="IL20">
        <v>1</v>
      </c>
      <c r="IM20">
        <v>74.234999999999999</v>
      </c>
      <c r="IN20">
        <v>68</v>
      </c>
      <c r="IO20">
        <v>95</v>
      </c>
      <c r="IP20">
        <v>35</v>
      </c>
      <c r="IQ20">
        <v>80</v>
      </c>
      <c r="IR20">
        <v>68.8</v>
      </c>
      <c r="IS20">
        <v>95</v>
      </c>
      <c r="IT20">
        <v>60</v>
      </c>
      <c r="IU20">
        <v>1</v>
      </c>
      <c r="IV20" t="s">
        <v>2562</v>
      </c>
      <c r="IW20" t="s">
        <v>2759</v>
      </c>
      <c r="IX20" t="s">
        <v>2760</v>
      </c>
      <c r="IY20">
        <v>0.8</v>
      </c>
      <c r="IZ20" t="s">
        <v>2536</v>
      </c>
      <c r="JA20">
        <v>364</v>
      </c>
      <c r="JB20">
        <v>236.24239</v>
      </c>
      <c r="JC20">
        <v>29.160211947249291</v>
      </c>
      <c r="JD20">
        <v>0</v>
      </c>
      <c r="JE20">
        <v>56.700610709291922</v>
      </c>
      <c r="JF20">
        <v>74.234999999999999</v>
      </c>
      <c r="JG20">
        <v>68.8</v>
      </c>
      <c r="JH20">
        <v>68.8</v>
      </c>
      <c r="JI20">
        <v>73.8</v>
      </c>
      <c r="JJ20" t="s">
        <v>2761</v>
      </c>
      <c r="JK20" t="s">
        <v>2764</v>
      </c>
      <c r="JL20" t="s">
        <v>2761</v>
      </c>
      <c r="JM20" t="s">
        <v>33</v>
      </c>
      <c r="JN20" t="s">
        <v>33</v>
      </c>
      <c r="JO20">
        <v>-47.7635408643064</v>
      </c>
      <c r="JP20">
        <v>17.32906225929192</v>
      </c>
      <c r="JQ20">
        <v>17.099389290708078</v>
      </c>
      <c r="JR20">
        <v>34.863451550000001</v>
      </c>
      <c r="JS20" t="b">
        <v>1</v>
      </c>
      <c r="JT20" t="s">
        <v>1152</v>
      </c>
      <c r="JU20" s="16" t="s">
        <v>2790</v>
      </c>
      <c r="JV20" t="s">
        <v>2984</v>
      </c>
      <c r="JW20">
        <v>0</v>
      </c>
      <c r="JX20" t="s">
        <v>3160</v>
      </c>
      <c r="JY20">
        <v>1496996249600</v>
      </c>
      <c r="JZ20">
        <v>1389392154</v>
      </c>
      <c r="KA20">
        <v>635907371</v>
      </c>
      <c r="KB20">
        <v>0</v>
      </c>
      <c r="KC20">
        <v>2786208</v>
      </c>
      <c r="KD20">
        <v>15.052852</v>
      </c>
      <c r="KE20">
        <v>5.7845325000000001</v>
      </c>
      <c r="KF20">
        <v>0</v>
      </c>
      <c r="KG20">
        <v>0</v>
      </c>
      <c r="KH20">
        <v>17.317</v>
      </c>
      <c r="KI20">
        <v>1.746</v>
      </c>
      <c r="KJ20">
        <v>86.747</v>
      </c>
      <c r="KK20">
        <v>35.671002000000001</v>
      </c>
      <c r="KL20">
        <v>28.54</v>
      </c>
      <c r="KM20">
        <v>0</v>
      </c>
      <c r="KN20">
        <v>0</v>
      </c>
      <c r="KO20">
        <v>45</v>
      </c>
      <c r="KP20">
        <v>9.0960000000000001</v>
      </c>
      <c r="KQ20">
        <v>9.0960000000000001</v>
      </c>
      <c r="KR20">
        <v>64436899840</v>
      </c>
      <c r="KS20">
        <v>1079295868928</v>
      </c>
      <c r="KT20">
        <v>-126701297664</v>
      </c>
      <c r="KU20">
        <v>0</v>
      </c>
      <c r="KV20">
        <v>18.96</v>
      </c>
      <c r="KW20">
        <v>0</v>
      </c>
      <c r="KX20">
        <v>179.839</v>
      </c>
      <c r="KY20">
        <v>68.388000000000005</v>
      </c>
      <c r="KZ20">
        <v>46.802999999999997</v>
      </c>
      <c r="LA20">
        <v>53.676000000000002</v>
      </c>
      <c r="LB20">
        <v>36.016998000000001</v>
      </c>
      <c r="LC20">
        <v>13.37217831378395</v>
      </c>
      <c r="LD20">
        <v>35.275328099825579</v>
      </c>
      <c r="LE20">
        <v>44.022154580996229</v>
      </c>
      <c r="LF20">
        <v>35.428949142039713</v>
      </c>
      <c r="LG20">
        <v>100</v>
      </c>
      <c r="LH20">
        <v>100</v>
      </c>
      <c r="LI20">
        <v>100</v>
      </c>
      <c r="LL20">
        <v>0</v>
      </c>
      <c r="LM20">
        <v>0</v>
      </c>
      <c r="LO20">
        <v>9</v>
      </c>
      <c r="LP20">
        <v>84</v>
      </c>
      <c r="LQ20">
        <v>50</v>
      </c>
      <c r="LR20" t="s">
        <v>2565</v>
      </c>
      <c r="LV20">
        <v>35.601423323941667</v>
      </c>
      <c r="LW20" t="s">
        <v>34</v>
      </c>
    </row>
    <row r="21" spans="1:335" x14ac:dyDescent="0.3">
      <c r="A21" t="s">
        <v>98</v>
      </c>
      <c r="B21" t="s">
        <v>141</v>
      </c>
      <c r="C21" t="s">
        <v>1153</v>
      </c>
      <c r="D21" t="s">
        <v>1227</v>
      </c>
      <c r="E21" t="s">
        <v>35</v>
      </c>
      <c r="F21" t="s">
        <v>1228</v>
      </c>
      <c r="G21">
        <v>866</v>
      </c>
      <c r="H21">
        <v>1629188653056</v>
      </c>
      <c r="I21">
        <v>16.545663999999999</v>
      </c>
      <c r="J21">
        <v>2.6879132000000001</v>
      </c>
      <c r="K21">
        <v>17.323999000000001</v>
      </c>
      <c r="L21">
        <v>10</v>
      </c>
      <c r="M21">
        <v>11.3</v>
      </c>
      <c r="N21">
        <v>0</v>
      </c>
      <c r="O21">
        <v>50</v>
      </c>
      <c r="P21">
        <v>93</v>
      </c>
      <c r="Q21" t="s">
        <v>1288</v>
      </c>
      <c r="R21" t="s">
        <v>1311</v>
      </c>
      <c r="S21">
        <v>100</v>
      </c>
      <c r="T21" t="s">
        <v>1444</v>
      </c>
      <c r="U21" t="s">
        <v>98</v>
      </c>
      <c r="V21">
        <v>90</v>
      </c>
      <c r="W21" t="s">
        <v>1445</v>
      </c>
      <c r="X21" t="s">
        <v>1447</v>
      </c>
      <c r="Y21">
        <v>866</v>
      </c>
      <c r="Z21">
        <v>1.09736454377467</v>
      </c>
      <c r="AA21">
        <v>4.7665165228360618</v>
      </c>
      <c r="AB21">
        <v>6.3882063882063864</v>
      </c>
      <c r="AC21">
        <v>18.019255665422421</v>
      </c>
      <c r="AD21">
        <v>28.668262897233738</v>
      </c>
      <c r="AE21">
        <v>49.038169241121452</v>
      </c>
      <c r="AF21">
        <v>2.1131087156428441</v>
      </c>
      <c r="AG21">
        <v>2.7456515065249119</v>
      </c>
      <c r="AH21">
        <v>7.7399510457298382</v>
      </c>
      <c r="AI21">
        <v>2.4612568032007101</v>
      </c>
      <c r="AJ21">
        <v>98.017800128003884</v>
      </c>
      <c r="AK21">
        <v>73.298921474054197</v>
      </c>
      <c r="AL21">
        <v>90.387987594903194</v>
      </c>
      <c r="AM21">
        <v>35.746617017479821</v>
      </c>
      <c r="AN21">
        <v>36.385743216621577</v>
      </c>
      <c r="AO21">
        <v>-0.6391261991417565</v>
      </c>
      <c r="AP21" t="s">
        <v>1449</v>
      </c>
      <c r="AQ21">
        <v>842.46999511718752</v>
      </c>
      <c r="AR21">
        <v>830.43999633789065</v>
      </c>
      <c r="AS21">
        <v>815.88458251953125</v>
      </c>
      <c r="AT21">
        <v>847.22260528851893</v>
      </c>
      <c r="AU21">
        <v>834.00349012696199</v>
      </c>
      <c r="AV21">
        <v>808.37428791690957</v>
      </c>
      <c r="AW21">
        <v>95.60399010730363</v>
      </c>
      <c r="AX21">
        <v>89.757678187461693</v>
      </c>
      <c r="AY21" t="s">
        <v>1466</v>
      </c>
      <c r="AZ21">
        <v>60</v>
      </c>
      <c r="BA21" t="s">
        <v>1457</v>
      </c>
      <c r="BB21" t="s">
        <v>1457</v>
      </c>
      <c r="BC21">
        <v>4319768</v>
      </c>
      <c r="BD21">
        <v>5540466</v>
      </c>
      <c r="BE21">
        <v>0.7796759333962161</v>
      </c>
      <c r="BF21" t="s">
        <v>1567</v>
      </c>
      <c r="BG21">
        <v>0.11714579016571131</v>
      </c>
      <c r="BH21" t="s">
        <v>1588</v>
      </c>
      <c r="BI21" t="s">
        <v>1773</v>
      </c>
      <c r="BJ21" t="s">
        <v>1965</v>
      </c>
      <c r="BK21" t="s">
        <v>2148</v>
      </c>
      <c r="BL21">
        <v>5.1864463549304407</v>
      </c>
      <c r="BM21">
        <v>7.0060562291193174</v>
      </c>
      <c r="BN21">
        <v>16.34091829872937</v>
      </c>
      <c r="BO21" t="s">
        <v>2296</v>
      </c>
      <c r="BP21" t="s">
        <v>1457</v>
      </c>
      <c r="BQ21" t="s">
        <v>1457</v>
      </c>
      <c r="BR21">
        <v>0</v>
      </c>
      <c r="BS21">
        <v>70.26568661332837</v>
      </c>
      <c r="BT21" t="s">
        <v>647</v>
      </c>
      <c r="BU21" t="s">
        <v>1444</v>
      </c>
      <c r="BV21">
        <v>73.3</v>
      </c>
      <c r="BW21" t="s">
        <v>589</v>
      </c>
      <c r="BX21" t="s">
        <v>596</v>
      </c>
      <c r="BY21" t="s">
        <v>591</v>
      </c>
      <c r="BZ21" t="s">
        <v>598</v>
      </c>
      <c r="CA21">
        <v>50</v>
      </c>
      <c r="CB21">
        <v>803.96</v>
      </c>
      <c r="CC21">
        <v>909.3</v>
      </c>
      <c r="CD21" t="s">
        <v>595</v>
      </c>
      <c r="CE21" t="s">
        <v>1444</v>
      </c>
      <c r="CF21" t="s">
        <v>601</v>
      </c>
      <c r="CG21" t="s">
        <v>598</v>
      </c>
      <c r="CH21" t="s">
        <v>606</v>
      </c>
      <c r="CI21">
        <v>100</v>
      </c>
      <c r="CJ21">
        <v>92.180540368443189</v>
      </c>
      <c r="CK21" t="s">
        <v>594</v>
      </c>
      <c r="CL21">
        <v>100</v>
      </c>
      <c r="CM21">
        <v>100</v>
      </c>
      <c r="CN21" t="s">
        <v>601</v>
      </c>
      <c r="CO21" t="s">
        <v>601</v>
      </c>
      <c r="CP21" t="s">
        <v>601</v>
      </c>
      <c r="CQ21" t="s">
        <v>1444</v>
      </c>
      <c r="CR21" t="s">
        <v>592</v>
      </c>
      <c r="CS21" t="s">
        <v>644</v>
      </c>
      <c r="CT21" t="s">
        <v>592</v>
      </c>
      <c r="CU21" t="s">
        <v>592</v>
      </c>
      <c r="CV21" t="s">
        <v>592</v>
      </c>
      <c r="CW21">
        <v>55</v>
      </c>
      <c r="CX21" t="s">
        <v>666</v>
      </c>
      <c r="CY21">
        <v>0</v>
      </c>
      <c r="CZ21" t="s">
        <v>592</v>
      </c>
      <c r="DA21" t="s">
        <v>1444</v>
      </c>
      <c r="DB21">
        <v>73.39</v>
      </c>
      <c r="DC21" t="s">
        <v>2309</v>
      </c>
      <c r="DD21">
        <v>73.298921474054197</v>
      </c>
      <c r="DE21">
        <v>35.872247146133759</v>
      </c>
      <c r="DF21">
        <v>815.88458251953125</v>
      </c>
      <c r="DG21">
        <v>722.9689819335938</v>
      </c>
      <c r="DH21" t="s">
        <v>2296</v>
      </c>
      <c r="DI21" t="s">
        <v>1444</v>
      </c>
      <c r="DJ21">
        <v>0</v>
      </c>
      <c r="DK21">
        <v>74.339523440793414</v>
      </c>
      <c r="DL21" t="s">
        <v>522</v>
      </c>
      <c r="DM21">
        <v>0</v>
      </c>
      <c r="DN21" t="s">
        <v>2338</v>
      </c>
      <c r="DO21" t="s">
        <v>2359</v>
      </c>
      <c r="DP21" t="s">
        <v>1444</v>
      </c>
      <c r="DQ21">
        <v>1</v>
      </c>
      <c r="DR21">
        <v>1</v>
      </c>
      <c r="DS21">
        <v>0</v>
      </c>
      <c r="DT21" t="s">
        <v>1450</v>
      </c>
      <c r="DU21">
        <v>1</v>
      </c>
      <c r="DV21" t="s">
        <v>601</v>
      </c>
      <c r="DW21" t="s">
        <v>2542</v>
      </c>
      <c r="DX21" t="s">
        <v>2542</v>
      </c>
      <c r="DY21" t="s">
        <v>1450</v>
      </c>
      <c r="DZ21">
        <v>0.9</v>
      </c>
      <c r="EA21">
        <v>677.81951904296875</v>
      </c>
      <c r="ED21">
        <v>0</v>
      </c>
      <c r="EE21">
        <v>0</v>
      </c>
      <c r="EF21" t="s">
        <v>1444</v>
      </c>
      <c r="EG21" t="s">
        <v>2562</v>
      </c>
      <c r="EH21" t="s">
        <v>2563</v>
      </c>
      <c r="EI21">
        <v>0.36124104749409808</v>
      </c>
      <c r="EJ21">
        <v>0.36124104749409808</v>
      </c>
      <c r="EK21" t="s">
        <v>592</v>
      </c>
      <c r="EL21" t="s">
        <v>624</v>
      </c>
      <c r="EM21" t="s">
        <v>2564</v>
      </c>
      <c r="EN21">
        <v>12.052499771118161</v>
      </c>
      <c r="EO21">
        <v>26248.75</v>
      </c>
      <c r="EP21" t="s">
        <v>1444</v>
      </c>
      <c r="EQ21">
        <v>64.639421941756581</v>
      </c>
      <c r="ER21" t="s">
        <v>645</v>
      </c>
      <c r="ES21" t="s">
        <v>595</v>
      </c>
      <c r="ET21">
        <v>80</v>
      </c>
      <c r="EU21" t="s">
        <v>624</v>
      </c>
      <c r="EV21">
        <v>100</v>
      </c>
      <c r="EW21" t="s">
        <v>645</v>
      </c>
      <c r="EX21">
        <v>50</v>
      </c>
      <c r="EY21" t="s">
        <v>592</v>
      </c>
      <c r="EZ21">
        <v>0</v>
      </c>
      <c r="FA21">
        <v>0</v>
      </c>
      <c r="FB21">
        <v>0</v>
      </c>
      <c r="FC21">
        <v>59.447109708782918</v>
      </c>
      <c r="FD21" t="s">
        <v>592</v>
      </c>
      <c r="FE21">
        <v>35</v>
      </c>
      <c r="FF21" t="s">
        <v>689</v>
      </c>
      <c r="FG21">
        <v>50</v>
      </c>
      <c r="FH21" t="s">
        <v>592</v>
      </c>
      <c r="FI21" t="s">
        <v>591</v>
      </c>
      <c r="FJ21" t="s">
        <v>1444</v>
      </c>
      <c r="FK21">
        <v>675.28960363265105</v>
      </c>
      <c r="FL21" t="s">
        <v>2568</v>
      </c>
      <c r="FM21">
        <v>28.241275349337819</v>
      </c>
      <c r="FN21" t="s">
        <v>601</v>
      </c>
      <c r="FO21">
        <v>609.90226665918169</v>
      </c>
      <c r="FP21">
        <v>740.67694060612041</v>
      </c>
      <c r="FQ21">
        <v>0.55705526407098604</v>
      </c>
      <c r="FR21" t="s">
        <v>2565</v>
      </c>
      <c r="FS21" t="s">
        <v>644</v>
      </c>
      <c r="FT21">
        <v>65</v>
      </c>
      <c r="FU21">
        <v>2</v>
      </c>
      <c r="FV21">
        <v>28.676611429795631</v>
      </c>
      <c r="FW21" t="s">
        <v>624</v>
      </c>
      <c r="FX21" t="s">
        <v>651</v>
      </c>
      <c r="FY21">
        <v>616.58899999999994</v>
      </c>
      <c r="FZ21">
        <v>823.02499999999998</v>
      </c>
      <c r="GA21">
        <v>578.36</v>
      </c>
      <c r="GB21" t="s">
        <v>2572</v>
      </c>
      <c r="GC21" t="b">
        <v>0</v>
      </c>
      <c r="GD21">
        <v>616.58899999999994</v>
      </c>
      <c r="GE21">
        <v>578.36</v>
      </c>
      <c r="GH21">
        <v>616.58899999999994</v>
      </c>
      <c r="GI21">
        <v>40.450121555850018</v>
      </c>
      <c r="GJ21">
        <v>80</v>
      </c>
      <c r="GK21" t="s">
        <v>2575</v>
      </c>
      <c r="GL21">
        <v>100</v>
      </c>
      <c r="GM21" t="s">
        <v>624</v>
      </c>
      <c r="GN21" t="s">
        <v>1444</v>
      </c>
      <c r="GO21">
        <v>100</v>
      </c>
      <c r="GP21">
        <v>93</v>
      </c>
      <c r="GQ21">
        <v>70.26568661332837</v>
      </c>
      <c r="GR21">
        <v>50</v>
      </c>
      <c r="GS21">
        <v>100</v>
      </c>
      <c r="GT21">
        <v>55</v>
      </c>
      <c r="GU21">
        <v>100</v>
      </c>
      <c r="GV21">
        <v>71.426568661332837</v>
      </c>
      <c r="GW21">
        <v>56.079705983998508</v>
      </c>
      <c r="GX21">
        <v>73.39</v>
      </c>
      <c r="GY21">
        <v>81.5</v>
      </c>
      <c r="GZ21">
        <v>84.370627464533129</v>
      </c>
      <c r="HA21">
        <v>82.60597059839985</v>
      </c>
      <c r="HB21">
        <v>81.999299031466492</v>
      </c>
      <c r="HC21">
        <v>76.224999999999994</v>
      </c>
      <c r="HD21">
        <v>82.574299031466495</v>
      </c>
      <c r="HE21">
        <v>77.202970598399844</v>
      </c>
      <c r="HF21">
        <v>71.426568661332837</v>
      </c>
      <c r="HG21">
        <v>93</v>
      </c>
      <c r="HH21">
        <v>82.729705983998514</v>
      </c>
      <c r="HI21">
        <v>35.48223415749019</v>
      </c>
      <c r="HJ21">
        <v>2.4700000000000002</v>
      </c>
      <c r="HK21">
        <v>100</v>
      </c>
      <c r="HL21" t="s">
        <v>2338</v>
      </c>
      <c r="HM21" t="s">
        <v>2339</v>
      </c>
      <c r="HN21" t="s">
        <v>2578</v>
      </c>
      <c r="HP21">
        <v>91.999299031466492</v>
      </c>
      <c r="HQ21">
        <v>10</v>
      </c>
      <c r="HR21">
        <v>0</v>
      </c>
      <c r="HS21">
        <v>94.999299031466492</v>
      </c>
      <c r="HT21">
        <v>3</v>
      </c>
      <c r="HU21" t="s">
        <v>2579</v>
      </c>
      <c r="HV21" t="s">
        <v>2582</v>
      </c>
      <c r="HW21">
        <v>94.999299031466492</v>
      </c>
      <c r="HX21">
        <v>0</v>
      </c>
      <c r="HY21" t="s">
        <v>2583</v>
      </c>
      <c r="HZ21" t="s">
        <v>2604</v>
      </c>
      <c r="IA21">
        <v>100.99929903146651</v>
      </c>
      <c r="IB21">
        <v>6</v>
      </c>
      <c r="IC21" t="s">
        <v>2721</v>
      </c>
      <c r="ID21" t="s">
        <v>2575</v>
      </c>
      <c r="IE21">
        <v>100</v>
      </c>
      <c r="IF21">
        <v>39.770429999999998</v>
      </c>
      <c r="IG21">
        <v>13.35</v>
      </c>
      <c r="IH21">
        <v>100</v>
      </c>
      <c r="II21">
        <v>52.164649999999988</v>
      </c>
      <c r="IJ21">
        <v>40.000000000000007</v>
      </c>
      <c r="IK21" t="s">
        <v>2756</v>
      </c>
      <c r="IL21">
        <v>1</v>
      </c>
      <c r="IM21">
        <v>69.825000000000003</v>
      </c>
      <c r="IN21">
        <v>75</v>
      </c>
      <c r="IO21">
        <v>75</v>
      </c>
      <c r="IP21">
        <v>25</v>
      </c>
      <c r="IQ21">
        <v>90</v>
      </c>
      <c r="IR21">
        <v>72.2</v>
      </c>
      <c r="IS21">
        <v>100</v>
      </c>
      <c r="IT21">
        <v>65</v>
      </c>
      <c r="IU21">
        <v>1</v>
      </c>
      <c r="IV21" t="s">
        <v>2562</v>
      </c>
      <c r="IW21" t="s">
        <v>2759</v>
      </c>
      <c r="IX21" t="s">
        <v>2760</v>
      </c>
      <c r="IY21">
        <v>0.8</v>
      </c>
      <c r="IZ21" t="s">
        <v>2536</v>
      </c>
      <c r="JA21">
        <v>868.9</v>
      </c>
      <c r="JB21">
        <v>493.35</v>
      </c>
      <c r="JC21">
        <v>34.547343014773119</v>
      </c>
      <c r="JD21">
        <v>0</v>
      </c>
      <c r="JE21">
        <v>55.439090709439938</v>
      </c>
      <c r="JF21">
        <v>69.825000000000003</v>
      </c>
      <c r="JG21">
        <v>72.2</v>
      </c>
      <c r="JH21">
        <v>72.2</v>
      </c>
      <c r="JI21">
        <v>77.2</v>
      </c>
      <c r="JJ21" t="s">
        <v>2761</v>
      </c>
      <c r="JK21" t="s">
        <v>2764</v>
      </c>
      <c r="JL21" t="s">
        <v>2761</v>
      </c>
      <c r="JM21" t="s">
        <v>33</v>
      </c>
      <c r="JN21" t="s">
        <v>33</v>
      </c>
      <c r="JO21">
        <v>-42.228869031466488</v>
      </c>
      <c r="JP21">
        <v>15.668660709439941</v>
      </c>
      <c r="JQ21">
        <v>21.760909290560061</v>
      </c>
      <c r="JR21">
        <v>30.054570000000009</v>
      </c>
      <c r="JS21" t="b">
        <v>1</v>
      </c>
      <c r="JT21" t="s">
        <v>1153</v>
      </c>
      <c r="JU21" s="16" t="s">
        <v>2791</v>
      </c>
      <c r="JV21" t="s">
        <v>2985</v>
      </c>
      <c r="JW21">
        <v>78833</v>
      </c>
      <c r="JX21" t="s">
        <v>3160</v>
      </c>
      <c r="JY21">
        <v>3182831861760</v>
      </c>
      <c r="JZ21">
        <v>1881280174</v>
      </c>
      <c r="KA21">
        <v>1295225866</v>
      </c>
      <c r="KB21">
        <v>0</v>
      </c>
      <c r="KC21">
        <v>6568201</v>
      </c>
      <c r="KD21">
        <v>14.253551</v>
      </c>
      <c r="KE21">
        <v>8.6024770000000004</v>
      </c>
      <c r="KF21">
        <v>0</v>
      </c>
      <c r="KG21">
        <v>0</v>
      </c>
      <c r="KH21">
        <v>16.806000000000001</v>
      </c>
      <c r="KI21">
        <v>3.431</v>
      </c>
      <c r="KJ21">
        <v>95.929000000000002</v>
      </c>
      <c r="KK21">
        <v>63.387000000000008</v>
      </c>
      <c r="KL21">
        <v>52.085000000000001</v>
      </c>
      <c r="KM21">
        <v>0</v>
      </c>
      <c r="KN21">
        <v>0</v>
      </c>
      <c r="KO21">
        <v>8.1</v>
      </c>
      <c r="KP21">
        <v>4.117</v>
      </c>
      <c r="KQ21">
        <v>4.117</v>
      </c>
      <c r="KR21">
        <v>119792803840</v>
      </c>
      <c r="KS21">
        <v>1691345485824</v>
      </c>
      <c r="KT21">
        <v>-326179913728</v>
      </c>
      <c r="KU21">
        <v>0</v>
      </c>
      <c r="KV21">
        <v>52.34</v>
      </c>
      <c r="KW21">
        <v>0</v>
      </c>
      <c r="KX21">
        <v>322.18299999999999</v>
      </c>
      <c r="KY21">
        <v>100.71899999999999</v>
      </c>
      <c r="KZ21">
        <v>63.685000000000002</v>
      </c>
      <c r="LA21">
        <v>34.355998</v>
      </c>
      <c r="LB21">
        <v>47.372</v>
      </c>
      <c r="LC21">
        <v>17.987291157071841</v>
      </c>
      <c r="LD21">
        <v>40.336184655873033</v>
      </c>
      <c r="LE21">
        <v>34.695757607056613</v>
      </c>
      <c r="LF21">
        <v>45.622581431800583</v>
      </c>
      <c r="LG21">
        <v>100</v>
      </c>
      <c r="LH21">
        <v>100</v>
      </c>
      <c r="LI21">
        <v>100</v>
      </c>
      <c r="LL21">
        <v>0</v>
      </c>
      <c r="LM21">
        <v>0</v>
      </c>
      <c r="LO21">
        <v>17</v>
      </c>
      <c r="LP21">
        <v>68</v>
      </c>
      <c r="LQ21">
        <v>50</v>
      </c>
      <c r="LR21" t="s">
        <v>2565</v>
      </c>
      <c r="LV21">
        <v>35.48223415749019</v>
      </c>
      <c r="LW21" t="s">
        <v>34</v>
      </c>
    </row>
    <row r="22" spans="1:335" x14ac:dyDescent="0.3">
      <c r="A22" t="s">
        <v>99</v>
      </c>
      <c r="B22" t="s">
        <v>142</v>
      </c>
      <c r="C22" t="s">
        <v>1141</v>
      </c>
      <c r="D22" t="s">
        <v>1227</v>
      </c>
      <c r="E22" t="s">
        <v>35</v>
      </c>
      <c r="F22" t="s">
        <v>1230</v>
      </c>
      <c r="G22">
        <v>254.65</v>
      </c>
      <c r="H22">
        <v>626119737344</v>
      </c>
      <c r="I22">
        <v>15.945522</v>
      </c>
      <c r="J22">
        <v>1.7240443999999999</v>
      </c>
      <c r="K22">
        <v>11.451000000000001</v>
      </c>
      <c r="L22">
        <v>0</v>
      </c>
      <c r="M22">
        <v>2</v>
      </c>
      <c r="N22">
        <v>0</v>
      </c>
      <c r="O22">
        <v>47</v>
      </c>
      <c r="P22">
        <v>73</v>
      </c>
      <c r="Q22" t="s">
        <v>1291</v>
      </c>
      <c r="R22" t="s">
        <v>1312</v>
      </c>
      <c r="S22">
        <v>100</v>
      </c>
      <c r="T22" t="s">
        <v>1444</v>
      </c>
      <c r="U22" t="s">
        <v>99</v>
      </c>
      <c r="V22">
        <v>90</v>
      </c>
      <c r="W22" t="s">
        <v>1445</v>
      </c>
      <c r="X22" t="s">
        <v>1447</v>
      </c>
      <c r="Y22">
        <v>254.6499938964844</v>
      </c>
      <c r="Z22">
        <v>-0.67090582106416052</v>
      </c>
      <c r="AA22">
        <v>3.9684814074892438</v>
      </c>
      <c r="AB22">
        <v>7.9986433467788443</v>
      </c>
      <c r="AC22">
        <v>8.4493831370786587</v>
      </c>
      <c r="AD22">
        <v>17.713674359119231</v>
      </c>
      <c r="AE22">
        <v>31.561271496398781</v>
      </c>
      <c r="AF22">
        <v>3.3341153489261601</v>
      </c>
      <c r="AG22">
        <v>3.824833552270869</v>
      </c>
      <c r="AH22">
        <v>4.8813091388067944</v>
      </c>
      <c r="AI22">
        <v>1.7391793496718411</v>
      </c>
      <c r="AJ22">
        <v>84.268402089494742</v>
      </c>
      <c r="AK22">
        <v>75.239434136843414</v>
      </c>
      <c r="AL22">
        <v>82.169997744103938</v>
      </c>
      <c r="AM22">
        <v>8.3740039617007938</v>
      </c>
      <c r="AN22">
        <v>7.8296652996910332</v>
      </c>
      <c r="AO22">
        <v>0.54433866200976055</v>
      </c>
      <c r="AP22" t="s">
        <v>1449</v>
      </c>
      <c r="AQ22">
        <v>252.04799804687499</v>
      </c>
      <c r="AR22">
        <v>247.10199737548831</v>
      </c>
      <c r="AS22">
        <v>242.16949920654301</v>
      </c>
      <c r="AT22">
        <v>252.4131180036689</v>
      </c>
      <c r="AU22">
        <v>248.43174443499419</v>
      </c>
      <c r="AV22">
        <v>242.15524093655651</v>
      </c>
      <c r="AW22">
        <v>90.227013439771895</v>
      </c>
      <c r="AX22">
        <v>88.910567802290984</v>
      </c>
      <c r="AY22" t="s">
        <v>1467</v>
      </c>
      <c r="AZ22">
        <v>35</v>
      </c>
      <c r="BA22" t="s">
        <v>1457</v>
      </c>
      <c r="BB22" t="s">
        <v>1457</v>
      </c>
      <c r="BC22">
        <v>2780189</v>
      </c>
      <c r="BD22">
        <v>10550598.699999999</v>
      </c>
      <c r="BE22">
        <v>0.26351006981243641</v>
      </c>
      <c r="BF22" t="s">
        <v>1567</v>
      </c>
      <c r="BG22">
        <v>0.58127304859065398</v>
      </c>
      <c r="BH22" t="s">
        <v>1589</v>
      </c>
      <c r="BI22" t="s">
        <v>1774</v>
      </c>
      <c r="BJ22" t="s">
        <v>1457</v>
      </c>
      <c r="BK22" t="s">
        <v>2149</v>
      </c>
      <c r="BL22">
        <v>3.9133258930183601</v>
      </c>
      <c r="BM22">
        <v>7.7837974338547333</v>
      </c>
      <c r="BN22">
        <v>7.6243579052438282</v>
      </c>
      <c r="BO22" t="s">
        <v>2296</v>
      </c>
      <c r="BP22" t="s">
        <v>1457</v>
      </c>
      <c r="BQ22" t="s">
        <v>1457</v>
      </c>
      <c r="BR22">
        <v>0</v>
      </c>
      <c r="BS22">
        <v>61.915903785617147</v>
      </c>
      <c r="BT22" t="s">
        <v>2302</v>
      </c>
      <c r="BU22" t="s">
        <v>1444</v>
      </c>
      <c r="BV22">
        <v>75.2</v>
      </c>
      <c r="BW22" t="s">
        <v>601</v>
      </c>
      <c r="BX22" t="s">
        <v>596</v>
      </c>
      <c r="BY22" t="s">
        <v>591</v>
      </c>
      <c r="BZ22" t="s">
        <v>598</v>
      </c>
      <c r="CA22">
        <v>75</v>
      </c>
      <c r="CB22">
        <v>235.07</v>
      </c>
      <c r="CC22">
        <v>267.38</v>
      </c>
      <c r="CD22" t="s">
        <v>595</v>
      </c>
      <c r="CE22" t="s">
        <v>1444</v>
      </c>
      <c r="CF22" t="s">
        <v>601</v>
      </c>
      <c r="CG22" t="s">
        <v>598</v>
      </c>
      <c r="CH22" t="s">
        <v>606</v>
      </c>
      <c r="CI22">
        <v>100</v>
      </c>
      <c r="CJ22">
        <v>90.431176220913002</v>
      </c>
      <c r="CK22" t="s">
        <v>594</v>
      </c>
      <c r="CL22">
        <v>100</v>
      </c>
      <c r="CM22">
        <v>100</v>
      </c>
      <c r="CN22" t="s">
        <v>601</v>
      </c>
      <c r="CO22" t="s">
        <v>601</v>
      </c>
      <c r="CP22" t="s">
        <v>601</v>
      </c>
      <c r="CQ22" t="s">
        <v>1444</v>
      </c>
      <c r="CR22" t="s">
        <v>592</v>
      </c>
      <c r="CS22" t="s">
        <v>644</v>
      </c>
      <c r="CT22" t="s">
        <v>592</v>
      </c>
      <c r="CU22" t="s">
        <v>592</v>
      </c>
      <c r="CV22" t="s">
        <v>592</v>
      </c>
      <c r="CW22">
        <v>55</v>
      </c>
      <c r="CX22" t="s">
        <v>666</v>
      </c>
      <c r="CY22">
        <v>0</v>
      </c>
      <c r="CZ22" t="s">
        <v>592</v>
      </c>
      <c r="DA22" t="s">
        <v>1444</v>
      </c>
      <c r="DB22">
        <v>87.45</v>
      </c>
      <c r="DC22" t="s">
        <v>2313</v>
      </c>
      <c r="DD22">
        <v>75.239434136843414</v>
      </c>
      <c r="DE22">
        <v>8.4025959544641751</v>
      </c>
      <c r="DF22">
        <v>242.16949920654301</v>
      </c>
      <c r="DG22">
        <v>222.17559967041021</v>
      </c>
      <c r="DH22" t="s">
        <v>2296</v>
      </c>
      <c r="DI22" t="s">
        <v>1444</v>
      </c>
      <c r="DJ22">
        <v>0</v>
      </c>
      <c r="DK22">
        <v>62.158506339468403</v>
      </c>
      <c r="DL22" t="s">
        <v>522</v>
      </c>
      <c r="DM22">
        <v>0</v>
      </c>
      <c r="DN22" t="s">
        <v>2337</v>
      </c>
      <c r="DO22" t="s">
        <v>2360</v>
      </c>
      <c r="DP22" t="s">
        <v>1444</v>
      </c>
      <c r="DQ22">
        <v>2</v>
      </c>
      <c r="DR22">
        <v>1</v>
      </c>
      <c r="DS22">
        <v>0</v>
      </c>
      <c r="DT22" t="s">
        <v>1450</v>
      </c>
      <c r="DU22">
        <v>1</v>
      </c>
      <c r="DV22" t="s">
        <v>601</v>
      </c>
      <c r="DW22" t="s">
        <v>2539</v>
      </c>
      <c r="DX22" t="s">
        <v>2542</v>
      </c>
      <c r="DY22" t="s">
        <v>1450</v>
      </c>
      <c r="DZ22">
        <v>0.50947909111932022</v>
      </c>
      <c r="EA22">
        <v>207.79254150390619</v>
      </c>
      <c r="EB22" t="s">
        <v>2541</v>
      </c>
      <c r="EC22" t="s">
        <v>1450</v>
      </c>
      <c r="ED22">
        <v>0.85</v>
      </c>
      <c r="EE22">
        <v>208.0400085449219</v>
      </c>
      <c r="EF22" t="s">
        <v>1444</v>
      </c>
      <c r="EG22" t="s">
        <v>2562</v>
      </c>
      <c r="EH22" t="s">
        <v>2563</v>
      </c>
      <c r="EI22">
        <v>0.36124104749409808</v>
      </c>
      <c r="EJ22">
        <v>0.36124104749409808</v>
      </c>
      <c r="EK22" t="s">
        <v>592</v>
      </c>
      <c r="EL22" t="s">
        <v>624</v>
      </c>
      <c r="EM22" t="s">
        <v>2564</v>
      </c>
      <c r="EN22">
        <v>12.052499771118161</v>
      </c>
      <c r="EO22">
        <v>26248.75</v>
      </c>
      <c r="EP22" t="s">
        <v>1444</v>
      </c>
      <c r="EQ22">
        <v>61.857128881709428</v>
      </c>
      <c r="ER22" t="s">
        <v>645</v>
      </c>
      <c r="ES22" t="s">
        <v>595</v>
      </c>
      <c r="ET22">
        <v>80</v>
      </c>
      <c r="EU22" t="s">
        <v>624</v>
      </c>
      <c r="EV22">
        <v>88.935041168091203</v>
      </c>
      <c r="EW22" t="s">
        <v>645</v>
      </c>
      <c r="EX22">
        <v>50</v>
      </c>
      <c r="EY22" t="s">
        <v>592</v>
      </c>
      <c r="EZ22">
        <v>0</v>
      </c>
      <c r="FA22">
        <v>0</v>
      </c>
      <c r="FB22">
        <v>0</v>
      </c>
      <c r="FC22">
        <v>62.133082656410338</v>
      </c>
      <c r="FD22" t="s">
        <v>592</v>
      </c>
      <c r="FE22">
        <v>35</v>
      </c>
      <c r="FF22" t="s">
        <v>689</v>
      </c>
      <c r="FG22">
        <v>50</v>
      </c>
      <c r="FH22" t="s">
        <v>592</v>
      </c>
      <c r="FI22" t="s">
        <v>591</v>
      </c>
      <c r="FJ22" t="s">
        <v>1444</v>
      </c>
      <c r="FK22">
        <v>212.8025538434739</v>
      </c>
      <c r="FL22" t="s">
        <v>2568</v>
      </c>
      <c r="FM22">
        <v>19.66491439937851</v>
      </c>
      <c r="FN22" t="s">
        <v>601</v>
      </c>
      <c r="FO22">
        <v>197.69434542673221</v>
      </c>
      <c r="FP22">
        <v>227.91076226021559</v>
      </c>
      <c r="FQ22">
        <v>0.64421927451045713</v>
      </c>
      <c r="FR22" t="s">
        <v>2565</v>
      </c>
      <c r="FS22" t="s">
        <v>644</v>
      </c>
      <c r="FT22">
        <v>65</v>
      </c>
      <c r="FU22">
        <v>1</v>
      </c>
      <c r="FV22">
        <v>14.51242508963478</v>
      </c>
      <c r="FW22" t="s">
        <v>591</v>
      </c>
      <c r="FX22" t="s">
        <v>595</v>
      </c>
      <c r="FY22">
        <v>208.3075</v>
      </c>
      <c r="FZ22">
        <v>228.87799999999999</v>
      </c>
      <c r="GA22">
        <v>191.477</v>
      </c>
      <c r="GB22" t="s">
        <v>2572</v>
      </c>
      <c r="GC22" t="b">
        <v>0</v>
      </c>
      <c r="GD22">
        <v>208.3075</v>
      </c>
      <c r="GE22">
        <v>191.477</v>
      </c>
      <c r="GH22">
        <v>208.3075</v>
      </c>
      <c r="GI22">
        <v>22.247155717621489</v>
      </c>
      <c r="GJ22">
        <v>80</v>
      </c>
      <c r="GK22" t="s">
        <v>2575</v>
      </c>
      <c r="GL22">
        <v>100</v>
      </c>
      <c r="GM22" t="s">
        <v>624</v>
      </c>
      <c r="GN22" t="s">
        <v>1444</v>
      </c>
      <c r="GO22">
        <v>100</v>
      </c>
      <c r="GP22">
        <v>73</v>
      </c>
      <c r="GQ22">
        <v>61.915903785617147</v>
      </c>
      <c r="GR22">
        <v>75</v>
      </c>
      <c r="GS22">
        <v>100</v>
      </c>
      <c r="GT22">
        <v>55</v>
      </c>
      <c r="GU22">
        <v>100</v>
      </c>
      <c r="GV22">
        <v>79.341590378561719</v>
      </c>
      <c r="GW22">
        <v>71.07477113568514</v>
      </c>
      <c r="GX22">
        <v>87.45</v>
      </c>
      <c r="GY22">
        <v>89.7</v>
      </c>
      <c r="GZ22">
        <v>75.536636151424688</v>
      </c>
      <c r="HA22">
        <v>77.792477113568509</v>
      </c>
      <c r="HB22">
        <v>80.229556632496596</v>
      </c>
      <c r="HC22">
        <v>76.204999999999998</v>
      </c>
      <c r="HD22">
        <v>79.394556632496602</v>
      </c>
      <c r="HE22">
        <v>73.80747711356851</v>
      </c>
      <c r="HF22">
        <v>79.341590378561719</v>
      </c>
      <c r="HG22">
        <v>73</v>
      </c>
      <c r="HH22">
        <v>74.684771135685139</v>
      </c>
      <c r="HI22">
        <v>34.827280635766087</v>
      </c>
      <c r="HJ22">
        <v>2.68</v>
      </c>
      <c r="HK22">
        <v>100</v>
      </c>
      <c r="HL22" t="s">
        <v>2338</v>
      </c>
      <c r="HM22" t="s">
        <v>2339</v>
      </c>
      <c r="HN22" t="s">
        <v>2578</v>
      </c>
      <c r="HP22">
        <v>90.229556632496596</v>
      </c>
      <c r="HQ22">
        <v>10</v>
      </c>
      <c r="HR22">
        <v>0</v>
      </c>
      <c r="HS22">
        <v>90.229556632496596</v>
      </c>
      <c r="HT22">
        <v>0</v>
      </c>
      <c r="HV22" t="s">
        <v>2582</v>
      </c>
      <c r="HW22">
        <v>90.229556632496596</v>
      </c>
      <c r="HX22">
        <v>0</v>
      </c>
      <c r="HY22" t="s">
        <v>2583</v>
      </c>
      <c r="HZ22" t="s">
        <v>2605</v>
      </c>
      <c r="IA22">
        <v>96.229556632496596</v>
      </c>
      <c r="IB22">
        <v>6</v>
      </c>
      <c r="IC22" t="s">
        <v>2721</v>
      </c>
      <c r="ID22" t="s">
        <v>2575</v>
      </c>
      <c r="IE22">
        <v>100</v>
      </c>
      <c r="IF22">
        <v>37.233513390000013</v>
      </c>
      <c r="IG22">
        <v>12.4</v>
      </c>
      <c r="IH22">
        <v>100</v>
      </c>
      <c r="II22">
        <v>73.520667000000003</v>
      </c>
      <c r="IJ22">
        <v>39.999999999999993</v>
      </c>
      <c r="IK22" t="s">
        <v>2757</v>
      </c>
      <c r="IL22">
        <v>1</v>
      </c>
      <c r="IM22">
        <v>87.674999999999997</v>
      </c>
      <c r="IN22">
        <v>100</v>
      </c>
      <c r="IO22">
        <v>95</v>
      </c>
      <c r="IP22">
        <v>35</v>
      </c>
      <c r="IQ22">
        <v>80</v>
      </c>
      <c r="IR22">
        <v>74.2</v>
      </c>
      <c r="IS22">
        <v>100</v>
      </c>
      <c r="IT22">
        <v>55</v>
      </c>
      <c r="IU22">
        <v>1</v>
      </c>
      <c r="IV22" t="s">
        <v>2562</v>
      </c>
      <c r="IW22" t="s">
        <v>2759</v>
      </c>
      <c r="IX22" t="s">
        <v>2760</v>
      </c>
      <c r="IY22">
        <v>0.8</v>
      </c>
      <c r="IZ22" t="s">
        <v>2536</v>
      </c>
      <c r="JA22">
        <v>258.8</v>
      </c>
      <c r="JB22">
        <v>172.66</v>
      </c>
      <c r="JC22">
        <v>23.488360465977149</v>
      </c>
      <c r="JD22">
        <v>0</v>
      </c>
      <c r="JE22">
        <v>53.132326362748977</v>
      </c>
      <c r="JF22">
        <v>87.674999999999997</v>
      </c>
      <c r="JG22">
        <v>74.2</v>
      </c>
      <c r="JH22">
        <v>74.2</v>
      </c>
      <c r="JI22">
        <v>79.2</v>
      </c>
      <c r="JJ22" t="s">
        <v>2761</v>
      </c>
      <c r="JK22" t="s">
        <v>2764</v>
      </c>
      <c r="JL22" t="s">
        <v>2761</v>
      </c>
      <c r="JM22" t="s">
        <v>33</v>
      </c>
      <c r="JN22" t="s">
        <v>33</v>
      </c>
      <c r="JO22">
        <v>-42.99604324249659</v>
      </c>
      <c r="JP22">
        <v>15.89881297274898</v>
      </c>
      <c r="JQ22">
        <v>26.067673637251019</v>
      </c>
      <c r="JR22">
        <v>50.441486609999991</v>
      </c>
      <c r="JS22" t="b">
        <v>1</v>
      </c>
      <c r="JT22" t="s">
        <v>1141</v>
      </c>
      <c r="JU22" s="16" t="s">
        <v>2792</v>
      </c>
      <c r="JV22" t="s">
        <v>2986</v>
      </c>
      <c r="JW22">
        <v>15545</v>
      </c>
      <c r="JX22" t="s">
        <v>3160</v>
      </c>
      <c r="JY22">
        <v>674870919168</v>
      </c>
      <c r="JZ22">
        <v>2458746379</v>
      </c>
      <c r="KA22">
        <v>2282591436</v>
      </c>
      <c r="KB22">
        <v>0</v>
      </c>
      <c r="KC22">
        <v>8939498</v>
      </c>
      <c r="KD22">
        <v>21.783574999999999</v>
      </c>
      <c r="KE22">
        <v>4.6011557999999999</v>
      </c>
      <c r="KF22">
        <v>0</v>
      </c>
      <c r="KG22">
        <v>0</v>
      </c>
      <c r="KH22">
        <v>4.9589999999999996</v>
      </c>
      <c r="KI22">
        <v>1.133</v>
      </c>
      <c r="KJ22">
        <v>0</v>
      </c>
      <c r="KK22">
        <v>39.277000000000001</v>
      </c>
      <c r="KL22">
        <v>28.992999999999999</v>
      </c>
      <c r="KM22">
        <v>0</v>
      </c>
      <c r="KN22">
        <v>0</v>
      </c>
      <c r="KO22">
        <v>-9.5</v>
      </c>
      <c r="KP22">
        <v>0</v>
      </c>
      <c r="KQ22">
        <v>0</v>
      </c>
      <c r="KR22">
        <v>233733603328</v>
      </c>
      <c r="KS22">
        <v>269304807424</v>
      </c>
      <c r="KT22">
        <v>-81672421376</v>
      </c>
      <c r="KU22">
        <v>0</v>
      </c>
      <c r="KV22">
        <v>15.97</v>
      </c>
      <c r="KW22">
        <v>11.69</v>
      </c>
      <c r="KX22">
        <v>147.70500000000001</v>
      </c>
      <c r="KY22">
        <v>55.389000000000003</v>
      </c>
      <c r="KZ22">
        <v>95.195999999999998</v>
      </c>
      <c r="LA22">
        <v>9.6920006000000001</v>
      </c>
      <c r="LB22">
        <v>63.143999999999998</v>
      </c>
      <c r="LC22">
        <v>8.4032139656209246</v>
      </c>
      <c r="LD22">
        <v>30.58304757172731</v>
      </c>
      <c r="LE22">
        <v>27.35076402482558</v>
      </c>
      <c r="LF22">
        <v>20.345513568302891</v>
      </c>
      <c r="LG22">
        <v>100</v>
      </c>
      <c r="LH22">
        <v>100</v>
      </c>
      <c r="LI22">
        <v>100</v>
      </c>
      <c r="LL22">
        <v>0</v>
      </c>
      <c r="LM22">
        <v>0</v>
      </c>
      <c r="LO22">
        <v>20</v>
      </c>
      <c r="LP22">
        <v>62</v>
      </c>
      <c r="LQ22">
        <v>50</v>
      </c>
      <c r="LR22" t="s">
        <v>2565</v>
      </c>
      <c r="LV22">
        <v>34.827280635766087</v>
      </c>
      <c r="LW22" t="s">
        <v>34</v>
      </c>
    </row>
    <row r="23" spans="1:335" x14ac:dyDescent="0.3">
      <c r="A23" t="s">
        <v>100</v>
      </c>
      <c r="B23" t="s">
        <v>143</v>
      </c>
      <c r="C23" t="s">
        <v>1154</v>
      </c>
      <c r="D23" t="s">
        <v>1227</v>
      </c>
      <c r="E23" t="s">
        <v>35</v>
      </c>
      <c r="F23" t="s">
        <v>1230</v>
      </c>
      <c r="G23">
        <v>1290.9000000000001</v>
      </c>
      <c r="H23">
        <v>4006749143040</v>
      </c>
      <c r="I23">
        <v>15.463584000000001</v>
      </c>
      <c r="J23">
        <v>2.0067965999999999</v>
      </c>
      <c r="K23">
        <v>14.004</v>
      </c>
      <c r="L23">
        <v>0</v>
      </c>
      <c r="M23">
        <v>-6</v>
      </c>
      <c r="N23">
        <v>0</v>
      </c>
      <c r="O23">
        <v>8</v>
      </c>
      <c r="P23">
        <v>63</v>
      </c>
      <c r="Q23" t="s">
        <v>1290</v>
      </c>
      <c r="R23" t="s">
        <v>1313</v>
      </c>
      <c r="S23">
        <v>100</v>
      </c>
      <c r="T23" t="s">
        <v>1444</v>
      </c>
      <c r="U23" t="s">
        <v>100</v>
      </c>
      <c r="V23">
        <v>90</v>
      </c>
      <c r="W23" t="s">
        <v>1445</v>
      </c>
      <c r="X23" t="s">
        <v>1447</v>
      </c>
      <c r="Y23">
        <v>1290.900024414062</v>
      </c>
      <c r="Z23">
        <v>5.4260833102004469E-2</v>
      </c>
      <c r="AA23">
        <v>0.44351645337288298</v>
      </c>
      <c r="AB23">
        <v>5.362396005594583</v>
      </c>
      <c r="AC23">
        <v>4.2225133101091661</v>
      </c>
      <c r="AD23">
        <v>10.37107142271929</v>
      </c>
      <c r="AE23">
        <v>22.22117819469533</v>
      </c>
      <c r="AF23">
        <v>2.3415543582589189</v>
      </c>
      <c r="AG23">
        <v>2.7827060023850381</v>
      </c>
      <c r="AH23">
        <v>3.2745985755021039</v>
      </c>
      <c r="AI23">
        <v>1.372930601459426</v>
      </c>
      <c r="AJ23">
        <v>86.152242107042525</v>
      </c>
      <c r="AK23">
        <v>78.54149932723152</v>
      </c>
      <c r="AL23">
        <v>70.142242243786541</v>
      </c>
      <c r="AM23">
        <v>21.418901936708831</v>
      </c>
      <c r="AN23">
        <v>19.370417177702389</v>
      </c>
      <c r="AO23">
        <v>2.048484759006449</v>
      </c>
      <c r="AP23" t="s">
        <v>1449</v>
      </c>
      <c r="AQ23">
        <v>1278.440014648437</v>
      </c>
      <c r="AR23">
        <v>1270.440002441406</v>
      </c>
      <c r="AS23">
        <v>1248.0849975585941</v>
      </c>
      <c r="AT23">
        <v>1280.4655821268409</v>
      </c>
      <c r="AU23">
        <v>1269.935468947172</v>
      </c>
      <c r="AV23">
        <v>1253.7163373724179</v>
      </c>
      <c r="AW23">
        <v>84.283533602266616</v>
      </c>
      <c r="AX23">
        <v>80.095559751438941</v>
      </c>
      <c r="AY23" t="s">
        <v>1468</v>
      </c>
      <c r="AZ23">
        <v>0</v>
      </c>
      <c r="BA23" t="s">
        <v>1559</v>
      </c>
      <c r="BB23" t="s">
        <v>1563</v>
      </c>
      <c r="BC23">
        <v>3259598</v>
      </c>
      <c r="BD23">
        <v>5842793.7999999998</v>
      </c>
      <c r="BE23">
        <v>0.55788345636979353</v>
      </c>
      <c r="BF23" t="s">
        <v>1567</v>
      </c>
      <c r="BG23">
        <v>0.1832326181256525</v>
      </c>
      <c r="BH23" t="s">
        <v>1590</v>
      </c>
      <c r="BI23" t="s">
        <v>1775</v>
      </c>
      <c r="BJ23" t="s">
        <v>1966</v>
      </c>
      <c r="BK23" t="s">
        <v>2150</v>
      </c>
      <c r="BL23">
        <v>1.1835691337218179</v>
      </c>
      <c r="BM23">
        <v>3.970687000445472</v>
      </c>
      <c r="BN23">
        <v>4.712846632441825</v>
      </c>
      <c r="BO23" t="s">
        <v>2296</v>
      </c>
      <c r="BP23" t="s">
        <v>1457</v>
      </c>
      <c r="BQ23" t="s">
        <v>1457</v>
      </c>
      <c r="BR23">
        <v>0</v>
      </c>
      <c r="BS23">
        <v>51.532863865056477</v>
      </c>
      <c r="BT23" t="s">
        <v>171</v>
      </c>
      <c r="BU23" t="s">
        <v>1444</v>
      </c>
      <c r="BV23">
        <v>78.5</v>
      </c>
      <c r="BW23" t="s">
        <v>601</v>
      </c>
      <c r="BX23" t="s">
        <v>596</v>
      </c>
      <c r="BY23" t="s">
        <v>591</v>
      </c>
      <c r="BZ23" t="s">
        <v>598</v>
      </c>
      <c r="CA23">
        <v>75</v>
      </c>
      <c r="CB23">
        <v>1231</v>
      </c>
      <c r="CC23">
        <v>1355.45</v>
      </c>
      <c r="CD23" t="s">
        <v>595</v>
      </c>
      <c r="CE23" t="s">
        <v>1444</v>
      </c>
      <c r="CF23" t="s">
        <v>601</v>
      </c>
      <c r="CG23" t="s">
        <v>598</v>
      </c>
      <c r="CH23" t="s">
        <v>591</v>
      </c>
      <c r="CI23">
        <v>67.587439601508777</v>
      </c>
      <c r="CJ23">
        <v>83.628523930431982</v>
      </c>
      <c r="CK23" t="s">
        <v>623</v>
      </c>
      <c r="CL23">
        <v>75</v>
      </c>
      <c r="CM23">
        <v>100</v>
      </c>
      <c r="CN23" t="s">
        <v>601</v>
      </c>
      <c r="CO23" t="s">
        <v>601</v>
      </c>
      <c r="CP23" t="s">
        <v>601</v>
      </c>
      <c r="CQ23" t="s">
        <v>1444</v>
      </c>
      <c r="CR23" t="s">
        <v>592</v>
      </c>
      <c r="CS23" t="s">
        <v>644</v>
      </c>
      <c r="CT23" t="s">
        <v>592</v>
      </c>
      <c r="CU23" t="s">
        <v>592</v>
      </c>
      <c r="CV23" t="s">
        <v>592</v>
      </c>
      <c r="CW23">
        <v>55</v>
      </c>
      <c r="CX23" t="s">
        <v>666</v>
      </c>
      <c r="CY23">
        <v>0</v>
      </c>
      <c r="CZ23" t="s">
        <v>592</v>
      </c>
      <c r="DA23" t="s">
        <v>1444</v>
      </c>
      <c r="DB23">
        <v>87.6</v>
      </c>
      <c r="DC23" t="s">
        <v>2313</v>
      </c>
      <c r="DD23">
        <v>78.54149932723152</v>
      </c>
      <c r="DE23">
        <v>21.486067438583628</v>
      </c>
      <c r="DF23">
        <v>1248.0849975585941</v>
      </c>
      <c r="DG23">
        <v>1211.3580053710939</v>
      </c>
      <c r="DH23" t="s">
        <v>2296</v>
      </c>
      <c r="DI23" t="s">
        <v>1444</v>
      </c>
      <c r="DJ23">
        <v>0</v>
      </c>
      <c r="DK23">
        <v>82.884527213458199</v>
      </c>
      <c r="DL23" t="s">
        <v>522</v>
      </c>
      <c r="DM23">
        <v>0</v>
      </c>
      <c r="DN23" t="s">
        <v>2338</v>
      </c>
      <c r="DO23" t="s">
        <v>2361</v>
      </c>
      <c r="DP23" t="s">
        <v>1444</v>
      </c>
      <c r="DQ23">
        <v>1</v>
      </c>
      <c r="DR23">
        <v>1</v>
      </c>
      <c r="DS23">
        <v>0</v>
      </c>
      <c r="DT23" t="s">
        <v>1450</v>
      </c>
      <c r="DU23">
        <v>1</v>
      </c>
      <c r="DV23" t="s">
        <v>601</v>
      </c>
      <c r="DW23" t="s">
        <v>2541</v>
      </c>
      <c r="DX23" t="s">
        <v>2541</v>
      </c>
      <c r="DY23" t="s">
        <v>1450</v>
      </c>
      <c r="DZ23">
        <v>0.85</v>
      </c>
      <c r="EA23">
        <v>1108.299926757812</v>
      </c>
      <c r="ED23">
        <v>0</v>
      </c>
      <c r="EE23">
        <v>0</v>
      </c>
      <c r="EF23" t="s">
        <v>1444</v>
      </c>
      <c r="EG23" t="s">
        <v>2562</v>
      </c>
      <c r="EH23" t="s">
        <v>2563</v>
      </c>
      <c r="EI23">
        <v>0.36124104749409808</v>
      </c>
      <c r="EJ23">
        <v>0.36124104749409808</v>
      </c>
      <c r="EK23" t="s">
        <v>592</v>
      </c>
      <c r="EL23" t="s">
        <v>624</v>
      </c>
      <c r="EM23" t="s">
        <v>2564</v>
      </c>
      <c r="EN23">
        <v>12.052499771118161</v>
      </c>
      <c r="EO23">
        <v>26248.75</v>
      </c>
      <c r="EP23" t="s">
        <v>1444</v>
      </c>
      <c r="EQ23">
        <v>61.887781294793292</v>
      </c>
      <c r="ER23" t="s">
        <v>645</v>
      </c>
      <c r="ES23" t="s">
        <v>595</v>
      </c>
      <c r="ET23">
        <v>80</v>
      </c>
      <c r="EU23" t="s">
        <v>624</v>
      </c>
      <c r="EV23">
        <v>88.135456918619766</v>
      </c>
      <c r="EW23" t="s">
        <v>645</v>
      </c>
      <c r="EX23">
        <v>50</v>
      </c>
      <c r="EY23" t="s">
        <v>592</v>
      </c>
      <c r="EZ23">
        <v>0</v>
      </c>
      <c r="FA23">
        <v>0</v>
      </c>
      <c r="FB23">
        <v>0</v>
      </c>
      <c r="FC23">
        <v>63.485721096036841</v>
      </c>
      <c r="FD23" t="s">
        <v>592</v>
      </c>
      <c r="FE23">
        <v>35</v>
      </c>
      <c r="FF23" t="s">
        <v>689</v>
      </c>
      <c r="FG23">
        <v>50</v>
      </c>
      <c r="FH23" t="s">
        <v>592</v>
      </c>
      <c r="FI23" t="s">
        <v>591</v>
      </c>
      <c r="FJ23" t="s">
        <v>1444</v>
      </c>
      <c r="FK23">
        <v>1158.777731383105</v>
      </c>
      <c r="FL23" t="s">
        <v>2568</v>
      </c>
      <c r="FM23">
        <v>11.40186676466916</v>
      </c>
      <c r="FN23" t="s">
        <v>592</v>
      </c>
      <c r="FO23">
        <v>1093.4378239011221</v>
      </c>
      <c r="FP23">
        <v>1224.1176388650881</v>
      </c>
      <c r="FQ23">
        <v>0.1126845391774309</v>
      </c>
      <c r="FR23" t="s">
        <v>2566</v>
      </c>
      <c r="FS23" t="s">
        <v>2570</v>
      </c>
      <c r="FT23">
        <v>55.000000000000007</v>
      </c>
      <c r="FU23">
        <v>1</v>
      </c>
      <c r="FV23">
        <v>10.59453468806251</v>
      </c>
      <c r="FW23" t="s">
        <v>591</v>
      </c>
      <c r="FX23" t="s">
        <v>595</v>
      </c>
      <c r="FY23">
        <v>1166.7125000000001</v>
      </c>
      <c r="FZ23">
        <v>1238.625</v>
      </c>
      <c r="GA23">
        <v>1055.575</v>
      </c>
      <c r="GB23" t="s">
        <v>2572</v>
      </c>
      <c r="GC23" t="b">
        <v>0</v>
      </c>
      <c r="GD23">
        <v>1166.7125000000001</v>
      </c>
      <c r="GE23">
        <v>1055.575</v>
      </c>
      <c r="GH23">
        <v>1166.7125000000001</v>
      </c>
      <c r="GI23">
        <v>10.644226783724561</v>
      </c>
      <c r="GJ23">
        <v>50</v>
      </c>
      <c r="GK23" t="s">
        <v>522</v>
      </c>
      <c r="GL23">
        <v>50</v>
      </c>
      <c r="GM23" t="s">
        <v>591</v>
      </c>
      <c r="GN23" t="s">
        <v>1444</v>
      </c>
      <c r="GO23">
        <v>20</v>
      </c>
      <c r="GP23">
        <v>63</v>
      </c>
      <c r="GQ23">
        <v>51.532863865056477</v>
      </c>
      <c r="GR23">
        <v>75</v>
      </c>
      <c r="GS23">
        <v>100</v>
      </c>
      <c r="GT23">
        <v>55</v>
      </c>
      <c r="GU23">
        <v>100</v>
      </c>
      <c r="GV23">
        <v>78.303286386505647</v>
      </c>
      <c r="GW23">
        <v>67.959859159516938</v>
      </c>
      <c r="GX23">
        <v>87.6</v>
      </c>
      <c r="GY23">
        <v>81.7</v>
      </c>
      <c r="GZ23">
        <v>69.121314554602264</v>
      </c>
      <c r="HA23">
        <v>72.510985915951693</v>
      </c>
      <c r="HB23">
        <v>73.96615023527697</v>
      </c>
      <c r="HC23">
        <v>70.004999999999995</v>
      </c>
      <c r="HD23">
        <v>73.031150235276982</v>
      </c>
      <c r="HE23">
        <v>68.79598591595169</v>
      </c>
      <c r="HF23">
        <v>78.303286386505647</v>
      </c>
      <c r="HG23">
        <v>63</v>
      </c>
      <c r="HH23">
        <v>65.169859159516946</v>
      </c>
      <c r="HI23">
        <v>34.026737250400267</v>
      </c>
      <c r="HJ23">
        <v>9.41</v>
      </c>
      <c r="HK23">
        <v>100</v>
      </c>
      <c r="HL23" t="s">
        <v>2338</v>
      </c>
      <c r="HM23" t="s">
        <v>2339</v>
      </c>
      <c r="HN23" t="s">
        <v>2578</v>
      </c>
      <c r="HP23">
        <v>83.96615023527697</v>
      </c>
      <c r="HQ23">
        <v>10</v>
      </c>
      <c r="HR23">
        <v>0</v>
      </c>
      <c r="HS23">
        <v>83.96615023527697</v>
      </c>
      <c r="HT23">
        <v>0</v>
      </c>
      <c r="HV23" t="s">
        <v>2582</v>
      </c>
      <c r="HW23">
        <v>83.96615023527697</v>
      </c>
      <c r="HX23">
        <v>0</v>
      </c>
      <c r="HY23" t="s">
        <v>2583</v>
      </c>
      <c r="HZ23" t="s">
        <v>2605</v>
      </c>
      <c r="IA23">
        <v>83.96615023527697</v>
      </c>
      <c r="IB23">
        <v>0</v>
      </c>
      <c r="IC23" t="s">
        <v>2719</v>
      </c>
      <c r="ID23" t="s">
        <v>522</v>
      </c>
      <c r="IE23">
        <v>50</v>
      </c>
      <c r="IF23">
        <v>36.956389334999997</v>
      </c>
      <c r="IG23">
        <v>10.75</v>
      </c>
      <c r="IH23">
        <v>100</v>
      </c>
      <c r="II23">
        <v>73.95302550000001</v>
      </c>
      <c r="IJ23">
        <v>40</v>
      </c>
      <c r="IK23" t="s">
        <v>2757</v>
      </c>
      <c r="IL23">
        <v>1</v>
      </c>
      <c r="IM23">
        <v>86.309999999999988</v>
      </c>
      <c r="IN23">
        <v>98</v>
      </c>
      <c r="IO23">
        <v>88</v>
      </c>
      <c r="IP23">
        <v>43</v>
      </c>
      <c r="IQ23">
        <v>80</v>
      </c>
      <c r="IR23">
        <v>87.6</v>
      </c>
      <c r="IS23">
        <v>100</v>
      </c>
      <c r="IT23">
        <v>50</v>
      </c>
      <c r="IU23">
        <v>1.2</v>
      </c>
      <c r="IV23" t="s">
        <v>2562</v>
      </c>
      <c r="IW23" t="s">
        <v>2759</v>
      </c>
      <c r="IX23" t="s">
        <v>2760</v>
      </c>
      <c r="IY23">
        <v>0.8</v>
      </c>
      <c r="IZ23" t="s">
        <v>2536</v>
      </c>
      <c r="JA23">
        <v>1304</v>
      </c>
      <c r="JB23">
        <v>933.5</v>
      </c>
      <c r="JC23">
        <v>21.07815869842166</v>
      </c>
      <c r="JD23">
        <v>0</v>
      </c>
      <c r="JE23">
        <v>51.059317605083088</v>
      </c>
      <c r="JF23">
        <v>86.309999999999988</v>
      </c>
      <c r="JG23">
        <v>87.6</v>
      </c>
      <c r="JH23">
        <v>87.6</v>
      </c>
      <c r="JI23">
        <v>92.6</v>
      </c>
      <c r="JJ23" t="s">
        <v>2761</v>
      </c>
      <c r="JK23" t="s">
        <v>2764</v>
      </c>
      <c r="JL23" t="s">
        <v>2761</v>
      </c>
      <c r="JM23" t="s">
        <v>33</v>
      </c>
      <c r="JN23" t="s">
        <v>33</v>
      </c>
      <c r="JO23">
        <v>-37.009760900276973</v>
      </c>
      <c r="JP23">
        <v>14.10292827008309</v>
      </c>
      <c r="JQ23">
        <v>41.540682394916907</v>
      </c>
      <c r="JR23">
        <v>49.353610664999991</v>
      </c>
      <c r="JS23" t="b">
        <v>1</v>
      </c>
      <c r="JT23" t="s">
        <v>1154</v>
      </c>
      <c r="JU23" s="16" t="s">
        <v>2793</v>
      </c>
      <c r="JV23" t="s">
        <v>2987</v>
      </c>
      <c r="JW23">
        <v>104453</v>
      </c>
      <c r="JX23" t="s">
        <v>3160</v>
      </c>
      <c r="JY23">
        <v>5545591832576</v>
      </c>
      <c r="JZ23">
        <v>3103841650</v>
      </c>
      <c r="KA23">
        <v>2797830387</v>
      </c>
      <c r="KB23">
        <v>0</v>
      </c>
      <c r="KC23">
        <v>6834054</v>
      </c>
      <c r="KD23">
        <v>12.868747000000001</v>
      </c>
      <c r="KE23">
        <v>5.2874793999999996</v>
      </c>
      <c r="KF23">
        <v>0</v>
      </c>
      <c r="KG23">
        <v>0</v>
      </c>
      <c r="KH23">
        <v>7.3179999999999996</v>
      </c>
      <c r="KI23">
        <v>1.5920000000000001</v>
      </c>
      <c r="KJ23">
        <v>0</v>
      </c>
      <c r="KK23">
        <v>41.286999999999999</v>
      </c>
      <c r="KL23">
        <v>34.295999999999999</v>
      </c>
      <c r="KM23">
        <v>0</v>
      </c>
      <c r="KN23">
        <v>0</v>
      </c>
      <c r="KO23">
        <v>-25.3</v>
      </c>
      <c r="KP23">
        <v>0</v>
      </c>
      <c r="KQ23">
        <v>0</v>
      </c>
      <c r="KR23">
        <v>872181923840</v>
      </c>
      <c r="KS23">
        <v>2408414969856</v>
      </c>
      <c r="KT23">
        <v>-864624771072</v>
      </c>
      <c r="KU23">
        <v>0</v>
      </c>
      <c r="KV23">
        <v>83.48</v>
      </c>
      <c r="KW23">
        <v>0</v>
      </c>
      <c r="KX23">
        <v>643.26400000000001</v>
      </c>
      <c r="KY23">
        <v>244.63200000000001</v>
      </c>
      <c r="KZ23">
        <v>281.16300000000001</v>
      </c>
      <c r="LA23">
        <v>3.657</v>
      </c>
      <c r="LB23">
        <v>66.930999999999997</v>
      </c>
      <c r="LC23">
        <v>3.3712343001142702</v>
      </c>
      <c r="LD23">
        <v>20.644862094772201</v>
      </c>
      <c r="LE23">
        <v>8.7087338060777491</v>
      </c>
      <c r="LF23">
        <v>12.38231133601866</v>
      </c>
      <c r="LG23">
        <v>100</v>
      </c>
      <c r="LH23">
        <v>100</v>
      </c>
      <c r="LI23">
        <v>100</v>
      </c>
      <c r="LL23">
        <v>0</v>
      </c>
      <c r="LM23">
        <v>0</v>
      </c>
      <c r="LO23">
        <v>28</v>
      </c>
      <c r="LP23">
        <v>46</v>
      </c>
      <c r="LQ23">
        <v>50</v>
      </c>
      <c r="LR23" t="s">
        <v>2565</v>
      </c>
      <c r="LV23">
        <v>34.026737250400267</v>
      </c>
      <c r="LW23" t="s">
        <v>34</v>
      </c>
    </row>
    <row r="24" spans="1:335" x14ac:dyDescent="0.3">
      <c r="A24" t="s">
        <v>101</v>
      </c>
      <c r="B24" t="s">
        <v>144</v>
      </c>
      <c r="C24" t="s">
        <v>1149</v>
      </c>
      <c r="D24" t="s">
        <v>1227</v>
      </c>
      <c r="E24" t="s">
        <v>35</v>
      </c>
      <c r="F24" t="s">
        <v>1230</v>
      </c>
      <c r="G24">
        <v>1389.4</v>
      </c>
      <c r="H24">
        <v>9932263915520</v>
      </c>
      <c r="I24">
        <v>18.780750000000001</v>
      </c>
      <c r="J24">
        <v>2.9583732999999999</v>
      </c>
      <c r="K24">
        <v>17.599001999999999</v>
      </c>
      <c r="L24">
        <v>0</v>
      </c>
      <c r="M24">
        <v>7.9</v>
      </c>
      <c r="N24">
        <v>0</v>
      </c>
      <c r="O24">
        <v>50</v>
      </c>
      <c r="P24">
        <v>93</v>
      </c>
      <c r="Q24" t="s">
        <v>1288</v>
      </c>
      <c r="R24" t="s">
        <v>1314</v>
      </c>
      <c r="S24">
        <v>100</v>
      </c>
      <c r="T24" t="s">
        <v>1444</v>
      </c>
      <c r="U24" t="s">
        <v>101</v>
      </c>
      <c r="V24">
        <v>90</v>
      </c>
      <c r="W24" t="s">
        <v>1445</v>
      </c>
      <c r="X24" t="s">
        <v>1447</v>
      </c>
      <c r="Y24">
        <v>1389.300048828125</v>
      </c>
      <c r="Z24">
        <v>1.040003551136359</v>
      </c>
      <c r="AA24">
        <v>0.45553498395698439</v>
      </c>
      <c r="AB24">
        <v>0.2453297030209578</v>
      </c>
      <c r="AC24">
        <v>1.974458597476292</v>
      </c>
      <c r="AD24">
        <v>-0.65074194987592149</v>
      </c>
      <c r="AE24">
        <v>-0.35144903997675891</v>
      </c>
      <c r="AF24">
        <v>2.2913851727616552</v>
      </c>
      <c r="AG24">
        <v>2.5731962623911708</v>
      </c>
      <c r="AH24">
        <v>4.2256652686477816</v>
      </c>
      <c r="AI24">
        <v>1.171195580552252</v>
      </c>
      <c r="AJ24">
        <v>94.72990946856811</v>
      </c>
      <c r="AK24">
        <v>67.289052500300841</v>
      </c>
      <c r="AL24">
        <v>61.954927519471617</v>
      </c>
      <c r="AM24">
        <v>1.3810065538136771</v>
      </c>
      <c r="AN24">
        <v>-1.401237004620826</v>
      </c>
      <c r="AO24">
        <v>2.782243558434502</v>
      </c>
      <c r="AP24" t="s">
        <v>1449</v>
      </c>
      <c r="AQ24">
        <v>1372.000024414062</v>
      </c>
      <c r="AR24">
        <v>1375.1500122070311</v>
      </c>
      <c r="AS24">
        <v>1361.575018310547</v>
      </c>
      <c r="AT24">
        <v>1376.5852339238129</v>
      </c>
      <c r="AU24">
        <v>1373.105453799815</v>
      </c>
      <c r="AV24">
        <v>1370.388864039061</v>
      </c>
      <c r="AW24">
        <v>75.415278466052968</v>
      </c>
      <c r="AX24">
        <v>69.619800375182862</v>
      </c>
      <c r="AY24" t="s">
        <v>1462</v>
      </c>
      <c r="AZ24">
        <v>15</v>
      </c>
      <c r="BA24" t="s">
        <v>1457</v>
      </c>
      <c r="BB24" t="s">
        <v>1457</v>
      </c>
      <c r="BC24">
        <v>8224734</v>
      </c>
      <c r="BD24">
        <v>10490889.199999999</v>
      </c>
      <c r="BE24">
        <v>0.78398826288242573</v>
      </c>
      <c r="BF24" t="s">
        <v>1567</v>
      </c>
      <c r="BG24">
        <v>-4.2647115846011767E-2</v>
      </c>
      <c r="BH24" t="s">
        <v>1457</v>
      </c>
      <c r="BI24" t="s">
        <v>1776</v>
      </c>
      <c r="BJ24" t="s">
        <v>1967</v>
      </c>
      <c r="BK24" t="s">
        <v>2151</v>
      </c>
      <c r="BL24">
        <v>1.4457866979280749</v>
      </c>
      <c r="BM24">
        <v>1.187184911006911</v>
      </c>
      <c r="BN24">
        <v>3.2706458338664262</v>
      </c>
      <c r="BO24" t="s">
        <v>2295</v>
      </c>
      <c r="BP24" t="s">
        <v>1457</v>
      </c>
      <c r="BQ24" t="s">
        <v>1457</v>
      </c>
      <c r="BR24">
        <v>0</v>
      </c>
      <c r="BS24">
        <v>58.865658569617082</v>
      </c>
      <c r="BT24" t="s">
        <v>2301</v>
      </c>
      <c r="BU24" t="s">
        <v>1444</v>
      </c>
      <c r="BV24">
        <v>67.3</v>
      </c>
      <c r="BW24" t="s">
        <v>601</v>
      </c>
      <c r="BX24" t="s">
        <v>596</v>
      </c>
      <c r="BY24" t="s">
        <v>606</v>
      </c>
      <c r="BZ24" t="s">
        <v>592</v>
      </c>
      <c r="CA24">
        <v>70</v>
      </c>
      <c r="CB24">
        <v>1359.58</v>
      </c>
      <c r="CC24">
        <v>1419.38</v>
      </c>
      <c r="CD24" t="s">
        <v>522</v>
      </c>
      <c r="CE24" t="s">
        <v>1444</v>
      </c>
      <c r="CF24" t="s">
        <v>592</v>
      </c>
      <c r="CG24" t="s">
        <v>601</v>
      </c>
      <c r="CH24" t="s">
        <v>606</v>
      </c>
      <c r="CI24">
        <v>42.487279034628763</v>
      </c>
      <c r="CJ24">
        <v>77.441830316182262</v>
      </c>
      <c r="CK24" t="s">
        <v>594</v>
      </c>
      <c r="CL24">
        <v>85</v>
      </c>
      <c r="CM24">
        <v>92.238366063236455</v>
      </c>
      <c r="CN24" t="s">
        <v>592</v>
      </c>
      <c r="CO24" t="s">
        <v>589</v>
      </c>
      <c r="CP24" t="s">
        <v>592</v>
      </c>
      <c r="CQ24" t="s">
        <v>1444</v>
      </c>
      <c r="CR24" t="s">
        <v>592</v>
      </c>
      <c r="CS24" t="s">
        <v>678</v>
      </c>
      <c r="CT24" t="s">
        <v>592</v>
      </c>
      <c r="CU24" t="s">
        <v>592</v>
      </c>
      <c r="CV24" t="s">
        <v>592</v>
      </c>
      <c r="CW24">
        <v>47</v>
      </c>
      <c r="CX24" t="s">
        <v>648</v>
      </c>
      <c r="CY24">
        <v>0</v>
      </c>
      <c r="CZ24" t="s">
        <v>592</v>
      </c>
      <c r="DA24" t="s">
        <v>1444</v>
      </c>
      <c r="DB24">
        <v>90.22</v>
      </c>
      <c r="DC24" t="s">
        <v>2314</v>
      </c>
      <c r="DD24">
        <v>67.313457717629248</v>
      </c>
      <c r="DE24">
        <v>1.3423150540061211</v>
      </c>
      <c r="DF24">
        <v>1361.580017089844</v>
      </c>
      <c r="DG24">
        <v>1373.820004882813</v>
      </c>
      <c r="DH24" t="s">
        <v>2296</v>
      </c>
      <c r="DI24" t="s">
        <v>1444</v>
      </c>
      <c r="DJ24">
        <v>0</v>
      </c>
      <c r="DK24">
        <v>60.874770646727328</v>
      </c>
      <c r="DL24" t="s">
        <v>522</v>
      </c>
      <c r="DM24">
        <v>0</v>
      </c>
      <c r="DN24" t="s">
        <v>2337</v>
      </c>
      <c r="DO24" t="s">
        <v>2362</v>
      </c>
      <c r="DP24" t="s">
        <v>1444</v>
      </c>
      <c r="DQ24">
        <v>3</v>
      </c>
      <c r="DR24">
        <v>0</v>
      </c>
      <c r="DS24">
        <v>1</v>
      </c>
      <c r="DT24" t="s">
        <v>1451</v>
      </c>
      <c r="DU24">
        <v>1</v>
      </c>
      <c r="DV24" t="s">
        <v>589</v>
      </c>
      <c r="DW24" t="s">
        <v>2544</v>
      </c>
      <c r="DX24" t="s">
        <v>2551</v>
      </c>
      <c r="DY24" t="s">
        <v>1451</v>
      </c>
      <c r="DZ24">
        <v>0.71122220810979897</v>
      </c>
      <c r="EA24">
        <v>1338.472290039062</v>
      </c>
      <c r="EB24" t="s">
        <v>2537</v>
      </c>
      <c r="EC24" t="s">
        <v>1451</v>
      </c>
      <c r="ED24">
        <v>0.85</v>
      </c>
      <c r="EE24">
        <v>1342.39990234375</v>
      </c>
      <c r="EF24" t="s">
        <v>1444</v>
      </c>
      <c r="EG24" t="s">
        <v>2562</v>
      </c>
      <c r="EH24" t="s">
        <v>2563</v>
      </c>
      <c r="EI24">
        <v>0.36124104749409808</v>
      </c>
      <c r="EJ24">
        <v>0.36124104749409808</v>
      </c>
      <c r="EK24" t="s">
        <v>592</v>
      </c>
      <c r="EL24" t="s">
        <v>624</v>
      </c>
      <c r="EM24" t="s">
        <v>2564</v>
      </c>
      <c r="EN24">
        <v>12.052499771118161</v>
      </c>
      <c r="EO24">
        <v>26248.75</v>
      </c>
      <c r="EP24" t="s">
        <v>1444</v>
      </c>
      <c r="EQ24">
        <v>57.828108364417822</v>
      </c>
      <c r="ER24" t="s">
        <v>592</v>
      </c>
      <c r="ES24" t="s">
        <v>522</v>
      </c>
      <c r="ET24">
        <v>80</v>
      </c>
      <c r="EU24" t="s">
        <v>624</v>
      </c>
      <c r="EV24">
        <v>79.773936626893047</v>
      </c>
      <c r="EW24" t="s">
        <v>645</v>
      </c>
      <c r="EX24">
        <v>50</v>
      </c>
      <c r="EY24" t="s">
        <v>592</v>
      </c>
      <c r="EZ24">
        <v>0</v>
      </c>
      <c r="FA24">
        <v>0</v>
      </c>
      <c r="FB24">
        <v>0</v>
      </c>
      <c r="FC24">
        <v>55.729636881749563</v>
      </c>
      <c r="FD24" t="s">
        <v>592</v>
      </c>
      <c r="FE24">
        <v>35</v>
      </c>
      <c r="FF24" t="s">
        <v>689</v>
      </c>
      <c r="FG24">
        <v>50</v>
      </c>
      <c r="FH24" t="s">
        <v>592</v>
      </c>
      <c r="FI24" t="s">
        <v>591</v>
      </c>
      <c r="FJ24" t="s">
        <v>1444</v>
      </c>
      <c r="FK24">
        <v>1401.781214366657</v>
      </c>
      <c r="FL24" t="s">
        <v>2567</v>
      </c>
      <c r="FM24">
        <v>-0.89037899856367186</v>
      </c>
      <c r="FN24" t="s">
        <v>592</v>
      </c>
      <c r="FO24">
        <v>1375.4984409548711</v>
      </c>
      <c r="FP24">
        <v>1428.063987778442</v>
      </c>
      <c r="FQ24">
        <v>-0.11038821716134641</v>
      </c>
      <c r="FR24" t="s">
        <v>2566</v>
      </c>
      <c r="FS24" t="s">
        <v>2570</v>
      </c>
      <c r="FT24">
        <v>50</v>
      </c>
      <c r="FU24">
        <v>0</v>
      </c>
      <c r="FV24">
        <v>0</v>
      </c>
      <c r="FW24" t="s">
        <v>591</v>
      </c>
      <c r="FX24" t="s">
        <v>651</v>
      </c>
      <c r="FY24">
        <v>1415.7909999999999</v>
      </c>
      <c r="FZ24">
        <v>1437.18</v>
      </c>
      <c r="GA24">
        <v>1343.067</v>
      </c>
      <c r="GB24" t="s">
        <v>2572</v>
      </c>
      <c r="GC24" t="b">
        <v>1</v>
      </c>
      <c r="GD24">
        <v>1343.067</v>
      </c>
      <c r="GF24">
        <v>1415.7909999999999</v>
      </c>
      <c r="GG24">
        <v>1437.18</v>
      </c>
      <c r="GH24">
        <v>1415.7909999999999</v>
      </c>
      <c r="GI24">
        <v>-1.871106058159357</v>
      </c>
      <c r="GJ24">
        <v>55</v>
      </c>
      <c r="GK24" t="s">
        <v>595</v>
      </c>
      <c r="GL24">
        <v>0</v>
      </c>
      <c r="GM24" t="s">
        <v>591</v>
      </c>
      <c r="GN24" t="s">
        <v>1444</v>
      </c>
      <c r="GO24">
        <v>100</v>
      </c>
      <c r="GP24">
        <v>93</v>
      </c>
      <c r="GQ24">
        <v>58.865658569617082</v>
      </c>
      <c r="GR24">
        <v>70</v>
      </c>
      <c r="GS24">
        <v>92.238366063236455</v>
      </c>
      <c r="GT24">
        <v>47</v>
      </c>
      <c r="GU24">
        <v>0</v>
      </c>
      <c r="GV24">
        <v>59.139006390873732</v>
      </c>
      <c r="GW24">
        <v>66.659697570885129</v>
      </c>
      <c r="GX24">
        <v>90.22</v>
      </c>
      <c r="GY24">
        <v>85.7</v>
      </c>
      <c r="GZ24">
        <v>79.45560255634949</v>
      </c>
      <c r="HA24">
        <v>82.285701917262116</v>
      </c>
      <c r="HB24">
        <v>78.958652236805804</v>
      </c>
      <c r="HC24">
        <v>83.855000000000004</v>
      </c>
      <c r="HD24">
        <v>79.323652236805813</v>
      </c>
      <c r="HE24">
        <v>72.546701917262112</v>
      </c>
      <c r="HF24">
        <v>59.139006390873732</v>
      </c>
      <c r="HG24">
        <v>93</v>
      </c>
      <c r="HH24">
        <v>80.569697570885126</v>
      </c>
      <c r="HI24">
        <v>33.396791798198258</v>
      </c>
      <c r="HJ24">
        <v>2.33</v>
      </c>
      <c r="HK24">
        <v>100</v>
      </c>
      <c r="HL24" t="s">
        <v>2338</v>
      </c>
      <c r="HM24" t="s">
        <v>2339</v>
      </c>
      <c r="HN24" t="s">
        <v>2578</v>
      </c>
      <c r="HP24">
        <v>88.958652236805804</v>
      </c>
      <c r="HQ24">
        <v>10</v>
      </c>
      <c r="HR24">
        <v>0</v>
      </c>
      <c r="HS24">
        <v>91.958652236805804</v>
      </c>
      <c r="HT24">
        <v>3</v>
      </c>
      <c r="HU24" t="s">
        <v>2579</v>
      </c>
      <c r="HV24" t="s">
        <v>2582</v>
      </c>
      <c r="HW24">
        <v>91.958652236805804</v>
      </c>
      <c r="HX24">
        <v>0</v>
      </c>
      <c r="HY24" t="s">
        <v>2583</v>
      </c>
      <c r="HZ24" t="s">
        <v>2606</v>
      </c>
      <c r="IA24">
        <v>91.958652236805804</v>
      </c>
      <c r="IB24">
        <v>0</v>
      </c>
      <c r="IC24" t="s">
        <v>2723</v>
      </c>
      <c r="ID24" t="s">
        <v>595</v>
      </c>
      <c r="IE24">
        <v>0</v>
      </c>
      <c r="IF24">
        <v>37.544279382500001</v>
      </c>
      <c r="IG24">
        <v>16.350000000000001</v>
      </c>
      <c r="IH24">
        <v>100</v>
      </c>
      <c r="II24">
        <v>70.411202250000002</v>
      </c>
      <c r="IJ24">
        <v>39.999999999999993</v>
      </c>
      <c r="IK24" t="s">
        <v>2757</v>
      </c>
      <c r="IL24">
        <v>1</v>
      </c>
      <c r="IM24">
        <v>87.15</v>
      </c>
      <c r="IN24">
        <v>100</v>
      </c>
      <c r="IO24">
        <v>80</v>
      </c>
      <c r="IP24">
        <v>50</v>
      </c>
      <c r="IQ24">
        <v>90</v>
      </c>
      <c r="IR24">
        <v>84.9</v>
      </c>
      <c r="IS24">
        <v>95</v>
      </c>
      <c r="IT24">
        <v>50</v>
      </c>
      <c r="IU24">
        <v>1.2</v>
      </c>
      <c r="IV24" t="s">
        <v>2562</v>
      </c>
      <c r="IW24" t="s">
        <v>2759</v>
      </c>
      <c r="IX24" t="s">
        <v>2760</v>
      </c>
      <c r="IY24">
        <v>0.8</v>
      </c>
      <c r="IZ24" t="s">
        <v>2536</v>
      </c>
      <c r="JA24">
        <v>1500</v>
      </c>
      <c r="JB24">
        <v>1186</v>
      </c>
      <c r="JC24">
        <v>16.448860975033291</v>
      </c>
      <c r="JD24">
        <v>0</v>
      </c>
      <c r="JE24">
        <v>52.968591238791753</v>
      </c>
      <c r="JF24">
        <v>87.15</v>
      </c>
      <c r="JG24">
        <v>84.9</v>
      </c>
      <c r="JH24">
        <v>84.9</v>
      </c>
      <c r="JI24">
        <v>89.9</v>
      </c>
      <c r="JJ24" t="s">
        <v>2761</v>
      </c>
      <c r="JK24" t="s">
        <v>2764</v>
      </c>
      <c r="JL24" t="s">
        <v>2761</v>
      </c>
      <c r="JM24" t="s">
        <v>33</v>
      </c>
      <c r="JN24" t="s">
        <v>33</v>
      </c>
      <c r="JO24">
        <v>-41.414372854305803</v>
      </c>
      <c r="JP24">
        <v>15.424311856291739</v>
      </c>
      <c r="JQ24">
        <v>36.93140876120826</v>
      </c>
      <c r="JR24">
        <v>49.605720617499998</v>
      </c>
      <c r="JS24" t="b">
        <v>1</v>
      </c>
      <c r="JT24" t="s">
        <v>1149</v>
      </c>
      <c r="JU24" s="16" t="s">
        <v>2794</v>
      </c>
      <c r="JV24" t="s">
        <v>2988</v>
      </c>
      <c r="JW24">
        <v>182665</v>
      </c>
      <c r="JX24" t="s">
        <v>3160</v>
      </c>
      <c r="JY24">
        <v>10463127535616</v>
      </c>
      <c r="JZ24">
        <v>7148599187</v>
      </c>
      <c r="KA24">
        <v>7118385873</v>
      </c>
      <c r="KB24">
        <v>0</v>
      </c>
      <c r="KC24">
        <v>11873676</v>
      </c>
      <c r="KD24">
        <v>36.620983000000003</v>
      </c>
      <c r="KE24">
        <v>5.2019276999999997</v>
      </c>
      <c r="KF24">
        <v>0</v>
      </c>
      <c r="KG24">
        <v>0</v>
      </c>
      <c r="KH24">
        <v>5.48</v>
      </c>
      <c r="KI24">
        <v>2.19</v>
      </c>
      <c r="KJ24">
        <v>0</v>
      </c>
      <c r="KK24">
        <v>35.821998000000001</v>
      </c>
      <c r="KL24">
        <v>27.914999999999999</v>
      </c>
      <c r="KM24">
        <v>0</v>
      </c>
      <c r="KN24">
        <v>0</v>
      </c>
      <c r="KO24">
        <v>3.2</v>
      </c>
      <c r="KP24">
        <v>0</v>
      </c>
      <c r="KQ24">
        <v>0</v>
      </c>
      <c r="KR24">
        <v>1675683561472</v>
      </c>
      <c r="KS24">
        <v>2152396750848</v>
      </c>
      <c r="KT24">
        <v>-559954329600</v>
      </c>
      <c r="KU24">
        <v>0</v>
      </c>
      <c r="KV24">
        <v>73.98</v>
      </c>
      <c r="KW24">
        <v>37.94</v>
      </c>
      <c r="KX24">
        <v>469.65</v>
      </c>
      <c r="KY24">
        <v>269.04399999999998</v>
      </c>
      <c r="KZ24">
        <v>234.53399999999999</v>
      </c>
      <c r="LA24">
        <v>2.5729999000000001</v>
      </c>
      <c r="LB24">
        <v>54.939000000000007</v>
      </c>
      <c r="LC24">
        <v>1.38645648434834</v>
      </c>
      <c r="LD24">
        <v>-3.0560932354204251</v>
      </c>
      <c r="LE24">
        <v>-2.9109820112654998</v>
      </c>
      <c r="LF24">
        <v>7.6436392551892203</v>
      </c>
      <c r="LG24">
        <v>100</v>
      </c>
      <c r="LH24">
        <v>100</v>
      </c>
      <c r="LI24">
        <v>100</v>
      </c>
      <c r="LJ24" t="s">
        <v>2560</v>
      </c>
      <c r="LK24" t="s">
        <v>1451</v>
      </c>
      <c r="LL24">
        <v>0.7</v>
      </c>
      <c r="LM24">
        <v>1317.300048828125</v>
      </c>
      <c r="LO24">
        <v>23</v>
      </c>
      <c r="LP24">
        <v>56</v>
      </c>
      <c r="LQ24">
        <v>50</v>
      </c>
      <c r="LR24" t="s">
        <v>2565</v>
      </c>
      <c r="LV24">
        <v>33.396791798198258</v>
      </c>
      <c r="LW24" t="s">
        <v>34</v>
      </c>
    </row>
    <row r="25" spans="1:335" x14ac:dyDescent="0.3">
      <c r="A25" t="s">
        <v>102</v>
      </c>
      <c r="B25" t="s">
        <v>145</v>
      </c>
      <c r="C25" t="s">
        <v>1155</v>
      </c>
      <c r="D25" t="s">
        <v>1227</v>
      </c>
      <c r="E25" t="s">
        <v>35</v>
      </c>
      <c r="F25" t="s">
        <v>1228</v>
      </c>
      <c r="G25">
        <v>143.84</v>
      </c>
      <c r="H25">
        <v>404215660544</v>
      </c>
      <c r="I25">
        <v>22.687695999999999</v>
      </c>
      <c r="J25">
        <v>3.1270243999999998</v>
      </c>
      <c r="K25">
        <v>15.483000000000001</v>
      </c>
      <c r="L25">
        <v>10</v>
      </c>
      <c r="M25">
        <v>36.299999999999997</v>
      </c>
      <c r="N25">
        <v>0</v>
      </c>
      <c r="O25">
        <v>0</v>
      </c>
      <c r="P25">
        <v>100</v>
      </c>
      <c r="Q25" t="s">
        <v>1288</v>
      </c>
      <c r="R25" t="s">
        <v>1315</v>
      </c>
      <c r="S25">
        <v>100</v>
      </c>
      <c r="T25" t="s">
        <v>1444</v>
      </c>
      <c r="U25" t="s">
        <v>102</v>
      </c>
      <c r="V25">
        <v>90</v>
      </c>
      <c r="W25" t="s">
        <v>1445</v>
      </c>
      <c r="X25" t="s">
        <v>1447</v>
      </c>
      <c r="Y25">
        <v>143.8399963378906</v>
      </c>
      <c r="Z25">
        <v>-0.35331468241107672</v>
      </c>
      <c r="AA25">
        <v>-1.9094401687207549</v>
      </c>
      <c r="AB25">
        <v>-3.6506110210592579</v>
      </c>
      <c r="AC25">
        <v>-6.4394489407726958</v>
      </c>
      <c r="AD25">
        <v>-7.1340971626966843</v>
      </c>
      <c r="AE25">
        <v>-0.20813310186496009</v>
      </c>
      <c r="AF25">
        <v>3.2787237143559449</v>
      </c>
      <c r="AG25">
        <v>3.6730692763176531</v>
      </c>
      <c r="AH25">
        <v>4.7829507942904854</v>
      </c>
      <c r="AI25">
        <v>1.7904016693921041</v>
      </c>
      <c r="AJ25">
        <v>23.277055375879101</v>
      </c>
      <c r="AK25">
        <v>35.284735858219193</v>
      </c>
      <c r="AL25">
        <v>29.25636665228382</v>
      </c>
      <c r="AM25">
        <v>-2.1302016701601758</v>
      </c>
      <c r="AN25">
        <v>-1.500692826508673</v>
      </c>
      <c r="AO25">
        <v>-0.62950884365150306</v>
      </c>
      <c r="AP25" t="s">
        <v>1449</v>
      </c>
      <c r="AQ25">
        <v>143.29000244140619</v>
      </c>
      <c r="AR25">
        <v>145.8590026855469</v>
      </c>
      <c r="AS25">
        <v>148.08699951171869</v>
      </c>
      <c r="AT25">
        <v>144.03333573899661</v>
      </c>
      <c r="AU25">
        <v>145.37567675535459</v>
      </c>
      <c r="AV25">
        <v>147.3094459686935</v>
      </c>
      <c r="AW25">
        <v>20.489082598967109</v>
      </c>
      <c r="AX25">
        <v>12.58343067220197</v>
      </c>
      <c r="AY25" t="s">
        <v>1468</v>
      </c>
      <c r="AZ25">
        <v>0</v>
      </c>
      <c r="BA25" t="s">
        <v>1457</v>
      </c>
      <c r="BB25" t="s">
        <v>1457</v>
      </c>
      <c r="BC25">
        <v>1634245</v>
      </c>
      <c r="BD25">
        <v>4093262.5</v>
      </c>
      <c r="BE25">
        <v>0.39925243006037359</v>
      </c>
      <c r="BF25" t="s">
        <v>1567</v>
      </c>
      <c r="BG25">
        <v>-0.2970105978795789</v>
      </c>
      <c r="BH25" t="s">
        <v>1591</v>
      </c>
      <c r="BI25" t="s">
        <v>1777</v>
      </c>
      <c r="BJ25" t="s">
        <v>1968</v>
      </c>
      <c r="BK25" t="s">
        <v>1457</v>
      </c>
      <c r="BL25">
        <v>-0.39471456946462702</v>
      </c>
      <c r="BM25">
        <v>-3.856696911250268</v>
      </c>
      <c r="BN25">
        <v>-5.3248184873902371</v>
      </c>
      <c r="BO25" t="s">
        <v>2295</v>
      </c>
      <c r="BP25" t="s">
        <v>1457</v>
      </c>
      <c r="BQ25" t="s">
        <v>1457</v>
      </c>
      <c r="BR25">
        <v>0</v>
      </c>
      <c r="BS25">
        <v>51.922501216535743</v>
      </c>
      <c r="BT25" t="s">
        <v>171</v>
      </c>
      <c r="BU25" t="s">
        <v>1444</v>
      </c>
      <c r="BV25">
        <v>35.299999999999997</v>
      </c>
      <c r="BW25" t="s">
        <v>589</v>
      </c>
      <c r="BX25" t="s">
        <v>600</v>
      </c>
      <c r="BY25" t="s">
        <v>591</v>
      </c>
      <c r="BZ25" t="s">
        <v>589</v>
      </c>
      <c r="CA25">
        <v>47</v>
      </c>
      <c r="CB25">
        <v>140.53</v>
      </c>
      <c r="CC25">
        <v>150.25</v>
      </c>
      <c r="CD25" t="s">
        <v>521</v>
      </c>
      <c r="CE25" t="s">
        <v>1444</v>
      </c>
      <c r="CF25" t="s">
        <v>589</v>
      </c>
      <c r="CG25" t="s">
        <v>589</v>
      </c>
      <c r="CH25" t="s">
        <v>591</v>
      </c>
      <c r="CI25">
        <v>51.605721867897159</v>
      </c>
      <c r="CJ25">
        <v>19.575328219702911</v>
      </c>
      <c r="CK25" t="s">
        <v>594</v>
      </c>
      <c r="CL25">
        <v>85</v>
      </c>
      <c r="CM25">
        <v>42.14678220430973</v>
      </c>
      <c r="CN25" t="s">
        <v>589</v>
      </c>
      <c r="CO25" t="s">
        <v>592</v>
      </c>
      <c r="CP25" t="s">
        <v>589</v>
      </c>
      <c r="CQ25" t="s">
        <v>1444</v>
      </c>
      <c r="CR25" t="s">
        <v>592</v>
      </c>
      <c r="CS25" t="s">
        <v>592</v>
      </c>
      <c r="CT25" t="s">
        <v>592</v>
      </c>
      <c r="CU25" t="s">
        <v>592</v>
      </c>
      <c r="CV25" t="s">
        <v>592</v>
      </c>
      <c r="CW25">
        <v>62</v>
      </c>
      <c r="CX25" t="s">
        <v>648</v>
      </c>
      <c r="CY25">
        <v>0</v>
      </c>
      <c r="CZ25" t="s">
        <v>592</v>
      </c>
      <c r="DA25" t="s">
        <v>1444</v>
      </c>
      <c r="DB25">
        <v>48.79</v>
      </c>
      <c r="DC25" t="s">
        <v>2305</v>
      </c>
      <c r="DD25">
        <v>35.284735858219193</v>
      </c>
      <c r="DE25">
        <v>-2.147183947923196</v>
      </c>
      <c r="DF25">
        <v>148.08699951171869</v>
      </c>
      <c r="DG25">
        <v>150.8695999145508</v>
      </c>
      <c r="DH25" t="s">
        <v>2297</v>
      </c>
      <c r="DI25" t="s">
        <v>1444</v>
      </c>
      <c r="DJ25">
        <v>0</v>
      </c>
      <c r="DK25">
        <v>85.005317982034938</v>
      </c>
      <c r="DL25" t="s">
        <v>522</v>
      </c>
      <c r="DM25">
        <v>0</v>
      </c>
      <c r="DN25" t="s">
        <v>2338</v>
      </c>
      <c r="DO25" t="s">
        <v>2363</v>
      </c>
      <c r="DP25" t="s">
        <v>1444</v>
      </c>
      <c r="DQ25">
        <v>1</v>
      </c>
      <c r="DR25">
        <v>0</v>
      </c>
      <c r="DS25">
        <v>1</v>
      </c>
      <c r="DT25" t="s">
        <v>1451</v>
      </c>
      <c r="DU25">
        <v>1</v>
      </c>
      <c r="DV25" t="s">
        <v>589</v>
      </c>
      <c r="DW25" t="s">
        <v>2537</v>
      </c>
      <c r="DX25" t="s">
        <v>2537</v>
      </c>
      <c r="DY25" t="s">
        <v>1451</v>
      </c>
      <c r="DZ25">
        <v>0.85</v>
      </c>
      <c r="EA25">
        <v>143.19000244140619</v>
      </c>
      <c r="ED25">
        <v>0</v>
      </c>
      <c r="EE25">
        <v>0</v>
      </c>
      <c r="EF25" t="s">
        <v>1444</v>
      </c>
      <c r="EG25" t="s">
        <v>2562</v>
      </c>
      <c r="EH25" t="s">
        <v>2563</v>
      </c>
      <c r="EI25">
        <v>0.36124104749409808</v>
      </c>
      <c r="EJ25">
        <v>0.36124104749409808</v>
      </c>
      <c r="EK25" t="s">
        <v>592</v>
      </c>
      <c r="EL25" t="s">
        <v>624</v>
      </c>
      <c r="EM25" t="s">
        <v>2564</v>
      </c>
      <c r="EN25">
        <v>12.052499771118161</v>
      </c>
      <c r="EO25">
        <v>26248.75</v>
      </c>
      <c r="EP25" t="s">
        <v>1444</v>
      </c>
      <c r="EQ25">
        <v>41.102989298599127</v>
      </c>
      <c r="ER25" t="s">
        <v>592</v>
      </c>
      <c r="ES25" t="s">
        <v>522</v>
      </c>
      <c r="ET25">
        <v>88</v>
      </c>
      <c r="EU25" t="s">
        <v>624</v>
      </c>
      <c r="EV25">
        <v>34.863818576860403</v>
      </c>
      <c r="EW25" t="s">
        <v>689</v>
      </c>
      <c r="EX25">
        <v>50</v>
      </c>
      <c r="EY25" t="s">
        <v>592</v>
      </c>
      <c r="EZ25">
        <v>0</v>
      </c>
      <c r="FA25">
        <v>0</v>
      </c>
      <c r="FB25">
        <v>0</v>
      </c>
      <c r="FC25">
        <v>39.469218627705033</v>
      </c>
      <c r="FD25" t="s">
        <v>592</v>
      </c>
      <c r="FE25">
        <v>35</v>
      </c>
      <c r="FF25" t="s">
        <v>689</v>
      </c>
      <c r="FG25">
        <v>50</v>
      </c>
      <c r="FH25" t="s">
        <v>592</v>
      </c>
      <c r="FI25" t="s">
        <v>591</v>
      </c>
      <c r="FJ25" t="s">
        <v>1444</v>
      </c>
      <c r="FK25">
        <v>160.5415844923908</v>
      </c>
      <c r="FL25" t="s">
        <v>2567</v>
      </c>
      <c r="FM25">
        <v>-10.40327850712834</v>
      </c>
      <c r="FN25" t="s">
        <v>592</v>
      </c>
      <c r="FO25">
        <v>153.3525773354479</v>
      </c>
      <c r="FP25">
        <v>167.73059164933369</v>
      </c>
      <c r="FQ25">
        <v>-0.17937056017538441</v>
      </c>
      <c r="FR25" t="s">
        <v>624</v>
      </c>
      <c r="FS25" t="s">
        <v>678</v>
      </c>
      <c r="FT25">
        <v>35</v>
      </c>
      <c r="FU25">
        <v>0</v>
      </c>
      <c r="FV25">
        <v>0</v>
      </c>
      <c r="FW25" t="s">
        <v>591</v>
      </c>
      <c r="FX25" t="s">
        <v>595</v>
      </c>
      <c r="FY25">
        <v>159.80199999999999</v>
      </c>
      <c r="FZ25">
        <v>184.25200000000001</v>
      </c>
      <c r="GA25">
        <v>146.995</v>
      </c>
      <c r="GB25" t="s">
        <v>2572</v>
      </c>
      <c r="GC25" t="b">
        <v>0</v>
      </c>
      <c r="GF25">
        <v>159.80199999999999</v>
      </c>
      <c r="GG25">
        <v>184.25200000000001</v>
      </c>
      <c r="GH25">
        <v>159.80199999999999</v>
      </c>
      <c r="GI25">
        <v>-9.9886131976504622</v>
      </c>
      <c r="GJ25">
        <v>42</v>
      </c>
      <c r="GK25" t="s">
        <v>521</v>
      </c>
      <c r="GL25">
        <v>100</v>
      </c>
      <c r="GM25" t="s">
        <v>624</v>
      </c>
      <c r="GN25" t="s">
        <v>1444</v>
      </c>
      <c r="GO25">
        <v>100</v>
      </c>
      <c r="GP25">
        <v>100</v>
      </c>
      <c r="GQ25">
        <v>51.922501216535743</v>
      </c>
      <c r="GR25">
        <v>47</v>
      </c>
      <c r="GS25">
        <v>42.14678220430973</v>
      </c>
      <c r="GT25">
        <v>62</v>
      </c>
      <c r="GU25">
        <v>0</v>
      </c>
      <c r="GV25">
        <v>42.074542206601713</v>
      </c>
      <c r="GW25">
        <v>48.476750364960722</v>
      </c>
      <c r="GX25">
        <v>48.79</v>
      </c>
      <c r="GY25">
        <v>68.7</v>
      </c>
      <c r="GZ25">
        <v>76.829816882640685</v>
      </c>
      <c r="HA25">
        <v>72.380362661980513</v>
      </c>
      <c r="HB25">
        <v>70.336089772310601</v>
      </c>
      <c r="HC25">
        <v>76.754999999999995</v>
      </c>
      <c r="HD25">
        <v>71.901089772310598</v>
      </c>
      <c r="HE25">
        <v>70.327362661980516</v>
      </c>
      <c r="HF25">
        <v>42.074542206601713</v>
      </c>
      <c r="HG25">
        <v>100</v>
      </c>
      <c r="HH25">
        <v>76.186750364960716</v>
      </c>
      <c r="HI25">
        <v>33.269161184210517</v>
      </c>
      <c r="HJ25">
        <v>2.14</v>
      </c>
      <c r="HK25">
        <v>100</v>
      </c>
      <c r="HL25" t="s">
        <v>2338</v>
      </c>
      <c r="HM25" t="s">
        <v>2339</v>
      </c>
      <c r="HN25" t="s">
        <v>2578</v>
      </c>
      <c r="HP25">
        <v>80.336089772310601</v>
      </c>
      <c r="HQ25">
        <v>10</v>
      </c>
      <c r="HR25">
        <v>0</v>
      </c>
      <c r="HS25">
        <v>83.336089772310601</v>
      </c>
      <c r="HT25">
        <v>3</v>
      </c>
      <c r="HU25" t="s">
        <v>2579</v>
      </c>
      <c r="HV25" t="s">
        <v>2582</v>
      </c>
      <c r="HW25">
        <v>83.336089772310601</v>
      </c>
      <c r="HX25">
        <v>0</v>
      </c>
      <c r="HY25" t="s">
        <v>2583</v>
      </c>
      <c r="HZ25" t="s">
        <v>2607</v>
      </c>
      <c r="IA25">
        <v>81.736089772310606</v>
      </c>
      <c r="IB25">
        <v>-1.6</v>
      </c>
      <c r="IC25" t="s">
        <v>2718</v>
      </c>
      <c r="ID25" t="s">
        <v>521</v>
      </c>
      <c r="IE25">
        <v>100</v>
      </c>
      <c r="IF25">
        <v>44.925643526540568</v>
      </c>
      <c r="IG25">
        <v>38.078320506162257</v>
      </c>
      <c r="IH25">
        <v>100</v>
      </c>
      <c r="II25">
        <v>47.030316999999997</v>
      </c>
      <c r="IJ25">
        <v>40</v>
      </c>
      <c r="IK25" t="s">
        <v>2756</v>
      </c>
      <c r="IL25">
        <v>1</v>
      </c>
      <c r="IM25">
        <v>46.725000000000001</v>
      </c>
      <c r="IN25">
        <v>60</v>
      </c>
      <c r="IO25">
        <v>15</v>
      </c>
      <c r="IP25">
        <v>35</v>
      </c>
      <c r="IQ25">
        <v>90</v>
      </c>
      <c r="IR25">
        <v>61.5</v>
      </c>
      <c r="IS25">
        <v>95</v>
      </c>
      <c r="IT25">
        <v>35</v>
      </c>
      <c r="IU25">
        <v>1</v>
      </c>
      <c r="IV25" t="s">
        <v>2562</v>
      </c>
      <c r="IW25" t="s">
        <v>2759</v>
      </c>
      <c r="IX25" t="s">
        <v>2760</v>
      </c>
      <c r="IY25">
        <v>0.8</v>
      </c>
      <c r="IZ25" t="s">
        <v>2536</v>
      </c>
      <c r="JA25">
        <v>234.29</v>
      </c>
      <c r="JB25">
        <v>137.01</v>
      </c>
      <c r="JC25">
        <v>39.52899247586069</v>
      </c>
      <c r="JD25">
        <v>0</v>
      </c>
      <c r="JE25">
        <v>55.548777400271582</v>
      </c>
      <c r="JF25">
        <v>46.725000000000001</v>
      </c>
      <c r="JG25">
        <v>61.5</v>
      </c>
      <c r="JH25">
        <v>61.5</v>
      </c>
      <c r="JI25">
        <v>66.5</v>
      </c>
      <c r="JJ25" t="s">
        <v>2761</v>
      </c>
      <c r="JK25" t="s">
        <v>2763</v>
      </c>
      <c r="JL25" t="s">
        <v>2761</v>
      </c>
      <c r="JM25" t="s">
        <v>38</v>
      </c>
      <c r="JN25" t="s">
        <v>38</v>
      </c>
      <c r="JO25">
        <v>-25.410446245770029</v>
      </c>
      <c r="JP25">
        <v>10.62313387373101</v>
      </c>
      <c r="JQ25">
        <v>10.951222599728419</v>
      </c>
      <c r="JR25">
        <v>1.7993564734594329</v>
      </c>
      <c r="JS25" t="b">
        <v>1</v>
      </c>
      <c r="JT25" t="s">
        <v>1155</v>
      </c>
      <c r="JU25" s="16" t="s">
        <v>2795</v>
      </c>
      <c r="JV25" t="s">
        <v>2989</v>
      </c>
      <c r="JW25">
        <v>0</v>
      </c>
      <c r="JX25" t="s">
        <v>3160</v>
      </c>
      <c r="JY25">
        <v>1113088851968</v>
      </c>
      <c r="JZ25">
        <v>2809231268</v>
      </c>
      <c r="KA25">
        <v>793383095</v>
      </c>
      <c r="KB25">
        <v>0</v>
      </c>
      <c r="KC25">
        <v>7575189</v>
      </c>
      <c r="KD25">
        <v>21.960304000000001</v>
      </c>
      <c r="KE25">
        <v>17.156642999999999</v>
      </c>
      <c r="KF25">
        <v>0</v>
      </c>
      <c r="KG25">
        <v>0</v>
      </c>
      <c r="KH25">
        <v>47.244</v>
      </c>
      <c r="KI25">
        <v>2.2010000000000001</v>
      </c>
      <c r="KJ25">
        <v>99.671995999999993</v>
      </c>
      <c r="KK25">
        <v>89.653000000000006</v>
      </c>
      <c r="KL25">
        <v>73.137003000000007</v>
      </c>
      <c r="KM25">
        <v>0</v>
      </c>
      <c r="KN25">
        <v>0</v>
      </c>
      <c r="KO25">
        <v>41.7</v>
      </c>
      <c r="KP25">
        <v>10</v>
      </c>
      <c r="KQ25">
        <v>35.301000000000002</v>
      </c>
      <c r="KR25">
        <v>9391599616</v>
      </c>
      <c r="KS25">
        <v>716967903232</v>
      </c>
      <c r="KT25">
        <v>-167585693696</v>
      </c>
      <c r="KU25">
        <v>0</v>
      </c>
      <c r="KV25">
        <v>6.34</v>
      </c>
      <c r="KW25">
        <v>6.55</v>
      </c>
      <c r="KX25">
        <v>45.999000000000002</v>
      </c>
      <c r="KY25">
        <v>8.6479999999999997</v>
      </c>
      <c r="KZ25">
        <v>3.343</v>
      </c>
      <c r="LA25">
        <v>71.757007000000002</v>
      </c>
      <c r="LB25">
        <v>3.8359999999999999</v>
      </c>
      <c r="LC25">
        <v>-7.5400208485443878</v>
      </c>
      <c r="LD25">
        <v>-2.613406019029374</v>
      </c>
      <c r="LE25">
        <v>-15.73520860606445</v>
      </c>
      <c r="LF25">
        <v>-27.05512725949087</v>
      </c>
      <c r="LG25">
        <v>100</v>
      </c>
      <c r="LH25">
        <v>100</v>
      </c>
      <c r="LI25">
        <v>100</v>
      </c>
      <c r="LL25">
        <v>0</v>
      </c>
      <c r="LM25">
        <v>0</v>
      </c>
      <c r="LO25">
        <v>32</v>
      </c>
      <c r="LP25">
        <v>38</v>
      </c>
      <c r="LQ25">
        <v>50</v>
      </c>
      <c r="LR25" t="s">
        <v>2565</v>
      </c>
      <c r="LV25">
        <v>33.269161184210517</v>
      </c>
      <c r="LW25" t="s">
        <v>34</v>
      </c>
    </row>
    <row r="26" spans="1:335" x14ac:dyDescent="0.3">
      <c r="A26" t="s">
        <v>103</v>
      </c>
      <c r="B26" t="s">
        <v>146</v>
      </c>
      <c r="C26" t="s">
        <v>1156</v>
      </c>
      <c r="D26" t="s">
        <v>1227</v>
      </c>
      <c r="E26" t="s">
        <v>35</v>
      </c>
      <c r="F26" t="s">
        <v>1228</v>
      </c>
      <c r="G26">
        <v>239.7</v>
      </c>
      <c r="H26">
        <v>479855443968</v>
      </c>
      <c r="I26">
        <v>17.133666999999999</v>
      </c>
      <c r="J26">
        <v>2.6574870000000002</v>
      </c>
      <c r="K26">
        <v>15.944000000000001</v>
      </c>
      <c r="L26">
        <v>10</v>
      </c>
      <c r="M26">
        <v>2.2000000000000002</v>
      </c>
      <c r="N26">
        <v>0</v>
      </c>
      <c r="O26">
        <v>50</v>
      </c>
      <c r="P26">
        <v>83</v>
      </c>
      <c r="Q26" t="s">
        <v>1288</v>
      </c>
      <c r="R26" t="s">
        <v>1316</v>
      </c>
      <c r="S26">
        <v>100</v>
      </c>
      <c r="T26" t="s">
        <v>1444</v>
      </c>
      <c r="U26" t="s">
        <v>103</v>
      </c>
      <c r="V26">
        <v>90</v>
      </c>
      <c r="W26" t="s">
        <v>1445</v>
      </c>
      <c r="X26" t="s">
        <v>1447</v>
      </c>
      <c r="Y26">
        <v>239.69999694824219</v>
      </c>
      <c r="Z26">
        <v>0.22159919026403241</v>
      </c>
      <c r="AA26">
        <v>1.096579830365507</v>
      </c>
      <c r="AB26">
        <v>6.7867709578750102</v>
      </c>
      <c r="AC26">
        <v>0.39488237856877267</v>
      </c>
      <c r="AD26">
        <v>5.2136307056234621</v>
      </c>
      <c r="AE26">
        <v>11.814420413814259</v>
      </c>
      <c r="AF26">
        <v>5.4608021585191189</v>
      </c>
      <c r="AG26">
        <v>7.8851176927094473</v>
      </c>
      <c r="AH26">
        <v>9.135941861581836</v>
      </c>
      <c r="AI26">
        <v>2.899428325388071</v>
      </c>
      <c r="AJ26">
        <v>74.986592614789842</v>
      </c>
      <c r="AK26">
        <v>58.862635386318964</v>
      </c>
      <c r="AL26">
        <v>43.847623609342229</v>
      </c>
      <c r="AM26">
        <v>2.034440336636834</v>
      </c>
      <c r="AN26">
        <v>1.676736691686697</v>
      </c>
      <c r="AO26">
        <v>0.35770364495013718</v>
      </c>
      <c r="AP26" t="s">
        <v>1449</v>
      </c>
      <c r="AQ26">
        <v>233.5679992675781</v>
      </c>
      <c r="AR26">
        <v>234.9867034912109</v>
      </c>
      <c r="AS26">
        <v>232.80219192504879</v>
      </c>
      <c r="AT26">
        <v>236.01909424087191</v>
      </c>
      <c r="AU26">
        <v>234.55645108689751</v>
      </c>
      <c r="AV26">
        <v>232.95301574550999</v>
      </c>
      <c r="AW26">
        <v>62.122711083088177</v>
      </c>
      <c r="AX26">
        <v>47.556333198911886</v>
      </c>
      <c r="AY26" t="s">
        <v>1468</v>
      </c>
      <c r="AZ26">
        <v>0</v>
      </c>
      <c r="BA26" t="s">
        <v>1457</v>
      </c>
      <c r="BB26" t="s">
        <v>1457</v>
      </c>
      <c r="BC26">
        <v>2211080</v>
      </c>
      <c r="BD26">
        <v>5912452.7999999998</v>
      </c>
      <c r="BE26">
        <v>0.37397000446244583</v>
      </c>
      <c r="BF26" t="s">
        <v>1567</v>
      </c>
      <c r="BG26">
        <v>0.83137807270561759</v>
      </c>
      <c r="BH26" t="s">
        <v>1592</v>
      </c>
      <c r="BI26" t="s">
        <v>1778</v>
      </c>
      <c r="BJ26" t="s">
        <v>1969</v>
      </c>
      <c r="BK26" t="s">
        <v>1457</v>
      </c>
      <c r="BL26">
        <v>4.2083264481271856</v>
      </c>
      <c r="BM26">
        <v>5.8009992951080669</v>
      </c>
      <c r="BN26">
        <v>1.5555691172909341</v>
      </c>
      <c r="BO26" t="s">
        <v>2295</v>
      </c>
      <c r="BP26" t="s">
        <v>1457</v>
      </c>
      <c r="BQ26" t="s">
        <v>1457</v>
      </c>
      <c r="BR26">
        <v>0</v>
      </c>
      <c r="BS26">
        <v>55.776412611789937</v>
      </c>
      <c r="BT26" t="s">
        <v>2301</v>
      </c>
      <c r="BU26" t="s">
        <v>1444</v>
      </c>
      <c r="BV26">
        <v>58.9</v>
      </c>
      <c r="BW26" t="s">
        <v>601</v>
      </c>
      <c r="BX26" t="s">
        <v>596</v>
      </c>
      <c r="BY26" t="s">
        <v>591</v>
      </c>
      <c r="BZ26" t="s">
        <v>598</v>
      </c>
      <c r="CA26">
        <v>90</v>
      </c>
      <c r="CB26">
        <v>228.27</v>
      </c>
      <c r="CC26">
        <v>245.84</v>
      </c>
      <c r="CD26" t="s">
        <v>595</v>
      </c>
      <c r="CE26" t="s">
        <v>1444</v>
      </c>
      <c r="CF26" t="s">
        <v>601</v>
      </c>
      <c r="CG26" t="s">
        <v>598</v>
      </c>
      <c r="CH26" t="s">
        <v>591</v>
      </c>
      <c r="CI26">
        <v>40.012521890659677</v>
      </c>
      <c r="CJ26">
        <v>84.104175066189001</v>
      </c>
      <c r="CK26" t="s">
        <v>623</v>
      </c>
      <c r="CL26">
        <v>75</v>
      </c>
      <c r="CM26">
        <v>100</v>
      </c>
      <c r="CN26" t="s">
        <v>601</v>
      </c>
      <c r="CO26" t="s">
        <v>601</v>
      </c>
      <c r="CP26" t="s">
        <v>601</v>
      </c>
      <c r="CQ26" t="s">
        <v>1444</v>
      </c>
      <c r="CR26" t="s">
        <v>592</v>
      </c>
      <c r="CS26" t="s">
        <v>644</v>
      </c>
      <c r="CT26" t="s">
        <v>592</v>
      </c>
      <c r="CU26" t="s">
        <v>592</v>
      </c>
      <c r="CV26" t="s">
        <v>592</v>
      </c>
      <c r="CW26">
        <v>55</v>
      </c>
      <c r="CX26" t="s">
        <v>666</v>
      </c>
      <c r="CY26">
        <v>0</v>
      </c>
      <c r="CZ26" t="s">
        <v>592</v>
      </c>
      <c r="DA26" t="s">
        <v>1444</v>
      </c>
      <c r="DB26">
        <v>100.56</v>
      </c>
      <c r="DC26" t="s">
        <v>2312</v>
      </c>
      <c r="DD26">
        <v>58.862635386318964</v>
      </c>
      <c r="DE26">
        <v>2.0381723418028912</v>
      </c>
      <c r="DF26">
        <v>232.80219192504879</v>
      </c>
      <c r="DG26">
        <v>229.9846871948242</v>
      </c>
      <c r="DH26" t="s">
        <v>2296</v>
      </c>
      <c r="DI26" t="s">
        <v>1444</v>
      </c>
      <c r="DJ26">
        <v>0</v>
      </c>
      <c r="DK26">
        <v>90.274250680047274</v>
      </c>
      <c r="DL26" t="s">
        <v>522</v>
      </c>
      <c r="DM26">
        <v>0</v>
      </c>
      <c r="DN26" t="s">
        <v>2338</v>
      </c>
      <c r="DO26" t="s">
        <v>2364</v>
      </c>
      <c r="DP26" t="s">
        <v>1444</v>
      </c>
      <c r="DQ26">
        <v>2</v>
      </c>
      <c r="DR26">
        <v>1</v>
      </c>
      <c r="DS26">
        <v>0</v>
      </c>
      <c r="DT26" t="s">
        <v>1450</v>
      </c>
      <c r="DU26">
        <v>1</v>
      </c>
      <c r="DV26" t="s">
        <v>601</v>
      </c>
      <c r="DW26" t="s">
        <v>2539</v>
      </c>
      <c r="DX26" t="s">
        <v>2542</v>
      </c>
      <c r="DY26" t="s">
        <v>1450</v>
      </c>
      <c r="DZ26">
        <v>0.52351500998871292</v>
      </c>
      <c r="EA26">
        <v>253.0483703613281</v>
      </c>
      <c r="EB26" t="s">
        <v>2541</v>
      </c>
      <c r="EC26" t="s">
        <v>1450</v>
      </c>
      <c r="ED26">
        <v>0.85</v>
      </c>
      <c r="EE26">
        <v>220.29502868652341</v>
      </c>
      <c r="EF26" t="s">
        <v>1444</v>
      </c>
      <c r="EG26" t="s">
        <v>2562</v>
      </c>
      <c r="EH26" t="s">
        <v>2563</v>
      </c>
      <c r="EI26">
        <v>0.36124104749409808</v>
      </c>
      <c r="EJ26">
        <v>0.36124104749409808</v>
      </c>
      <c r="EK26" t="s">
        <v>592</v>
      </c>
      <c r="EL26" t="s">
        <v>624</v>
      </c>
      <c r="EM26" t="s">
        <v>2564</v>
      </c>
      <c r="EN26">
        <v>12.052499771118161</v>
      </c>
      <c r="EO26">
        <v>26248.75</v>
      </c>
      <c r="EP26" t="s">
        <v>1444</v>
      </c>
      <c r="EQ26">
        <v>53.099172193554693</v>
      </c>
      <c r="ER26" t="s">
        <v>592</v>
      </c>
      <c r="ES26" t="s">
        <v>522</v>
      </c>
      <c r="ET26">
        <v>92</v>
      </c>
      <c r="EU26" t="s">
        <v>624</v>
      </c>
      <c r="EV26">
        <v>61.03269216911346</v>
      </c>
      <c r="EW26" t="s">
        <v>592</v>
      </c>
      <c r="EX26">
        <v>50</v>
      </c>
      <c r="EY26" t="s">
        <v>592</v>
      </c>
      <c r="EZ26">
        <v>0</v>
      </c>
      <c r="FA26">
        <v>0</v>
      </c>
      <c r="FB26">
        <v>0</v>
      </c>
      <c r="FC26">
        <v>60.196822714103249</v>
      </c>
      <c r="FD26" t="s">
        <v>592</v>
      </c>
      <c r="FE26">
        <v>35</v>
      </c>
      <c r="FF26" t="s">
        <v>689</v>
      </c>
      <c r="FG26">
        <v>50</v>
      </c>
      <c r="FH26" t="s">
        <v>592</v>
      </c>
      <c r="FI26" t="s">
        <v>591</v>
      </c>
      <c r="FJ26" t="s">
        <v>1444</v>
      </c>
      <c r="FK26">
        <v>229.05405070074559</v>
      </c>
      <c r="FL26" t="s">
        <v>2568</v>
      </c>
      <c r="FM26">
        <v>4.6477878103126562</v>
      </c>
      <c r="FN26" t="s">
        <v>592</v>
      </c>
      <c r="FO26">
        <v>219.24756813008071</v>
      </c>
      <c r="FP26">
        <v>238.8605332714105</v>
      </c>
      <c r="FQ26">
        <v>0.1151772319944054</v>
      </c>
      <c r="FR26" t="s">
        <v>2566</v>
      </c>
      <c r="FS26" t="s">
        <v>2570</v>
      </c>
      <c r="FT26">
        <v>45</v>
      </c>
      <c r="FU26">
        <v>3</v>
      </c>
      <c r="FV26">
        <v>42.903750839843902</v>
      </c>
      <c r="FW26" t="s">
        <v>624</v>
      </c>
      <c r="FX26" t="s">
        <v>595</v>
      </c>
      <c r="FY26">
        <v>243.91550000000001</v>
      </c>
      <c r="FZ26">
        <v>245.149</v>
      </c>
      <c r="GA26">
        <v>222.94800000000001</v>
      </c>
      <c r="GB26" t="s">
        <v>2572</v>
      </c>
      <c r="GC26" t="b">
        <v>1</v>
      </c>
      <c r="GD26">
        <v>222.94800000000001</v>
      </c>
      <c r="GF26">
        <v>243.91550000000001</v>
      </c>
      <c r="GG26">
        <v>245.149</v>
      </c>
      <c r="GH26">
        <v>243.91550000000001</v>
      </c>
      <c r="GI26">
        <v>-1.728263702699427</v>
      </c>
      <c r="GJ26">
        <v>60</v>
      </c>
      <c r="GK26" t="s">
        <v>595</v>
      </c>
      <c r="GL26">
        <v>50</v>
      </c>
      <c r="GM26" t="s">
        <v>591</v>
      </c>
      <c r="GN26" t="s">
        <v>1444</v>
      </c>
      <c r="GO26">
        <v>100</v>
      </c>
      <c r="GP26">
        <v>83</v>
      </c>
      <c r="GQ26">
        <v>55.776412611789937</v>
      </c>
      <c r="GR26">
        <v>90</v>
      </c>
      <c r="GS26">
        <v>100</v>
      </c>
      <c r="GT26">
        <v>55</v>
      </c>
      <c r="GU26">
        <v>100</v>
      </c>
      <c r="GV26">
        <v>83.977641261179002</v>
      </c>
      <c r="GW26">
        <v>79.732923783536975</v>
      </c>
      <c r="GX26">
        <v>100.56</v>
      </c>
      <c r="GY26">
        <v>81.5</v>
      </c>
      <c r="GZ26">
        <v>83.391056504471607</v>
      </c>
      <c r="HA26">
        <v>86.805292378353698</v>
      </c>
      <c r="HB26">
        <v>82.892174441412649</v>
      </c>
      <c r="HC26">
        <v>85.224999999999994</v>
      </c>
      <c r="HD26">
        <v>82.967174441412652</v>
      </c>
      <c r="HE26">
        <v>77.468292378353695</v>
      </c>
      <c r="HF26">
        <v>83.977641261179002</v>
      </c>
      <c r="HG26">
        <v>83</v>
      </c>
      <c r="HH26">
        <v>74.382923783536981</v>
      </c>
      <c r="HI26">
        <v>33.210273247715122</v>
      </c>
      <c r="HJ26">
        <v>2.14</v>
      </c>
      <c r="HK26">
        <v>100</v>
      </c>
      <c r="HL26" t="s">
        <v>2338</v>
      </c>
      <c r="HM26" t="s">
        <v>2339</v>
      </c>
      <c r="HN26" t="s">
        <v>2578</v>
      </c>
      <c r="HP26">
        <v>92.892174441412649</v>
      </c>
      <c r="HQ26">
        <v>10</v>
      </c>
      <c r="HR26">
        <v>0</v>
      </c>
      <c r="HS26">
        <v>97.892174441412649</v>
      </c>
      <c r="HT26">
        <v>5</v>
      </c>
      <c r="HU26" t="s">
        <v>2580</v>
      </c>
      <c r="HV26" t="s">
        <v>2582</v>
      </c>
      <c r="HW26">
        <v>97.892174441412649</v>
      </c>
      <c r="HX26">
        <v>0</v>
      </c>
      <c r="HY26" t="s">
        <v>2583</v>
      </c>
      <c r="HZ26" t="s">
        <v>2608</v>
      </c>
      <c r="IA26">
        <v>98.892174441412649</v>
      </c>
      <c r="IB26">
        <v>1</v>
      </c>
      <c r="IC26" t="s">
        <v>2722</v>
      </c>
      <c r="ID26" t="s">
        <v>595</v>
      </c>
      <c r="IE26">
        <v>50</v>
      </c>
      <c r="IF26">
        <v>41.340069499999998</v>
      </c>
      <c r="IG26">
        <v>20.55</v>
      </c>
      <c r="IH26">
        <v>100</v>
      </c>
      <c r="II26">
        <v>51.012847500000007</v>
      </c>
      <c r="IJ26">
        <v>40</v>
      </c>
      <c r="IK26" t="s">
        <v>2756</v>
      </c>
      <c r="IL26">
        <v>1</v>
      </c>
      <c r="IM26">
        <v>72.45</v>
      </c>
      <c r="IN26">
        <v>75</v>
      </c>
      <c r="IO26">
        <v>70</v>
      </c>
      <c r="IP26">
        <v>50</v>
      </c>
      <c r="IQ26">
        <v>80</v>
      </c>
      <c r="IR26">
        <v>67.5</v>
      </c>
      <c r="IS26">
        <v>100</v>
      </c>
      <c r="IT26">
        <v>50</v>
      </c>
      <c r="IU26">
        <v>1</v>
      </c>
      <c r="IV26" t="s">
        <v>2562</v>
      </c>
      <c r="IW26" t="s">
        <v>2759</v>
      </c>
      <c r="IX26" t="s">
        <v>2760</v>
      </c>
      <c r="IY26">
        <v>0.8</v>
      </c>
      <c r="IZ26" t="s">
        <v>2536</v>
      </c>
      <c r="JA26">
        <v>262.7</v>
      </c>
      <c r="JB26">
        <v>158.85</v>
      </c>
      <c r="JC26">
        <v>38.626619554742483</v>
      </c>
      <c r="JD26">
        <v>0</v>
      </c>
      <c r="JE26">
        <v>56.805700982423787</v>
      </c>
      <c r="JF26">
        <v>72.45</v>
      </c>
      <c r="JG26">
        <v>67.5</v>
      </c>
      <c r="JH26">
        <v>67.5</v>
      </c>
      <c r="JI26">
        <v>72.5</v>
      </c>
      <c r="JJ26" t="s">
        <v>2761</v>
      </c>
      <c r="JK26" t="s">
        <v>2763</v>
      </c>
      <c r="JL26" t="s">
        <v>2761</v>
      </c>
      <c r="JM26" t="s">
        <v>33</v>
      </c>
      <c r="JN26" t="s">
        <v>33</v>
      </c>
      <c r="JO26">
        <v>-41.552104941412651</v>
      </c>
      <c r="JP26">
        <v>15.46563148242379</v>
      </c>
      <c r="JQ26">
        <v>15.69429901757621</v>
      </c>
      <c r="JR26">
        <v>31.109930500000001</v>
      </c>
      <c r="JS26" t="b">
        <v>1</v>
      </c>
      <c r="JT26" t="s">
        <v>1156</v>
      </c>
      <c r="JU26" s="16" t="s">
        <v>2796</v>
      </c>
      <c r="JV26" t="s">
        <v>2990</v>
      </c>
      <c r="JW26">
        <v>619</v>
      </c>
      <c r="JX26" t="s">
        <v>3160</v>
      </c>
      <c r="JY26">
        <v>1728990150656</v>
      </c>
      <c r="JZ26">
        <v>2001900000</v>
      </c>
      <c r="KA26">
        <v>499860286</v>
      </c>
      <c r="KB26">
        <v>0</v>
      </c>
      <c r="KC26">
        <v>4315265</v>
      </c>
      <c r="KD26">
        <v>14.527272</v>
      </c>
      <c r="KE26">
        <v>11.018014000000001</v>
      </c>
      <c r="KF26">
        <v>0</v>
      </c>
      <c r="KG26">
        <v>0</v>
      </c>
      <c r="KH26">
        <v>39.700000000000003</v>
      </c>
      <c r="KI26">
        <v>2.1300001000000002</v>
      </c>
      <c r="KJ26">
        <v>99.456999999999994</v>
      </c>
      <c r="KK26">
        <v>85.161000000000001</v>
      </c>
      <c r="KL26">
        <v>64.35600500000001</v>
      </c>
      <c r="KM26">
        <v>0</v>
      </c>
      <c r="KN26">
        <v>0</v>
      </c>
      <c r="KO26">
        <v>3.1</v>
      </c>
      <c r="KP26">
        <v>10</v>
      </c>
      <c r="KQ26">
        <v>326.08300000000003</v>
      </c>
      <c r="KR26">
        <v>22100400128</v>
      </c>
      <c r="KS26">
        <v>1272865095680</v>
      </c>
      <c r="KT26">
        <v>-318767792128</v>
      </c>
      <c r="KU26">
        <v>0</v>
      </c>
      <c r="KV26">
        <v>13.99</v>
      </c>
      <c r="KW26">
        <v>16.5</v>
      </c>
      <c r="KX26">
        <v>90.197999999999993</v>
      </c>
      <c r="KY26">
        <v>21.742000000000001</v>
      </c>
      <c r="KZ26">
        <v>11.053000000000001</v>
      </c>
      <c r="LA26">
        <v>75</v>
      </c>
      <c r="LB26">
        <v>11.083</v>
      </c>
      <c r="LC26">
        <v>2.1243704738280682</v>
      </c>
      <c r="LD26">
        <v>13.4933918133218</v>
      </c>
      <c r="LE26">
        <v>6.8710365089337682</v>
      </c>
      <c r="LF26">
        <v>12.04380106089766</v>
      </c>
      <c r="LG26">
        <v>100</v>
      </c>
      <c r="LH26">
        <v>100</v>
      </c>
      <c r="LI26">
        <v>100</v>
      </c>
      <c r="LL26">
        <v>0</v>
      </c>
      <c r="LM26">
        <v>0</v>
      </c>
      <c r="LO26">
        <v>16</v>
      </c>
      <c r="LP26">
        <v>70</v>
      </c>
      <c r="LQ26">
        <v>50</v>
      </c>
      <c r="LR26" t="s">
        <v>2565</v>
      </c>
      <c r="LV26">
        <v>33.210273247715122</v>
      </c>
      <c r="LW26" t="s">
        <v>34</v>
      </c>
    </row>
    <row r="27" spans="1:335" x14ac:dyDescent="0.3">
      <c r="A27" t="s">
        <v>104</v>
      </c>
      <c r="B27" t="s">
        <v>147</v>
      </c>
      <c r="C27" t="s">
        <v>1155</v>
      </c>
      <c r="D27" t="s">
        <v>1227</v>
      </c>
      <c r="E27" t="s">
        <v>35</v>
      </c>
      <c r="F27" t="s">
        <v>1228</v>
      </c>
      <c r="G27">
        <v>118.04</v>
      </c>
      <c r="H27">
        <v>1542606422016</v>
      </c>
      <c r="I27">
        <v>22.526717999999999</v>
      </c>
      <c r="J27">
        <v>2.7446058</v>
      </c>
      <c r="K27">
        <v>12.698</v>
      </c>
      <c r="L27">
        <v>10</v>
      </c>
      <c r="M27">
        <v>10.4</v>
      </c>
      <c r="N27">
        <v>0</v>
      </c>
      <c r="O27">
        <v>50</v>
      </c>
      <c r="P27">
        <v>93</v>
      </c>
      <c r="Q27" t="s">
        <v>1288</v>
      </c>
      <c r="R27" t="s">
        <v>1317</v>
      </c>
      <c r="S27">
        <v>100</v>
      </c>
      <c r="T27" t="s">
        <v>1444</v>
      </c>
      <c r="U27" t="s">
        <v>104</v>
      </c>
      <c r="V27">
        <v>90</v>
      </c>
      <c r="W27" t="s">
        <v>1445</v>
      </c>
      <c r="X27" t="s">
        <v>1447</v>
      </c>
      <c r="Y27">
        <v>118.0299987792969</v>
      </c>
      <c r="Z27">
        <v>-4.2346757268307833E-2</v>
      </c>
      <c r="AA27">
        <v>-1.707197718602671</v>
      </c>
      <c r="AB27">
        <v>-2.252589002652694</v>
      </c>
      <c r="AC27">
        <v>-4.7761180433246171</v>
      </c>
      <c r="AD27">
        <v>-4.6853230178638299</v>
      </c>
      <c r="AE27">
        <v>-3.2206125509070871</v>
      </c>
      <c r="AF27">
        <v>2.455881008403904</v>
      </c>
      <c r="AG27">
        <v>3.1182712252140399</v>
      </c>
      <c r="AH27">
        <v>3.7796425020925382</v>
      </c>
      <c r="AI27">
        <v>1.4900857332688591</v>
      </c>
      <c r="AJ27">
        <v>26.892628969117759</v>
      </c>
      <c r="AK27">
        <v>35.200011935747703</v>
      </c>
      <c r="AL27">
        <v>24.773981173490579</v>
      </c>
      <c r="AM27">
        <v>-1.449703796452809</v>
      </c>
      <c r="AN27">
        <v>-1.139493305938057</v>
      </c>
      <c r="AO27">
        <v>-0.31021049051475202</v>
      </c>
      <c r="AP27" t="s">
        <v>1449</v>
      </c>
      <c r="AQ27">
        <v>117.76799926757811</v>
      </c>
      <c r="AR27">
        <v>119.4099998474121</v>
      </c>
      <c r="AS27">
        <v>120.5659992218018</v>
      </c>
      <c r="AT27">
        <v>118.1752116613355</v>
      </c>
      <c r="AU27">
        <v>119.0191327711694</v>
      </c>
      <c r="AV27">
        <v>120.24822770945551</v>
      </c>
      <c r="AW27">
        <v>25.053057508799721</v>
      </c>
      <c r="AX27">
        <v>17.437598356962589</v>
      </c>
      <c r="AY27" t="s">
        <v>1469</v>
      </c>
      <c r="AZ27">
        <v>-30</v>
      </c>
      <c r="BA27" t="s">
        <v>1457</v>
      </c>
      <c r="BB27" t="s">
        <v>1457</v>
      </c>
      <c r="BC27">
        <v>3217631</v>
      </c>
      <c r="BD27">
        <v>5717786.5999999996</v>
      </c>
      <c r="BE27">
        <v>0.56274065912148596</v>
      </c>
      <c r="BF27" t="s">
        <v>1567</v>
      </c>
      <c r="BG27">
        <v>6.8758388488544778E-2</v>
      </c>
      <c r="BH27" t="s">
        <v>1593</v>
      </c>
      <c r="BI27" t="s">
        <v>1779</v>
      </c>
      <c r="BJ27" t="s">
        <v>1970</v>
      </c>
      <c r="BK27" t="s">
        <v>1457</v>
      </c>
      <c r="BL27">
        <v>-0.89008110772482718</v>
      </c>
      <c r="BM27">
        <v>-2.462609126788351</v>
      </c>
      <c r="BN27">
        <v>-4.2818902634297444</v>
      </c>
      <c r="BO27" t="s">
        <v>2295</v>
      </c>
      <c r="BP27" t="s">
        <v>1457</v>
      </c>
      <c r="BQ27" t="s">
        <v>1457</v>
      </c>
      <c r="BR27">
        <v>0</v>
      </c>
      <c r="BS27">
        <v>46.54284595584101</v>
      </c>
      <c r="BT27" t="s">
        <v>171</v>
      </c>
      <c r="BU27" t="s">
        <v>1444</v>
      </c>
      <c r="BV27">
        <v>35.200000000000003</v>
      </c>
      <c r="BW27" t="s">
        <v>589</v>
      </c>
      <c r="BX27" t="s">
        <v>600</v>
      </c>
      <c r="BY27" t="s">
        <v>591</v>
      </c>
      <c r="BZ27" t="s">
        <v>589</v>
      </c>
      <c r="CA27">
        <v>47</v>
      </c>
      <c r="CB27">
        <v>115.65</v>
      </c>
      <c r="CC27">
        <v>122.74</v>
      </c>
      <c r="CD27" t="s">
        <v>521</v>
      </c>
      <c r="CE27" t="s">
        <v>1444</v>
      </c>
      <c r="CF27" t="s">
        <v>589</v>
      </c>
      <c r="CG27" t="s">
        <v>589</v>
      </c>
      <c r="CH27" t="s">
        <v>591</v>
      </c>
      <c r="CI27">
        <v>33.078055628818518</v>
      </c>
      <c r="CJ27">
        <v>21.57799395754709</v>
      </c>
      <c r="CK27" t="s">
        <v>594</v>
      </c>
      <c r="CL27">
        <v>100</v>
      </c>
      <c r="CM27">
        <v>39.239015480154983</v>
      </c>
      <c r="CN27" t="s">
        <v>589</v>
      </c>
      <c r="CO27" t="s">
        <v>589</v>
      </c>
      <c r="CP27" t="s">
        <v>589</v>
      </c>
      <c r="CQ27" t="s">
        <v>1444</v>
      </c>
      <c r="CR27" t="s">
        <v>592</v>
      </c>
      <c r="CS27" t="s">
        <v>592</v>
      </c>
      <c r="CT27" t="s">
        <v>592</v>
      </c>
      <c r="CU27" t="s">
        <v>592</v>
      </c>
      <c r="CV27" t="s">
        <v>592</v>
      </c>
      <c r="CW27">
        <v>62</v>
      </c>
      <c r="CX27" t="s">
        <v>648</v>
      </c>
      <c r="CY27">
        <v>0</v>
      </c>
      <c r="CZ27" t="s">
        <v>592</v>
      </c>
      <c r="DA27" t="s">
        <v>1444</v>
      </c>
      <c r="DB27">
        <v>44.68</v>
      </c>
      <c r="DC27" t="s">
        <v>2306</v>
      </c>
      <c r="DD27">
        <v>35.231335325752369</v>
      </c>
      <c r="DE27">
        <v>-1.4639016525689781</v>
      </c>
      <c r="DF27">
        <v>120.5664993286133</v>
      </c>
      <c r="DG27">
        <v>122.91087478637699</v>
      </c>
      <c r="DH27" t="s">
        <v>2297</v>
      </c>
      <c r="DI27" t="s">
        <v>1444</v>
      </c>
      <c r="DJ27">
        <v>0</v>
      </c>
      <c r="DK27">
        <v>73.812081247749461</v>
      </c>
      <c r="DL27" t="s">
        <v>522</v>
      </c>
      <c r="DM27">
        <v>0</v>
      </c>
      <c r="DN27" t="s">
        <v>2338</v>
      </c>
      <c r="DO27" t="s">
        <v>2365</v>
      </c>
      <c r="DP27" t="s">
        <v>1444</v>
      </c>
      <c r="DQ27">
        <v>1</v>
      </c>
      <c r="DR27">
        <v>0</v>
      </c>
      <c r="DS27">
        <v>1</v>
      </c>
      <c r="DT27" t="s">
        <v>1451</v>
      </c>
      <c r="DU27">
        <v>1</v>
      </c>
      <c r="DV27" t="s">
        <v>589</v>
      </c>
      <c r="DW27" t="s">
        <v>2537</v>
      </c>
      <c r="DX27" t="s">
        <v>2537</v>
      </c>
      <c r="DY27" t="s">
        <v>1451</v>
      </c>
      <c r="DZ27">
        <v>0.85</v>
      </c>
      <c r="EA27">
        <v>118.9532089233398</v>
      </c>
      <c r="ED27">
        <v>0</v>
      </c>
      <c r="EE27">
        <v>0</v>
      </c>
      <c r="EF27" t="s">
        <v>1444</v>
      </c>
      <c r="EG27" t="s">
        <v>2562</v>
      </c>
      <c r="EH27" t="s">
        <v>2563</v>
      </c>
      <c r="EI27">
        <v>0.36124104749409808</v>
      </c>
      <c r="EJ27">
        <v>0.36124104749409808</v>
      </c>
      <c r="EK27" t="s">
        <v>592</v>
      </c>
      <c r="EL27" t="s">
        <v>624</v>
      </c>
      <c r="EM27" t="s">
        <v>2564</v>
      </c>
      <c r="EN27">
        <v>12.052499771118161</v>
      </c>
      <c r="EO27">
        <v>26248.75</v>
      </c>
      <c r="EP27" t="s">
        <v>1444</v>
      </c>
      <c r="EQ27">
        <v>49.481869205124433</v>
      </c>
      <c r="ER27" t="s">
        <v>592</v>
      </c>
      <c r="ES27" t="s">
        <v>522</v>
      </c>
      <c r="ET27">
        <v>92</v>
      </c>
      <c r="EU27" t="s">
        <v>624</v>
      </c>
      <c r="EV27">
        <v>60.563998366546258</v>
      </c>
      <c r="EW27" t="s">
        <v>592</v>
      </c>
      <c r="EX27">
        <v>50</v>
      </c>
      <c r="EY27" t="s">
        <v>592</v>
      </c>
      <c r="EZ27">
        <v>0</v>
      </c>
      <c r="FA27">
        <v>0</v>
      </c>
      <c r="FB27">
        <v>0</v>
      </c>
      <c r="FC27">
        <v>42.813348475802748</v>
      </c>
      <c r="FD27" t="s">
        <v>592</v>
      </c>
      <c r="FE27">
        <v>35</v>
      </c>
      <c r="FF27" t="s">
        <v>689</v>
      </c>
      <c r="FG27">
        <v>50</v>
      </c>
      <c r="FH27" t="s">
        <v>592</v>
      </c>
      <c r="FI27" t="s">
        <v>591</v>
      </c>
      <c r="FJ27" t="s">
        <v>1444</v>
      </c>
      <c r="FK27">
        <v>131.475703643391</v>
      </c>
      <c r="FL27" t="s">
        <v>2567</v>
      </c>
      <c r="FM27">
        <v>-10.22676014768755</v>
      </c>
      <c r="FN27" t="s">
        <v>592</v>
      </c>
      <c r="FO27">
        <v>126.77012378501939</v>
      </c>
      <c r="FP27">
        <v>136.18128350176249</v>
      </c>
      <c r="FQ27">
        <v>-0.33343260888203602</v>
      </c>
      <c r="FR27" t="s">
        <v>2565</v>
      </c>
      <c r="FS27" t="s">
        <v>678</v>
      </c>
      <c r="FT27">
        <v>30</v>
      </c>
      <c r="FU27">
        <v>0</v>
      </c>
      <c r="FV27">
        <v>0</v>
      </c>
      <c r="FW27" t="s">
        <v>591</v>
      </c>
      <c r="FX27" t="s">
        <v>595</v>
      </c>
      <c r="FY27">
        <v>124.4635</v>
      </c>
      <c r="FZ27">
        <v>144.495</v>
      </c>
      <c r="GA27">
        <v>120.45699999999999</v>
      </c>
      <c r="GB27" t="s">
        <v>2572</v>
      </c>
      <c r="GC27" t="b">
        <v>0</v>
      </c>
      <c r="GF27">
        <v>124.4635</v>
      </c>
      <c r="GG27">
        <v>144.495</v>
      </c>
      <c r="GH27">
        <v>124.4635</v>
      </c>
      <c r="GI27">
        <v>-5.1689862656145253</v>
      </c>
      <c r="GJ27">
        <v>35</v>
      </c>
      <c r="GK27" t="s">
        <v>521</v>
      </c>
      <c r="GL27">
        <v>100</v>
      </c>
      <c r="GM27" t="s">
        <v>624</v>
      </c>
      <c r="GN27" t="s">
        <v>1444</v>
      </c>
      <c r="GO27">
        <v>100</v>
      </c>
      <c r="GP27">
        <v>93</v>
      </c>
      <c r="GQ27">
        <v>46.54284595584101</v>
      </c>
      <c r="GR27">
        <v>47</v>
      </c>
      <c r="GS27">
        <v>39.239015480154983</v>
      </c>
      <c r="GT27">
        <v>62</v>
      </c>
      <c r="GU27">
        <v>0</v>
      </c>
      <c r="GV27">
        <v>40.896868001218188</v>
      </c>
      <c r="GW27">
        <v>46.862853786752297</v>
      </c>
      <c r="GX27">
        <v>44.68</v>
      </c>
      <c r="GY27">
        <v>76.7</v>
      </c>
      <c r="GZ27">
        <v>72.158747200487284</v>
      </c>
      <c r="HA27">
        <v>67.705060400365454</v>
      </c>
      <c r="HB27">
        <v>69.873903800426362</v>
      </c>
      <c r="HC27">
        <v>74.454999999999998</v>
      </c>
      <c r="HD27">
        <v>70.688903800426374</v>
      </c>
      <c r="HE27">
        <v>68.72406040036546</v>
      </c>
      <c r="HF27">
        <v>40.896868001218188</v>
      </c>
      <c r="HG27">
        <v>93</v>
      </c>
      <c r="HH27">
        <v>74.172853786752313</v>
      </c>
      <c r="HI27">
        <v>33.120421338769972</v>
      </c>
      <c r="HJ27">
        <v>2.27</v>
      </c>
      <c r="HK27">
        <v>100</v>
      </c>
      <c r="HL27" t="s">
        <v>2338</v>
      </c>
      <c r="HM27" t="s">
        <v>2339</v>
      </c>
      <c r="HN27" t="s">
        <v>2578</v>
      </c>
      <c r="HP27">
        <v>79.873903800426362</v>
      </c>
      <c r="HQ27">
        <v>10</v>
      </c>
      <c r="HR27">
        <v>0</v>
      </c>
      <c r="HS27">
        <v>79.873903800426362</v>
      </c>
      <c r="HT27">
        <v>0</v>
      </c>
      <c r="HV27" t="s">
        <v>2582</v>
      </c>
      <c r="HW27">
        <v>79.873903800426362</v>
      </c>
      <c r="HX27">
        <v>0</v>
      </c>
      <c r="HY27" t="s">
        <v>2583</v>
      </c>
      <c r="HZ27" t="s">
        <v>2609</v>
      </c>
      <c r="IA27">
        <v>76.873903800426362</v>
      </c>
      <c r="IB27">
        <v>-3</v>
      </c>
      <c r="IC27" t="s">
        <v>2717</v>
      </c>
      <c r="ID27" t="s">
        <v>521</v>
      </c>
      <c r="IE27">
        <v>100</v>
      </c>
      <c r="IF27">
        <v>44.803089588952012</v>
      </c>
      <c r="IG27">
        <v>37.521593155808013</v>
      </c>
      <c r="IH27">
        <v>100</v>
      </c>
      <c r="II27">
        <v>47.113456500000012</v>
      </c>
      <c r="IJ27">
        <v>39.999999999999993</v>
      </c>
      <c r="IK27" t="s">
        <v>2756</v>
      </c>
      <c r="IL27">
        <v>1</v>
      </c>
      <c r="IM27">
        <v>48.720000000000013</v>
      </c>
      <c r="IN27">
        <v>58</v>
      </c>
      <c r="IO27">
        <v>22</v>
      </c>
      <c r="IP27">
        <v>43</v>
      </c>
      <c r="IQ27">
        <v>80</v>
      </c>
      <c r="IR27">
        <v>62.5</v>
      </c>
      <c r="IS27">
        <v>95</v>
      </c>
      <c r="IT27">
        <v>35</v>
      </c>
      <c r="IU27">
        <v>1</v>
      </c>
      <c r="IV27" t="s">
        <v>2562</v>
      </c>
      <c r="IW27" t="s">
        <v>2759</v>
      </c>
      <c r="IX27" t="s">
        <v>2760</v>
      </c>
      <c r="IY27">
        <v>0.8</v>
      </c>
      <c r="IZ27" t="s">
        <v>2536</v>
      </c>
      <c r="JA27">
        <v>166.9</v>
      </c>
      <c r="JB27">
        <v>108.04</v>
      </c>
      <c r="JC27">
        <v>32.043237860595717</v>
      </c>
      <c r="JD27">
        <v>0</v>
      </c>
      <c r="JE27">
        <v>55.324333852394297</v>
      </c>
      <c r="JF27">
        <v>48.720000000000013</v>
      </c>
      <c r="JG27">
        <v>62.5</v>
      </c>
      <c r="JH27">
        <v>62.5</v>
      </c>
      <c r="JI27">
        <v>67.5</v>
      </c>
      <c r="JJ27" t="s">
        <v>2762</v>
      </c>
      <c r="JK27" t="s">
        <v>2763</v>
      </c>
      <c r="JL27" t="s">
        <v>2762</v>
      </c>
      <c r="JM27" t="s">
        <v>38</v>
      </c>
      <c r="JN27" t="s">
        <v>38</v>
      </c>
      <c r="JO27">
        <v>-25.07081421147436</v>
      </c>
      <c r="JP27">
        <v>10.5212442634423</v>
      </c>
      <c r="JQ27">
        <v>12.1756661476057</v>
      </c>
      <c r="JR27">
        <v>3.9169104110480011</v>
      </c>
      <c r="JS27" t="b">
        <v>1</v>
      </c>
      <c r="JT27" t="s">
        <v>1155</v>
      </c>
      <c r="JU27" s="16" t="s">
        <v>2797</v>
      </c>
      <c r="JV27" t="s">
        <v>2991</v>
      </c>
      <c r="JW27">
        <v>45</v>
      </c>
      <c r="JX27" t="s">
        <v>3160</v>
      </c>
      <c r="JY27">
        <v>5447785381888</v>
      </c>
      <c r="JZ27">
        <v>13068506000</v>
      </c>
      <c r="KA27">
        <v>1776065378</v>
      </c>
      <c r="KB27">
        <v>0</v>
      </c>
      <c r="KC27">
        <v>7492378</v>
      </c>
      <c r="KD27">
        <v>23.145098000000001</v>
      </c>
      <c r="KE27">
        <v>21.966187999999999</v>
      </c>
      <c r="KF27">
        <v>0</v>
      </c>
      <c r="KG27">
        <v>0</v>
      </c>
      <c r="KH27">
        <v>77.575000000000003</v>
      </c>
      <c r="KI27">
        <v>1.3689999500000001</v>
      </c>
      <c r="KJ27">
        <v>99.98599999999999</v>
      </c>
      <c r="KK27">
        <v>97.44999399999999</v>
      </c>
      <c r="KL27">
        <v>97.331000000000003</v>
      </c>
      <c r="KM27">
        <v>0</v>
      </c>
      <c r="KN27">
        <v>0</v>
      </c>
      <c r="KO27">
        <v>10.199999999999999</v>
      </c>
      <c r="KP27">
        <v>6.4660000000000002</v>
      </c>
      <c r="KQ27">
        <v>6.4569999999999999</v>
      </c>
      <c r="KR27">
        <v>198007898112</v>
      </c>
      <c r="KS27">
        <v>4102956777472</v>
      </c>
      <c r="KT27">
        <v>35437301760</v>
      </c>
      <c r="KU27">
        <v>0</v>
      </c>
      <c r="KV27">
        <v>5.24</v>
      </c>
      <c r="KW27">
        <v>5.0999999999999996</v>
      </c>
      <c r="KX27">
        <v>43.008000000000003</v>
      </c>
      <c r="KY27">
        <v>5.3789999999999996</v>
      </c>
      <c r="KZ27">
        <v>15.154</v>
      </c>
      <c r="LA27">
        <v>86.36399999999999</v>
      </c>
      <c r="LB27">
        <v>2.145</v>
      </c>
      <c r="LC27">
        <v>-5.6359386271944354</v>
      </c>
      <c r="LD27">
        <v>-4.2786648999496579</v>
      </c>
      <c r="LE27">
        <v>-13.00223053628237</v>
      </c>
      <c r="LF27">
        <v>-20.403570787329588</v>
      </c>
      <c r="LG27">
        <v>100</v>
      </c>
      <c r="LH27">
        <v>100</v>
      </c>
      <c r="LI27">
        <v>100</v>
      </c>
      <c r="LL27">
        <v>0</v>
      </c>
      <c r="LM27">
        <v>0</v>
      </c>
      <c r="LO27">
        <v>33</v>
      </c>
      <c r="LP27">
        <v>36</v>
      </c>
      <c r="LQ27">
        <v>50</v>
      </c>
      <c r="LR27" t="s">
        <v>2565</v>
      </c>
      <c r="LV27">
        <v>33.120421338769972</v>
      </c>
      <c r="LW27" t="s">
        <v>34</v>
      </c>
    </row>
    <row r="28" spans="1:335" x14ac:dyDescent="0.3">
      <c r="A28" t="s">
        <v>105</v>
      </c>
      <c r="B28" t="s">
        <v>148</v>
      </c>
      <c r="C28" t="s">
        <v>1157</v>
      </c>
      <c r="D28" t="s">
        <v>1227</v>
      </c>
      <c r="E28" t="s">
        <v>63</v>
      </c>
      <c r="F28" t="s">
        <v>1233</v>
      </c>
      <c r="G28">
        <v>573.70000000000005</v>
      </c>
      <c r="H28">
        <v>76875366400</v>
      </c>
      <c r="I28">
        <v>9.8118700000000008</v>
      </c>
      <c r="J28">
        <v>1.1709764</v>
      </c>
      <c r="K28">
        <v>12.532</v>
      </c>
      <c r="L28">
        <v>0.151</v>
      </c>
      <c r="M28">
        <v>-10.3</v>
      </c>
      <c r="N28">
        <v>0</v>
      </c>
      <c r="O28">
        <v>50</v>
      </c>
      <c r="P28">
        <v>90</v>
      </c>
      <c r="Q28" t="s">
        <v>1288</v>
      </c>
      <c r="R28" t="s">
        <v>1318</v>
      </c>
      <c r="S28">
        <v>100</v>
      </c>
      <c r="T28" t="s">
        <v>1444</v>
      </c>
      <c r="U28" t="s">
        <v>105</v>
      </c>
      <c r="V28">
        <v>90</v>
      </c>
      <c r="W28" t="s">
        <v>1445</v>
      </c>
      <c r="X28" t="s">
        <v>1447</v>
      </c>
      <c r="Y28">
        <v>573.70001220703125</v>
      </c>
      <c r="Z28">
        <v>-0.99232028283150475</v>
      </c>
      <c r="AA28">
        <v>0.47285677881458987</v>
      </c>
      <c r="AB28">
        <v>1.945804035012211</v>
      </c>
      <c r="AC28">
        <v>-0.95813341268342622</v>
      </c>
      <c r="AD28">
        <v>-1.1117834931655191</v>
      </c>
      <c r="AE28">
        <v>-12.559056004432559</v>
      </c>
      <c r="AF28">
        <v>3.1353916539008471</v>
      </c>
      <c r="AG28">
        <v>3.091759052187689</v>
      </c>
      <c r="AH28">
        <v>6.6383264988024564</v>
      </c>
      <c r="AI28">
        <v>2.0562730070087438</v>
      </c>
      <c r="AJ28">
        <v>70.33899072188278</v>
      </c>
      <c r="AK28">
        <v>75.276406446293976</v>
      </c>
      <c r="AL28">
        <v>62.839888624587417</v>
      </c>
      <c r="AM28">
        <v>-1.327634762393245</v>
      </c>
      <c r="AN28">
        <v>-4.620489872376309</v>
      </c>
      <c r="AO28">
        <v>3.2928551099830639</v>
      </c>
      <c r="AP28" t="s">
        <v>1449</v>
      </c>
      <c r="AQ28">
        <v>576.25</v>
      </c>
      <c r="AR28">
        <v>570.92500610351567</v>
      </c>
      <c r="AS28">
        <v>566.48500366210942</v>
      </c>
      <c r="AT28">
        <v>575.28326226762408</v>
      </c>
      <c r="AU28">
        <v>572.24794625334573</v>
      </c>
      <c r="AV28">
        <v>571.22877929806407</v>
      </c>
      <c r="AW28">
        <v>81.121439682924077</v>
      </c>
      <c r="AX28">
        <v>84.670645105381411</v>
      </c>
      <c r="AY28" t="s">
        <v>1457</v>
      </c>
      <c r="AZ28">
        <v>0</v>
      </c>
      <c r="BA28" t="s">
        <v>1457</v>
      </c>
      <c r="BB28" t="s">
        <v>1457</v>
      </c>
      <c r="BC28">
        <v>32760</v>
      </c>
      <c r="BD28">
        <v>184756.3</v>
      </c>
      <c r="BE28">
        <v>0.17731465719978159</v>
      </c>
      <c r="BF28" t="s">
        <v>1567</v>
      </c>
      <c r="BG28">
        <v>-0.1980303231695657</v>
      </c>
      <c r="BH28" t="s">
        <v>1594</v>
      </c>
      <c r="BI28" t="s">
        <v>1780</v>
      </c>
      <c r="BJ28" t="s">
        <v>1971</v>
      </c>
      <c r="BK28" t="s">
        <v>2152</v>
      </c>
      <c r="BL28">
        <v>0.28844059947077388</v>
      </c>
      <c r="BM28">
        <v>1.909583402948134</v>
      </c>
      <c r="BN28">
        <v>1.0035232758857759</v>
      </c>
      <c r="BO28" t="s">
        <v>2295</v>
      </c>
      <c r="BP28" t="s">
        <v>1457</v>
      </c>
      <c r="BQ28" t="s">
        <v>1457</v>
      </c>
      <c r="BR28">
        <v>0</v>
      </c>
      <c r="BS28">
        <v>39.996274043483723</v>
      </c>
      <c r="BT28" t="s">
        <v>696</v>
      </c>
      <c r="BU28" t="s">
        <v>1444</v>
      </c>
      <c r="BV28">
        <v>75.3</v>
      </c>
      <c r="BW28" t="s">
        <v>601</v>
      </c>
      <c r="BX28" t="s">
        <v>590</v>
      </c>
      <c r="BY28" t="s">
        <v>591</v>
      </c>
      <c r="BZ28" t="s">
        <v>592</v>
      </c>
      <c r="CA28">
        <v>60</v>
      </c>
      <c r="CB28">
        <v>558.54999999999995</v>
      </c>
      <c r="CC28">
        <v>588.39</v>
      </c>
      <c r="CD28" t="s">
        <v>522</v>
      </c>
      <c r="CE28" t="s">
        <v>1444</v>
      </c>
      <c r="CF28" t="s">
        <v>589</v>
      </c>
      <c r="CG28" t="s">
        <v>592</v>
      </c>
      <c r="CH28" t="s">
        <v>591</v>
      </c>
      <c r="CI28">
        <v>69.577510672962745</v>
      </c>
      <c r="CJ28">
        <v>53.716008882998338</v>
      </c>
      <c r="CK28" t="s">
        <v>591</v>
      </c>
      <c r="CL28">
        <v>50</v>
      </c>
      <c r="CM28">
        <v>48.373253201888822</v>
      </c>
      <c r="CN28" t="s">
        <v>592</v>
      </c>
      <c r="CO28" t="s">
        <v>589</v>
      </c>
      <c r="CP28" t="s">
        <v>589</v>
      </c>
      <c r="CQ28" t="s">
        <v>1444</v>
      </c>
      <c r="CR28" t="s">
        <v>695</v>
      </c>
      <c r="CS28" t="s">
        <v>678</v>
      </c>
      <c r="CT28" t="s">
        <v>592</v>
      </c>
      <c r="CU28" t="s">
        <v>592</v>
      </c>
      <c r="CV28" t="s">
        <v>592</v>
      </c>
      <c r="CW28">
        <v>32</v>
      </c>
      <c r="CX28" t="s">
        <v>592</v>
      </c>
      <c r="CY28">
        <v>0</v>
      </c>
      <c r="CZ28" t="s">
        <v>592</v>
      </c>
      <c r="DA28" t="s">
        <v>1444</v>
      </c>
      <c r="DB28">
        <v>47.89</v>
      </c>
      <c r="DC28" t="s">
        <v>2315</v>
      </c>
      <c r="DD28">
        <v>75.276406446293976</v>
      </c>
      <c r="DE28">
        <v>-1.4573132251633749</v>
      </c>
      <c r="DF28">
        <v>566.48500366210942</v>
      </c>
      <c r="DG28">
        <v>581.10100341796874</v>
      </c>
      <c r="DH28" t="s">
        <v>2333</v>
      </c>
      <c r="DI28" t="s">
        <v>1444</v>
      </c>
      <c r="DJ28">
        <v>0</v>
      </c>
      <c r="DK28">
        <v>91.199222036651847</v>
      </c>
      <c r="DL28" t="s">
        <v>522</v>
      </c>
      <c r="DM28">
        <v>0</v>
      </c>
      <c r="DN28" t="s">
        <v>2338</v>
      </c>
      <c r="DO28" t="s">
        <v>2366</v>
      </c>
      <c r="DP28" t="s">
        <v>1444</v>
      </c>
      <c r="DQ28">
        <v>0</v>
      </c>
      <c r="DR28">
        <v>0</v>
      </c>
      <c r="DS28">
        <v>0</v>
      </c>
      <c r="DT28" t="s">
        <v>2536</v>
      </c>
      <c r="DU28">
        <v>0</v>
      </c>
      <c r="DV28" t="s">
        <v>592</v>
      </c>
      <c r="DZ28">
        <v>0</v>
      </c>
      <c r="EA28">
        <v>0</v>
      </c>
      <c r="ED28">
        <v>0</v>
      </c>
      <c r="EE28">
        <v>0</v>
      </c>
      <c r="EF28" t="s">
        <v>1444</v>
      </c>
      <c r="EG28" t="s">
        <v>2562</v>
      </c>
      <c r="EH28" t="s">
        <v>2563</v>
      </c>
      <c r="EI28">
        <v>0.36124104749409808</v>
      </c>
      <c r="EJ28">
        <v>0.36124104749409808</v>
      </c>
      <c r="EK28" t="s">
        <v>592</v>
      </c>
      <c r="EL28" t="s">
        <v>624</v>
      </c>
      <c r="EM28" t="s">
        <v>2564</v>
      </c>
      <c r="EN28">
        <v>12.052499771118161</v>
      </c>
      <c r="EO28">
        <v>26248.75</v>
      </c>
      <c r="EP28" t="s">
        <v>1444</v>
      </c>
      <c r="EQ28">
        <v>60.780816855456941</v>
      </c>
      <c r="ER28" t="s">
        <v>645</v>
      </c>
      <c r="ES28" t="s">
        <v>595</v>
      </c>
      <c r="ET28">
        <v>72</v>
      </c>
      <c r="EU28" t="s">
        <v>624</v>
      </c>
      <c r="EV28">
        <v>74.496494664903665</v>
      </c>
      <c r="EW28" t="s">
        <v>645</v>
      </c>
      <c r="EX28">
        <v>65</v>
      </c>
      <c r="EY28" t="s">
        <v>601</v>
      </c>
      <c r="EZ28">
        <v>0</v>
      </c>
      <c r="FA28">
        <v>0</v>
      </c>
      <c r="FB28">
        <v>0</v>
      </c>
      <c r="FC28">
        <v>59.65934227992922</v>
      </c>
      <c r="FD28" t="s">
        <v>592</v>
      </c>
      <c r="FE28">
        <v>35</v>
      </c>
      <c r="FF28" t="s">
        <v>689</v>
      </c>
      <c r="FG28">
        <v>50</v>
      </c>
      <c r="FH28" t="s">
        <v>592</v>
      </c>
      <c r="FI28" t="s">
        <v>591</v>
      </c>
      <c r="FJ28" t="s">
        <v>1444</v>
      </c>
      <c r="FK28">
        <v>661.45643218189412</v>
      </c>
      <c r="FL28" t="s">
        <v>2567</v>
      </c>
      <c r="FM28">
        <v>-13.26715044336143</v>
      </c>
      <c r="FN28" t="s">
        <v>592</v>
      </c>
      <c r="FO28">
        <v>616.9009834514053</v>
      </c>
      <c r="FP28">
        <v>706.01188091238294</v>
      </c>
      <c r="FQ28">
        <v>0.13379246961631949</v>
      </c>
      <c r="FR28" t="s">
        <v>2566</v>
      </c>
      <c r="FS28" t="s">
        <v>2570</v>
      </c>
      <c r="FT28">
        <v>65</v>
      </c>
      <c r="FU28">
        <v>2</v>
      </c>
      <c r="FV28">
        <v>25.416789237328921</v>
      </c>
      <c r="FW28" t="s">
        <v>624</v>
      </c>
      <c r="FX28" t="s">
        <v>521</v>
      </c>
      <c r="FY28">
        <v>723.65499999999997</v>
      </c>
      <c r="FZ28">
        <v>751.40599999999995</v>
      </c>
      <c r="GA28">
        <v>562.70100000000002</v>
      </c>
      <c r="GB28" t="s">
        <v>2572</v>
      </c>
      <c r="GC28" t="b">
        <v>1</v>
      </c>
      <c r="GD28">
        <v>562.70100000000002</v>
      </c>
      <c r="GF28">
        <v>723.65499999999997</v>
      </c>
      <c r="GG28">
        <v>751.40599999999995</v>
      </c>
      <c r="GH28">
        <v>562.70100000000002</v>
      </c>
      <c r="GI28">
        <v>1.9546814750695709</v>
      </c>
      <c r="GJ28">
        <v>55</v>
      </c>
      <c r="GK28" t="s">
        <v>595</v>
      </c>
      <c r="GL28">
        <v>0</v>
      </c>
      <c r="GM28" t="s">
        <v>591</v>
      </c>
      <c r="GN28" t="s">
        <v>1444</v>
      </c>
      <c r="GO28">
        <v>20</v>
      </c>
      <c r="GP28">
        <v>90</v>
      </c>
      <c r="GQ28">
        <v>39.996274043483723</v>
      </c>
      <c r="GR28">
        <v>60</v>
      </c>
      <c r="GS28">
        <v>48.373253201888822</v>
      </c>
      <c r="GT28">
        <v>32</v>
      </c>
      <c r="GU28">
        <v>50</v>
      </c>
      <c r="GV28">
        <v>48.901743108763917</v>
      </c>
      <c r="GW28">
        <v>53.998882213045107</v>
      </c>
      <c r="GX28">
        <v>47.89</v>
      </c>
      <c r="GY28">
        <v>100</v>
      </c>
      <c r="GZ28">
        <v>73.560697243505572</v>
      </c>
      <c r="HA28">
        <v>69.248522932629172</v>
      </c>
      <c r="HB28">
        <v>78.61561008806737</v>
      </c>
      <c r="HC28">
        <v>81</v>
      </c>
      <c r="HD28">
        <v>78.11561008806737</v>
      </c>
      <c r="HE28">
        <v>67.57052293262916</v>
      </c>
      <c r="HF28">
        <v>48.901743108763917</v>
      </c>
      <c r="HG28">
        <v>90</v>
      </c>
      <c r="HH28">
        <v>77.998882213045107</v>
      </c>
      <c r="HI28">
        <v>32.373714038424318</v>
      </c>
      <c r="HJ28">
        <v>2.21</v>
      </c>
      <c r="HK28">
        <v>100</v>
      </c>
      <c r="HL28" t="s">
        <v>2338</v>
      </c>
      <c r="HM28" t="s">
        <v>2339</v>
      </c>
      <c r="HN28" t="s">
        <v>2578</v>
      </c>
      <c r="HP28">
        <v>88.61561008806737</v>
      </c>
      <c r="HQ28">
        <v>10</v>
      </c>
      <c r="HR28">
        <v>0</v>
      </c>
      <c r="HS28">
        <v>88.61561008806737</v>
      </c>
      <c r="HT28">
        <v>0</v>
      </c>
      <c r="HV28" t="s">
        <v>2582</v>
      </c>
      <c r="HW28">
        <v>88.61561008806737</v>
      </c>
      <c r="HX28">
        <v>0</v>
      </c>
      <c r="HY28" t="s">
        <v>2583</v>
      </c>
      <c r="HZ28" t="s">
        <v>2610</v>
      </c>
      <c r="IA28">
        <v>88.61561008806737</v>
      </c>
      <c r="IB28">
        <v>0</v>
      </c>
      <c r="IC28" t="s">
        <v>2723</v>
      </c>
      <c r="ID28" t="s">
        <v>595</v>
      </c>
      <c r="IE28">
        <v>0</v>
      </c>
      <c r="IF28">
        <v>43.848685400000001</v>
      </c>
      <c r="IG28">
        <v>12.35</v>
      </c>
      <c r="IH28">
        <v>100</v>
      </c>
      <c r="II28">
        <v>73.805926999999997</v>
      </c>
      <c r="IJ28">
        <v>40</v>
      </c>
      <c r="IK28" t="s">
        <v>2756</v>
      </c>
      <c r="IL28">
        <v>1</v>
      </c>
      <c r="IM28">
        <v>83.160000000000011</v>
      </c>
      <c r="IN28">
        <v>93</v>
      </c>
      <c r="IO28">
        <v>80</v>
      </c>
      <c r="IP28">
        <v>50</v>
      </c>
      <c r="IQ28">
        <v>80</v>
      </c>
      <c r="IR28">
        <v>65.2</v>
      </c>
      <c r="IS28">
        <v>95</v>
      </c>
      <c r="IT28">
        <v>50</v>
      </c>
      <c r="IU28">
        <v>1</v>
      </c>
      <c r="IV28" t="s">
        <v>2562</v>
      </c>
      <c r="IW28" t="s">
        <v>2759</v>
      </c>
      <c r="IX28" t="s">
        <v>2760</v>
      </c>
      <c r="IY28">
        <v>0.8</v>
      </c>
      <c r="IZ28" t="s">
        <v>2536</v>
      </c>
      <c r="JA28">
        <v>814.3</v>
      </c>
      <c r="JB28">
        <v>540.5</v>
      </c>
      <c r="JC28">
        <v>36.911460109504972</v>
      </c>
      <c r="JD28">
        <v>0</v>
      </c>
      <c r="JE28">
        <v>57.278762806420211</v>
      </c>
      <c r="JF28">
        <v>83.160000000000011</v>
      </c>
      <c r="JG28">
        <v>65.2</v>
      </c>
      <c r="JH28">
        <v>65.2</v>
      </c>
      <c r="JI28">
        <v>70.2</v>
      </c>
      <c r="JJ28" t="s">
        <v>2761</v>
      </c>
      <c r="JK28" t="s">
        <v>2763</v>
      </c>
      <c r="JL28" t="s">
        <v>2761</v>
      </c>
      <c r="JM28" t="s">
        <v>33</v>
      </c>
      <c r="JN28" t="s">
        <v>33</v>
      </c>
      <c r="JO28">
        <v>-34.76692468806737</v>
      </c>
      <c r="JP28">
        <v>13.43007740642021</v>
      </c>
      <c r="JQ28">
        <v>12.92123719357979</v>
      </c>
      <c r="JR28">
        <v>39.31131460000001</v>
      </c>
      <c r="JS28" t="b">
        <v>1</v>
      </c>
      <c r="JT28" t="s">
        <v>1157</v>
      </c>
      <c r="JU28" s="16" t="s">
        <v>2798</v>
      </c>
      <c r="JV28" t="s">
        <v>2992</v>
      </c>
      <c r="JW28">
        <v>1829</v>
      </c>
      <c r="JX28" t="s">
        <v>3160</v>
      </c>
      <c r="JY28">
        <v>50155606016</v>
      </c>
      <c r="JZ28">
        <v>133999252</v>
      </c>
      <c r="KA28">
        <v>62729136</v>
      </c>
      <c r="KB28">
        <v>0</v>
      </c>
      <c r="KC28">
        <v>196289</v>
      </c>
      <c r="KD28">
        <v>0</v>
      </c>
      <c r="KE28">
        <v>1.4841692</v>
      </c>
      <c r="KF28">
        <v>0</v>
      </c>
      <c r="KG28">
        <v>5.5110000000000001</v>
      </c>
      <c r="KH28">
        <v>0.96799999999999997</v>
      </c>
      <c r="KI28">
        <v>7.1490004999999996</v>
      </c>
      <c r="KJ28">
        <v>36.380001999999998</v>
      </c>
      <c r="KK28">
        <v>8.4130003999999996</v>
      </c>
      <c r="KL28">
        <v>15.131</v>
      </c>
      <c r="KM28">
        <v>17.568999999999999</v>
      </c>
      <c r="KN28">
        <v>0</v>
      </c>
      <c r="KO28">
        <v>-43.1</v>
      </c>
      <c r="KP28">
        <v>10</v>
      </c>
      <c r="KQ28">
        <v>11.488</v>
      </c>
      <c r="KR28">
        <v>27571099648</v>
      </c>
      <c r="KS28">
        <v>99000000</v>
      </c>
      <c r="KT28">
        <v>4936999936</v>
      </c>
      <c r="KU28">
        <v>5471337472</v>
      </c>
      <c r="KV28">
        <v>58.47</v>
      </c>
      <c r="KW28">
        <v>0</v>
      </c>
      <c r="KX28">
        <v>489.93299999999999</v>
      </c>
      <c r="KY28">
        <v>386.58300000000003</v>
      </c>
      <c r="KZ28">
        <v>205.804</v>
      </c>
      <c r="LA28">
        <v>70.897000000000006</v>
      </c>
      <c r="LB28">
        <v>6.4140000000000006</v>
      </c>
      <c r="LC28">
        <v>0.1571271706080766</v>
      </c>
      <c r="LD28">
        <v>-13.768221443954401</v>
      </c>
      <c r="LE28">
        <v>-16.45897918118343</v>
      </c>
      <c r="LF28">
        <v>-9.3221140182526909</v>
      </c>
      <c r="LG28">
        <v>100</v>
      </c>
      <c r="LH28">
        <v>100</v>
      </c>
      <c r="LI28">
        <v>80</v>
      </c>
      <c r="LL28">
        <v>0</v>
      </c>
      <c r="LM28">
        <v>0</v>
      </c>
      <c r="LO28">
        <v>4</v>
      </c>
      <c r="LP28">
        <v>82.4</v>
      </c>
      <c r="LQ28">
        <v>17</v>
      </c>
      <c r="LR28" t="s">
        <v>592</v>
      </c>
      <c r="LV28">
        <v>32.373714038424318</v>
      </c>
      <c r="LW28" t="s">
        <v>34</v>
      </c>
    </row>
    <row r="29" spans="1:335" x14ac:dyDescent="0.3">
      <c r="A29" t="s">
        <v>106</v>
      </c>
      <c r="B29" t="s">
        <v>149</v>
      </c>
      <c r="C29" t="s">
        <v>1158</v>
      </c>
      <c r="D29" t="s">
        <v>1227</v>
      </c>
      <c r="E29" t="s">
        <v>59</v>
      </c>
      <c r="F29" t="s">
        <v>1234</v>
      </c>
      <c r="G29">
        <v>43.28</v>
      </c>
      <c r="H29">
        <v>261431361536</v>
      </c>
      <c r="I29">
        <v>3.9706423000000002</v>
      </c>
      <c r="J29">
        <v>1.3002464</v>
      </c>
      <c r="K29">
        <v>38.373002</v>
      </c>
      <c r="L29">
        <v>10</v>
      </c>
      <c r="M29">
        <v>-8.6999999999999993</v>
      </c>
      <c r="N29">
        <v>0</v>
      </c>
      <c r="O29">
        <v>50</v>
      </c>
      <c r="P29">
        <v>85</v>
      </c>
      <c r="Q29" t="s">
        <v>1288</v>
      </c>
      <c r="R29" t="s">
        <v>1319</v>
      </c>
      <c r="S29">
        <v>100</v>
      </c>
      <c r="T29" t="s">
        <v>1444</v>
      </c>
      <c r="U29" t="s">
        <v>106</v>
      </c>
      <c r="V29">
        <v>90</v>
      </c>
      <c r="W29" t="s">
        <v>1445</v>
      </c>
      <c r="X29" t="s">
        <v>1447</v>
      </c>
      <c r="Y29">
        <v>43.279998779296882</v>
      </c>
      <c r="Z29">
        <v>0</v>
      </c>
      <c r="AA29">
        <v>-1.569257271435698</v>
      </c>
      <c r="AB29">
        <v>2.356854484024784</v>
      </c>
      <c r="AC29">
        <v>-2.8286812154816769</v>
      </c>
      <c r="AD29">
        <v>2.8669317705507962</v>
      </c>
      <c r="AE29">
        <v>1.280667158834969</v>
      </c>
      <c r="AF29">
        <v>1.205731364232512</v>
      </c>
      <c r="AG29">
        <v>4.4027997569018638</v>
      </c>
      <c r="AH29">
        <v>5.7694482162953804</v>
      </c>
      <c r="AI29">
        <v>2.230117434120507</v>
      </c>
      <c r="AJ29">
        <v>32.768053821530557</v>
      </c>
      <c r="AK29">
        <v>40.159896010304138</v>
      </c>
      <c r="AL29">
        <v>8.9108873495841578</v>
      </c>
      <c r="AM29">
        <v>-2.4117676284085121E-2</v>
      </c>
      <c r="AN29">
        <v>7.9116101578807413E-2</v>
      </c>
      <c r="AO29">
        <v>-0.10323377786289251</v>
      </c>
      <c r="AP29" t="s">
        <v>1449</v>
      </c>
      <c r="AQ29">
        <v>43.341999053955078</v>
      </c>
      <c r="AR29">
        <v>43.611248016357422</v>
      </c>
      <c r="AS29">
        <v>43.8189733505249</v>
      </c>
      <c r="AT29">
        <v>43.374642443949789</v>
      </c>
      <c r="AU29">
        <v>43.497760703380813</v>
      </c>
      <c r="AV29">
        <v>43.572510356851019</v>
      </c>
      <c r="AW29">
        <v>32.768053821530557</v>
      </c>
      <c r="AX29">
        <v>33.429453415486833</v>
      </c>
      <c r="AY29" t="s">
        <v>1470</v>
      </c>
      <c r="AZ29">
        <v>40</v>
      </c>
      <c r="BA29" t="s">
        <v>1561</v>
      </c>
      <c r="BB29" t="s">
        <v>1565</v>
      </c>
      <c r="BC29">
        <v>4060399</v>
      </c>
      <c r="BD29">
        <v>16363373.4</v>
      </c>
      <c r="BE29">
        <v>0.2481394820459209</v>
      </c>
      <c r="BF29" t="s">
        <v>1567</v>
      </c>
      <c r="BG29">
        <v>0.86243890363380038</v>
      </c>
      <c r="BH29" t="s">
        <v>1595</v>
      </c>
      <c r="BI29" t="s">
        <v>1781</v>
      </c>
      <c r="BJ29" t="s">
        <v>1972</v>
      </c>
      <c r="BK29" t="s">
        <v>1457</v>
      </c>
      <c r="BL29">
        <v>-0.89306023815172164</v>
      </c>
      <c r="BM29">
        <v>0.90345906045772306</v>
      </c>
      <c r="BN29">
        <v>-3.2191908249926571</v>
      </c>
      <c r="BO29" t="s">
        <v>2297</v>
      </c>
      <c r="BP29" t="s">
        <v>1457</v>
      </c>
      <c r="BQ29" t="s">
        <v>1457</v>
      </c>
      <c r="BR29">
        <v>0</v>
      </c>
      <c r="BS29">
        <v>51.209841272494081</v>
      </c>
      <c r="BT29" t="s">
        <v>171</v>
      </c>
      <c r="BU29" t="s">
        <v>1444</v>
      </c>
      <c r="BV29">
        <v>40.200000000000003</v>
      </c>
      <c r="BW29" t="s">
        <v>589</v>
      </c>
      <c r="BX29" t="s">
        <v>590</v>
      </c>
      <c r="BY29" t="s">
        <v>591</v>
      </c>
      <c r="BZ29" t="s">
        <v>601</v>
      </c>
      <c r="CA29">
        <v>62</v>
      </c>
      <c r="CB29">
        <v>42.15</v>
      </c>
      <c r="CC29">
        <v>44.43</v>
      </c>
      <c r="CD29" t="s">
        <v>522</v>
      </c>
      <c r="CE29" t="s">
        <v>1444</v>
      </c>
      <c r="CF29" t="s">
        <v>592</v>
      </c>
      <c r="CG29" t="s">
        <v>592</v>
      </c>
      <c r="CH29" t="s">
        <v>591</v>
      </c>
      <c r="CI29">
        <v>57.121953590116433</v>
      </c>
      <c r="CJ29">
        <v>41.739693270542297</v>
      </c>
      <c r="CK29" t="s">
        <v>623</v>
      </c>
      <c r="CL29">
        <v>75</v>
      </c>
      <c r="CM29">
        <v>65.25</v>
      </c>
      <c r="CN29" t="s">
        <v>592</v>
      </c>
      <c r="CO29" t="s">
        <v>592</v>
      </c>
      <c r="CP29" t="s">
        <v>589</v>
      </c>
      <c r="CQ29" t="s">
        <v>1444</v>
      </c>
      <c r="CR29" t="s">
        <v>643</v>
      </c>
      <c r="CS29" t="s">
        <v>644</v>
      </c>
      <c r="CT29" t="s">
        <v>592</v>
      </c>
      <c r="CU29" t="s">
        <v>592</v>
      </c>
      <c r="CV29" t="s">
        <v>592</v>
      </c>
      <c r="CW29">
        <v>82</v>
      </c>
      <c r="CX29" t="s">
        <v>648</v>
      </c>
      <c r="CY29">
        <v>0</v>
      </c>
      <c r="CZ29" t="s">
        <v>592</v>
      </c>
      <c r="DA29" t="s">
        <v>1444</v>
      </c>
      <c r="DB29">
        <v>48.9</v>
      </c>
      <c r="DC29" t="s">
        <v>2305</v>
      </c>
      <c r="DD29">
        <v>40.159896010304138</v>
      </c>
      <c r="DE29">
        <v>-2.9345164495943269E-2</v>
      </c>
      <c r="DF29">
        <v>43.8189733505249</v>
      </c>
      <c r="DG29">
        <v>43.185602035522457</v>
      </c>
      <c r="DH29" t="s">
        <v>2335</v>
      </c>
      <c r="DI29" t="s">
        <v>1444</v>
      </c>
      <c r="DJ29">
        <v>0</v>
      </c>
      <c r="DK29">
        <v>86.544141054965081</v>
      </c>
      <c r="DL29" t="s">
        <v>522</v>
      </c>
      <c r="DM29">
        <v>0</v>
      </c>
      <c r="DN29" t="s">
        <v>2338</v>
      </c>
      <c r="DO29" t="s">
        <v>2367</v>
      </c>
      <c r="DP29" t="s">
        <v>1444</v>
      </c>
      <c r="DQ29">
        <v>1</v>
      </c>
      <c r="DR29">
        <v>0</v>
      </c>
      <c r="DS29">
        <v>1</v>
      </c>
      <c r="DT29" t="s">
        <v>1451</v>
      </c>
      <c r="DU29">
        <v>1</v>
      </c>
      <c r="DV29" t="s">
        <v>589</v>
      </c>
      <c r="DW29" t="s">
        <v>2537</v>
      </c>
      <c r="DX29" t="s">
        <v>2537</v>
      </c>
      <c r="DY29" t="s">
        <v>1451</v>
      </c>
      <c r="DZ29">
        <v>0.85</v>
      </c>
      <c r="EA29">
        <v>45.602611541748047</v>
      </c>
      <c r="ED29">
        <v>0</v>
      </c>
      <c r="EE29">
        <v>0</v>
      </c>
      <c r="EF29" t="s">
        <v>1444</v>
      </c>
      <c r="EG29" t="s">
        <v>2562</v>
      </c>
      <c r="EH29" t="s">
        <v>2563</v>
      </c>
      <c r="EI29">
        <v>0.36124104749409808</v>
      </c>
      <c r="EJ29">
        <v>0.36124104749409808</v>
      </c>
      <c r="EK29" t="s">
        <v>592</v>
      </c>
      <c r="EL29" t="s">
        <v>624</v>
      </c>
      <c r="EM29" t="s">
        <v>2564</v>
      </c>
      <c r="EN29">
        <v>12.052499771118161</v>
      </c>
      <c r="EO29">
        <v>26248.75</v>
      </c>
      <c r="EP29" t="s">
        <v>1444</v>
      </c>
      <c r="EQ29">
        <v>49.259128296931863</v>
      </c>
      <c r="ER29" t="s">
        <v>592</v>
      </c>
      <c r="ES29" t="s">
        <v>522</v>
      </c>
      <c r="ET29">
        <v>92</v>
      </c>
      <c r="EU29" t="s">
        <v>624</v>
      </c>
      <c r="EV29">
        <v>53.155164687421802</v>
      </c>
      <c r="EW29" t="s">
        <v>592</v>
      </c>
      <c r="EX29">
        <v>50</v>
      </c>
      <c r="EY29" t="s">
        <v>592</v>
      </c>
      <c r="EZ29">
        <v>0</v>
      </c>
      <c r="FA29">
        <v>0</v>
      </c>
      <c r="FB29">
        <v>0</v>
      </c>
      <c r="FC29">
        <v>52.812894453526617</v>
      </c>
      <c r="FD29" t="s">
        <v>592</v>
      </c>
      <c r="FE29">
        <v>35</v>
      </c>
      <c r="FF29" t="s">
        <v>689</v>
      </c>
      <c r="FG29">
        <v>50</v>
      </c>
      <c r="FH29" t="s">
        <v>592</v>
      </c>
      <c r="FI29" t="s">
        <v>591</v>
      </c>
      <c r="FJ29" t="s">
        <v>1444</v>
      </c>
      <c r="FK29">
        <v>46.266179310403672</v>
      </c>
      <c r="FL29" t="s">
        <v>2567</v>
      </c>
      <c r="FM29">
        <v>-6.4543486745950247</v>
      </c>
      <c r="FN29" t="s">
        <v>592</v>
      </c>
      <c r="FO29">
        <v>44.452422030985247</v>
      </c>
      <c r="FP29">
        <v>48.07993658982209</v>
      </c>
      <c r="FQ29">
        <v>0.36033082928636539</v>
      </c>
      <c r="FR29" t="s">
        <v>2565</v>
      </c>
      <c r="FS29" t="s">
        <v>644</v>
      </c>
      <c r="FT29">
        <v>40</v>
      </c>
      <c r="FU29">
        <v>2</v>
      </c>
      <c r="FV29">
        <v>47.170024846228699</v>
      </c>
      <c r="FW29" t="s">
        <v>624</v>
      </c>
      <c r="FX29" t="s">
        <v>651</v>
      </c>
      <c r="FY29">
        <v>44.202500000000001</v>
      </c>
      <c r="FZ29">
        <v>52.055999999999997</v>
      </c>
      <c r="GA29">
        <v>41.811999999999998</v>
      </c>
      <c r="GB29" t="s">
        <v>2572</v>
      </c>
      <c r="GC29" t="b">
        <v>1</v>
      </c>
      <c r="GD29">
        <v>41.811999999999998</v>
      </c>
      <c r="GF29">
        <v>44.202500000000001</v>
      </c>
      <c r="GG29">
        <v>52.055999999999997</v>
      </c>
      <c r="GH29">
        <v>44.202500000000001</v>
      </c>
      <c r="GI29">
        <v>-2.0869887918174892</v>
      </c>
      <c r="GJ29">
        <v>70</v>
      </c>
      <c r="GK29" t="s">
        <v>2575</v>
      </c>
      <c r="GL29">
        <v>50</v>
      </c>
      <c r="GM29" t="s">
        <v>591</v>
      </c>
      <c r="GN29" t="s">
        <v>1444</v>
      </c>
      <c r="GO29">
        <v>20</v>
      </c>
      <c r="GP29">
        <v>85</v>
      </c>
      <c r="GQ29">
        <v>51.209841272494081</v>
      </c>
      <c r="GR29">
        <v>62</v>
      </c>
      <c r="GS29">
        <v>65.25</v>
      </c>
      <c r="GT29">
        <v>82</v>
      </c>
      <c r="GU29">
        <v>0</v>
      </c>
      <c r="GV29">
        <v>55.935984127249412</v>
      </c>
      <c r="GW29">
        <v>58.762952381748221</v>
      </c>
      <c r="GX29">
        <v>48.9</v>
      </c>
      <c r="GY29">
        <v>92.8</v>
      </c>
      <c r="GZ29">
        <v>73.374393650899762</v>
      </c>
      <c r="HA29">
        <v>69.060795238174819</v>
      </c>
      <c r="HB29">
        <v>77.167594444537286</v>
      </c>
      <c r="HC29">
        <v>78.12</v>
      </c>
      <c r="HD29">
        <v>76.777594444537286</v>
      </c>
      <c r="HE29">
        <v>76.850795238174825</v>
      </c>
      <c r="HF29">
        <v>55.935984127249412</v>
      </c>
      <c r="HG29">
        <v>85</v>
      </c>
      <c r="HH29">
        <v>77.202952381748219</v>
      </c>
      <c r="HI29">
        <v>32.084171322160152</v>
      </c>
      <c r="HJ29">
        <v>2.11</v>
      </c>
      <c r="HK29">
        <v>100</v>
      </c>
      <c r="HL29" t="s">
        <v>2338</v>
      </c>
      <c r="HM29" t="s">
        <v>2339</v>
      </c>
      <c r="HN29" t="s">
        <v>2578</v>
      </c>
      <c r="HP29">
        <v>87.167594444537286</v>
      </c>
      <c r="HQ29">
        <v>10</v>
      </c>
      <c r="HR29">
        <v>0</v>
      </c>
      <c r="HS29">
        <v>92.167594444537286</v>
      </c>
      <c r="HT29">
        <v>5</v>
      </c>
      <c r="HU29" t="s">
        <v>2580</v>
      </c>
      <c r="HV29" t="s">
        <v>2582</v>
      </c>
      <c r="HW29">
        <v>92.167594444537286</v>
      </c>
      <c r="HX29">
        <v>0</v>
      </c>
      <c r="HY29" t="s">
        <v>2583</v>
      </c>
      <c r="HZ29" t="s">
        <v>2611</v>
      </c>
      <c r="IA29">
        <v>94.167594444537286</v>
      </c>
      <c r="IB29">
        <v>2</v>
      </c>
      <c r="IC29" t="s">
        <v>2729</v>
      </c>
      <c r="ID29" t="s">
        <v>2575</v>
      </c>
      <c r="IE29">
        <v>50</v>
      </c>
      <c r="IF29">
        <v>45.901573353576772</v>
      </c>
      <c r="IG29">
        <v>34.607771814307092</v>
      </c>
      <c r="IH29">
        <v>100</v>
      </c>
      <c r="II29">
        <v>56.248151999999997</v>
      </c>
      <c r="IJ29">
        <v>40</v>
      </c>
      <c r="IK29" t="s">
        <v>2756</v>
      </c>
      <c r="IL29">
        <v>1</v>
      </c>
      <c r="IM29">
        <v>51.03</v>
      </c>
      <c r="IN29">
        <v>55</v>
      </c>
      <c r="IO29">
        <v>32</v>
      </c>
      <c r="IP29">
        <v>50</v>
      </c>
      <c r="IQ29">
        <v>70</v>
      </c>
      <c r="IR29">
        <v>60.5</v>
      </c>
      <c r="IS29">
        <v>85</v>
      </c>
      <c r="IT29">
        <v>45</v>
      </c>
      <c r="IU29">
        <v>1</v>
      </c>
      <c r="IV29" t="s">
        <v>2562</v>
      </c>
      <c r="IW29" t="s">
        <v>2759</v>
      </c>
      <c r="IX29" t="s">
        <v>2760</v>
      </c>
      <c r="IY29">
        <v>0.8</v>
      </c>
      <c r="IZ29" t="s">
        <v>2536</v>
      </c>
      <c r="JA29">
        <v>61.99</v>
      </c>
      <c r="JB29">
        <v>40.51</v>
      </c>
      <c r="JC29">
        <v>31.62505802767701</v>
      </c>
      <c r="JD29">
        <v>0</v>
      </c>
      <c r="JE29">
        <v>58.281379680864923</v>
      </c>
      <c r="JF29">
        <v>51.03</v>
      </c>
      <c r="JG29">
        <v>60.5</v>
      </c>
      <c r="JH29">
        <v>60.5</v>
      </c>
      <c r="JI29">
        <v>65.5</v>
      </c>
      <c r="JJ29" t="s">
        <v>2761</v>
      </c>
      <c r="JK29" t="s">
        <v>2763</v>
      </c>
      <c r="JL29" t="s">
        <v>2761</v>
      </c>
      <c r="JM29" t="s">
        <v>38</v>
      </c>
      <c r="JN29" t="s">
        <v>38</v>
      </c>
      <c r="JO29">
        <v>-31.266021090960511</v>
      </c>
      <c r="JP29">
        <v>12.379806327288151</v>
      </c>
      <c r="JQ29">
        <v>7.2186203191350771</v>
      </c>
      <c r="JR29">
        <v>5.1284266464232289</v>
      </c>
      <c r="JS29" t="b">
        <v>1</v>
      </c>
      <c r="JT29" t="s">
        <v>1158</v>
      </c>
      <c r="JU29" s="16" t="s">
        <v>2799</v>
      </c>
      <c r="JV29" t="s">
        <v>2993</v>
      </c>
      <c r="JW29">
        <v>3258</v>
      </c>
      <c r="JX29" t="s">
        <v>3160</v>
      </c>
      <c r="JY29">
        <v>449348009984</v>
      </c>
      <c r="JZ29">
        <v>6039000000</v>
      </c>
      <c r="KA29">
        <v>2005701127</v>
      </c>
      <c r="KB29">
        <v>0</v>
      </c>
      <c r="KC29">
        <v>10313817</v>
      </c>
      <c r="KD29">
        <v>22.778948</v>
      </c>
      <c r="KE29">
        <v>3.7687987999999999</v>
      </c>
      <c r="KF29">
        <v>0</v>
      </c>
      <c r="KG29">
        <v>16.239999999999998</v>
      </c>
      <c r="KH29">
        <v>6.4779999999999998</v>
      </c>
      <c r="KI29">
        <v>2.1280000000000001</v>
      </c>
      <c r="KJ29">
        <v>53.116</v>
      </c>
      <c r="KK29">
        <v>24.805</v>
      </c>
      <c r="KL29">
        <v>94.917000000000002</v>
      </c>
      <c r="KM29">
        <v>39.889000000000003</v>
      </c>
      <c r="KN29">
        <v>0</v>
      </c>
      <c r="KO29">
        <v>41</v>
      </c>
      <c r="KP29">
        <v>1.345</v>
      </c>
      <c r="KQ29">
        <v>0.71799999999999997</v>
      </c>
      <c r="KR29">
        <v>24161849344</v>
      </c>
      <c r="KS29">
        <v>208515825664</v>
      </c>
      <c r="KT29">
        <v>22392930304</v>
      </c>
      <c r="KU29">
        <v>2889176320</v>
      </c>
      <c r="KV29">
        <v>10.9</v>
      </c>
      <c r="KW29">
        <v>1.9</v>
      </c>
      <c r="KX29">
        <v>33.286000000000001</v>
      </c>
      <c r="KY29">
        <v>11.461</v>
      </c>
      <c r="KZ29">
        <v>3.9460000000000002</v>
      </c>
      <c r="LA29">
        <v>67.23599999999999</v>
      </c>
      <c r="LB29">
        <v>13.713998999999999</v>
      </c>
      <c r="LC29">
        <v>-3.1326851601723562</v>
      </c>
      <c r="LD29">
        <v>-3.6184806019057989</v>
      </c>
      <c r="LE29">
        <v>-15.27829385584994</v>
      </c>
      <c r="LF29">
        <v>-16.778689883992829</v>
      </c>
      <c r="LG29">
        <v>100</v>
      </c>
      <c r="LH29">
        <v>100</v>
      </c>
      <c r="LI29">
        <v>100</v>
      </c>
      <c r="LL29">
        <v>0</v>
      </c>
      <c r="LM29">
        <v>0</v>
      </c>
      <c r="LO29">
        <v>3</v>
      </c>
      <c r="LP29">
        <v>92.9</v>
      </c>
      <c r="LQ29">
        <v>28</v>
      </c>
      <c r="LR29" t="s">
        <v>2566</v>
      </c>
      <c r="LV29">
        <v>32.084171322160152</v>
      </c>
      <c r="LW29" t="s">
        <v>34</v>
      </c>
    </row>
    <row r="30" spans="1:335" x14ac:dyDescent="0.3">
      <c r="A30" t="s">
        <v>107</v>
      </c>
      <c r="B30" t="s">
        <v>150</v>
      </c>
      <c r="C30" t="s">
        <v>1159</v>
      </c>
      <c r="D30" t="s">
        <v>1227</v>
      </c>
      <c r="E30" t="s">
        <v>74</v>
      </c>
      <c r="F30" t="s">
        <v>1235</v>
      </c>
      <c r="G30">
        <v>244.35</v>
      </c>
      <c r="H30">
        <v>3074633236480</v>
      </c>
      <c r="I30">
        <v>8.3969070000000006</v>
      </c>
      <c r="J30">
        <v>0.83513059999999995</v>
      </c>
      <c r="K30">
        <v>10.977</v>
      </c>
      <c r="L30">
        <v>10</v>
      </c>
      <c r="M30">
        <v>-0.3</v>
      </c>
      <c r="N30">
        <v>0</v>
      </c>
      <c r="O30">
        <v>50</v>
      </c>
      <c r="P30">
        <v>50</v>
      </c>
      <c r="Q30" t="s">
        <v>1289</v>
      </c>
      <c r="R30" t="s">
        <v>1320</v>
      </c>
      <c r="S30">
        <v>100</v>
      </c>
      <c r="T30" t="s">
        <v>1444</v>
      </c>
      <c r="U30" t="s">
        <v>107</v>
      </c>
      <c r="V30">
        <v>90</v>
      </c>
      <c r="W30" t="s">
        <v>1445</v>
      </c>
      <c r="X30" t="s">
        <v>1447</v>
      </c>
      <c r="Y30">
        <v>244.3500061035156</v>
      </c>
      <c r="Z30">
        <v>-1.352438791279664</v>
      </c>
      <c r="AA30">
        <v>-1.49163350240723</v>
      </c>
      <c r="AB30">
        <v>-0.2042066520466457</v>
      </c>
      <c r="AC30">
        <v>-1.6470504995948601</v>
      </c>
      <c r="AD30">
        <v>1.05674093105077</v>
      </c>
      <c r="AE30">
        <v>5.0789362288920614</v>
      </c>
      <c r="AF30">
        <v>1.8586507673417829</v>
      </c>
      <c r="AG30">
        <v>2.4784503507096169</v>
      </c>
      <c r="AH30">
        <v>4.0680713239243254</v>
      </c>
      <c r="AI30">
        <v>1.6781277154344461</v>
      </c>
      <c r="AJ30">
        <v>34.702098825890218</v>
      </c>
      <c r="AK30">
        <v>46.450799817661228</v>
      </c>
      <c r="AL30">
        <v>38.596510013933703</v>
      </c>
      <c r="AM30">
        <v>0.97285665066843308</v>
      </c>
      <c r="AN30">
        <v>1.562576814063396</v>
      </c>
      <c r="AO30">
        <v>-0.58972016339496247</v>
      </c>
      <c r="AP30" t="s">
        <v>1449</v>
      </c>
      <c r="AQ30">
        <v>246.02000122070311</v>
      </c>
      <c r="AR30">
        <v>246.97500152587889</v>
      </c>
      <c r="AS30">
        <v>246.80902938842769</v>
      </c>
      <c r="AT30">
        <v>246.00105207113219</v>
      </c>
      <c r="AU30">
        <v>246.3818515283904</v>
      </c>
      <c r="AV30">
        <v>246.0298450835264</v>
      </c>
      <c r="AW30">
        <v>51.748008148390589</v>
      </c>
      <c r="AX30">
        <v>53.673340099282179</v>
      </c>
      <c r="AY30" t="s">
        <v>1471</v>
      </c>
      <c r="AZ30">
        <v>35</v>
      </c>
      <c r="BA30" t="s">
        <v>1457</v>
      </c>
      <c r="BB30" t="s">
        <v>1457</v>
      </c>
      <c r="BC30">
        <v>2174911</v>
      </c>
      <c r="BD30">
        <v>7902572.0999999996</v>
      </c>
      <c r="BE30">
        <v>0.27521558455632439</v>
      </c>
      <c r="BF30" t="s">
        <v>1567</v>
      </c>
      <c r="BG30">
        <v>-8.9279178193395273E-2</v>
      </c>
      <c r="BH30" t="s">
        <v>1596</v>
      </c>
      <c r="BI30" t="s">
        <v>1782</v>
      </c>
      <c r="BJ30" t="s">
        <v>1973</v>
      </c>
      <c r="BK30" t="s">
        <v>1457</v>
      </c>
      <c r="BL30">
        <v>-1.052841011077843</v>
      </c>
      <c r="BM30">
        <v>-1.3126009369487821</v>
      </c>
      <c r="BN30">
        <v>-1.9705702144154009</v>
      </c>
      <c r="BO30" t="s">
        <v>2298</v>
      </c>
      <c r="BP30" t="s">
        <v>1457</v>
      </c>
      <c r="BQ30" t="s">
        <v>1457</v>
      </c>
      <c r="BR30">
        <v>0</v>
      </c>
      <c r="BS30">
        <v>55.610904748677207</v>
      </c>
      <c r="BT30" t="s">
        <v>2301</v>
      </c>
      <c r="BU30" t="s">
        <v>1444</v>
      </c>
      <c r="BV30">
        <v>46.5</v>
      </c>
      <c r="BW30" t="s">
        <v>589</v>
      </c>
      <c r="BX30" t="s">
        <v>600</v>
      </c>
      <c r="BY30" t="s">
        <v>591</v>
      </c>
      <c r="BZ30" t="s">
        <v>592</v>
      </c>
      <c r="CA30">
        <v>68</v>
      </c>
      <c r="CB30">
        <v>236.66</v>
      </c>
      <c r="CC30">
        <v>249.48</v>
      </c>
      <c r="CD30" t="s">
        <v>595</v>
      </c>
      <c r="CE30" t="s">
        <v>1444</v>
      </c>
      <c r="CF30" t="s">
        <v>601</v>
      </c>
      <c r="CG30" t="s">
        <v>592</v>
      </c>
      <c r="CH30" t="s">
        <v>591</v>
      </c>
      <c r="CI30">
        <v>27.465882507709161</v>
      </c>
      <c r="CJ30">
        <v>37.397157684698279</v>
      </c>
      <c r="CK30" t="s">
        <v>623</v>
      </c>
      <c r="CL30">
        <v>75</v>
      </c>
      <c r="CM30">
        <v>73.489764752312752</v>
      </c>
      <c r="CN30" t="s">
        <v>601</v>
      </c>
      <c r="CO30" t="s">
        <v>601</v>
      </c>
      <c r="CP30" t="s">
        <v>601</v>
      </c>
      <c r="CQ30" t="s">
        <v>1444</v>
      </c>
      <c r="CR30" t="s">
        <v>592</v>
      </c>
      <c r="CS30" t="s">
        <v>592</v>
      </c>
      <c r="CT30" t="s">
        <v>592</v>
      </c>
      <c r="CU30" t="s">
        <v>592</v>
      </c>
      <c r="CV30" t="s">
        <v>592</v>
      </c>
      <c r="CW30">
        <v>62</v>
      </c>
      <c r="CX30" t="s">
        <v>648</v>
      </c>
      <c r="CY30">
        <v>0</v>
      </c>
      <c r="CZ30" t="s">
        <v>592</v>
      </c>
      <c r="DA30" t="s">
        <v>1444</v>
      </c>
      <c r="DB30">
        <v>84.6</v>
      </c>
      <c r="DC30" t="s">
        <v>2307</v>
      </c>
      <c r="DD30">
        <v>46.450799817661228</v>
      </c>
      <c r="DE30">
        <v>0.98095552234346428</v>
      </c>
      <c r="DF30">
        <v>246.80902938842769</v>
      </c>
      <c r="DG30">
        <v>241.9938018798828</v>
      </c>
      <c r="DH30" t="s">
        <v>2334</v>
      </c>
      <c r="DI30" t="s">
        <v>1444</v>
      </c>
      <c r="DJ30">
        <v>0</v>
      </c>
      <c r="DK30">
        <v>63.347972364794479</v>
      </c>
      <c r="DL30" t="s">
        <v>522</v>
      </c>
      <c r="DM30">
        <v>0</v>
      </c>
      <c r="DN30" t="s">
        <v>2337</v>
      </c>
      <c r="DO30" t="s">
        <v>2368</v>
      </c>
      <c r="DP30" t="s">
        <v>1444</v>
      </c>
      <c r="DQ30">
        <v>1</v>
      </c>
      <c r="DR30">
        <v>1</v>
      </c>
      <c r="DS30">
        <v>0</v>
      </c>
      <c r="DT30" t="s">
        <v>1450</v>
      </c>
      <c r="DU30">
        <v>1</v>
      </c>
      <c r="DV30" t="s">
        <v>601</v>
      </c>
      <c r="DW30" t="s">
        <v>2541</v>
      </c>
      <c r="DX30" t="s">
        <v>2541</v>
      </c>
      <c r="DY30" t="s">
        <v>1450</v>
      </c>
      <c r="DZ30">
        <v>0.85</v>
      </c>
      <c r="EA30">
        <v>236.8214416503906</v>
      </c>
      <c r="ED30">
        <v>0</v>
      </c>
      <c r="EE30">
        <v>0</v>
      </c>
      <c r="EF30" t="s">
        <v>1444</v>
      </c>
      <c r="EG30" t="s">
        <v>2562</v>
      </c>
      <c r="EH30" t="s">
        <v>2563</v>
      </c>
      <c r="EI30">
        <v>0.36124104749409808</v>
      </c>
      <c r="EJ30">
        <v>0.36124104749409808</v>
      </c>
      <c r="EK30" t="s">
        <v>592</v>
      </c>
      <c r="EL30" t="s">
        <v>624</v>
      </c>
      <c r="EM30" t="s">
        <v>2564</v>
      </c>
      <c r="EN30">
        <v>12.052499771118161</v>
      </c>
      <c r="EO30">
        <v>26248.75</v>
      </c>
      <c r="EP30" t="s">
        <v>1444</v>
      </c>
      <c r="EQ30">
        <v>51.412423192793483</v>
      </c>
      <c r="ER30" t="s">
        <v>592</v>
      </c>
      <c r="ES30" t="s">
        <v>522</v>
      </c>
      <c r="ET30">
        <v>92</v>
      </c>
      <c r="EU30" t="s">
        <v>624</v>
      </c>
      <c r="EV30">
        <v>64.123652104631077</v>
      </c>
      <c r="EW30" t="s">
        <v>592</v>
      </c>
      <c r="EX30">
        <v>50</v>
      </c>
      <c r="EY30" t="s">
        <v>592</v>
      </c>
      <c r="EZ30">
        <v>0</v>
      </c>
      <c r="FA30">
        <v>0</v>
      </c>
      <c r="FB30">
        <v>0</v>
      </c>
      <c r="FC30">
        <v>47.126637807020778</v>
      </c>
      <c r="FD30" t="s">
        <v>592</v>
      </c>
      <c r="FE30">
        <v>35</v>
      </c>
      <c r="FF30" t="s">
        <v>689</v>
      </c>
      <c r="FG30">
        <v>50</v>
      </c>
      <c r="FH30" t="s">
        <v>592</v>
      </c>
      <c r="FI30" t="s">
        <v>591</v>
      </c>
      <c r="FJ30" t="s">
        <v>1444</v>
      </c>
      <c r="FK30">
        <v>237.89530338276279</v>
      </c>
      <c r="FL30" t="s">
        <v>2568</v>
      </c>
      <c r="FM30">
        <v>2.7132535316880348</v>
      </c>
      <c r="FN30" t="s">
        <v>592</v>
      </c>
      <c r="FO30">
        <v>231.0494811079613</v>
      </c>
      <c r="FP30">
        <v>244.7411256575644</v>
      </c>
      <c r="FQ30">
        <v>-0.25437288542985698</v>
      </c>
      <c r="FR30" t="s">
        <v>624</v>
      </c>
      <c r="FS30" t="s">
        <v>678</v>
      </c>
      <c r="FT30">
        <v>40</v>
      </c>
      <c r="FU30">
        <v>0</v>
      </c>
      <c r="FV30">
        <v>0</v>
      </c>
      <c r="FW30" t="s">
        <v>591</v>
      </c>
      <c r="FX30" t="s">
        <v>521</v>
      </c>
      <c r="FY30">
        <v>244.69399999999999</v>
      </c>
      <c r="FZ30">
        <v>249.54499999999999</v>
      </c>
      <c r="GA30">
        <v>225.983</v>
      </c>
      <c r="GB30" t="s">
        <v>2572</v>
      </c>
      <c r="GC30" t="b">
        <v>1</v>
      </c>
      <c r="GD30">
        <v>225.983</v>
      </c>
      <c r="GF30">
        <v>244.69399999999999</v>
      </c>
      <c r="GG30">
        <v>249.54499999999999</v>
      </c>
      <c r="GH30">
        <v>244.69399999999999</v>
      </c>
      <c r="GI30">
        <v>-0.14058125515312669</v>
      </c>
      <c r="GJ30">
        <v>47</v>
      </c>
      <c r="GK30" t="s">
        <v>522</v>
      </c>
      <c r="GL30">
        <v>50</v>
      </c>
      <c r="GM30" t="s">
        <v>591</v>
      </c>
      <c r="GN30" t="s">
        <v>1444</v>
      </c>
      <c r="GO30">
        <v>20</v>
      </c>
      <c r="GP30">
        <v>50</v>
      </c>
      <c r="GQ30">
        <v>55.610904748677207</v>
      </c>
      <c r="GR30">
        <v>68</v>
      </c>
      <c r="GS30">
        <v>73.489764752312752</v>
      </c>
      <c r="GT30">
        <v>62</v>
      </c>
      <c r="GU30">
        <v>100</v>
      </c>
      <c r="GV30">
        <v>71.688838720376523</v>
      </c>
      <c r="GW30">
        <v>64.283271424603157</v>
      </c>
      <c r="GX30">
        <v>84.6</v>
      </c>
      <c r="GY30">
        <v>85.5</v>
      </c>
      <c r="GZ30">
        <v>58.675535488150622</v>
      </c>
      <c r="HA30">
        <v>63.426651616112963</v>
      </c>
      <c r="HB30">
        <v>68.241093552131787</v>
      </c>
      <c r="HC30">
        <v>61.625</v>
      </c>
      <c r="HD30">
        <v>66.466093552131781</v>
      </c>
      <c r="HE30">
        <v>64.231651616112956</v>
      </c>
      <c r="HF30">
        <v>71.688838720376523</v>
      </c>
      <c r="HG30">
        <v>50</v>
      </c>
      <c r="HH30">
        <v>62.333271424603161</v>
      </c>
      <c r="HI30">
        <v>32.036087937648936</v>
      </c>
      <c r="HJ30">
        <v>2.08</v>
      </c>
      <c r="HK30">
        <v>100</v>
      </c>
      <c r="HL30" t="s">
        <v>2338</v>
      </c>
      <c r="HM30" t="s">
        <v>2339</v>
      </c>
      <c r="HN30" t="s">
        <v>2578</v>
      </c>
      <c r="HP30">
        <v>78.241093552131787</v>
      </c>
      <c r="HQ30">
        <v>10</v>
      </c>
      <c r="HR30">
        <v>0</v>
      </c>
      <c r="HS30">
        <v>80.241093552131787</v>
      </c>
      <c r="HT30">
        <v>2</v>
      </c>
      <c r="HU30" t="s">
        <v>2581</v>
      </c>
      <c r="HV30" t="s">
        <v>2582</v>
      </c>
      <c r="HW30">
        <v>80.241093552131787</v>
      </c>
      <c r="HX30">
        <v>0</v>
      </c>
      <c r="HY30" t="s">
        <v>2583</v>
      </c>
      <c r="HZ30" t="s">
        <v>2612</v>
      </c>
      <c r="IA30">
        <v>79.94109355213179</v>
      </c>
      <c r="IB30">
        <v>-0.3</v>
      </c>
      <c r="IC30" t="s">
        <v>2730</v>
      </c>
      <c r="ID30" t="s">
        <v>522</v>
      </c>
      <c r="IE30">
        <v>50</v>
      </c>
      <c r="IF30">
        <v>43.948929226805433</v>
      </c>
      <c r="IG30">
        <v>31.22490050722169</v>
      </c>
      <c r="IH30">
        <v>100</v>
      </c>
      <c r="II30">
        <v>50.713520500000001</v>
      </c>
      <c r="IJ30">
        <v>39.999999999999993</v>
      </c>
      <c r="IK30" t="s">
        <v>2756</v>
      </c>
      <c r="IL30">
        <v>1</v>
      </c>
      <c r="IM30">
        <v>55.860000000000007</v>
      </c>
      <c r="IN30">
        <v>63</v>
      </c>
      <c r="IO30">
        <v>40</v>
      </c>
      <c r="IP30">
        <v>50</v>
      </c>
      <c r="IQ30">
        <v>60</v>
      </c>
      <c r="IR30">
        <v>73.8</v>
      </c>
      <c r="IS30">
        <v>100</v>
      </c>
      <c r="IT30">
        <v>45</v>
      </c>
      <c r="IU30">
        <v>1.05</v>
      </c>
      <c r="IV30" t="s">
        <v>2562</v>
      </c>
      <c r="IW30" t="s">
        <v>2759</v>
      </c>
      <c r="IX30" t="s">
        <v>2760</v>
      </c>
      <c r="IY30">
        <v>0.8</v>
      </c>
      <c r="IZ30" t="s">
        <v>2536</v>
      </c>
      <c r="JA30">
        <v>273.5</v>
      </c>
      <c r="JB30">
        <v>205</v>
      </c>
      <c r="JC30">
        <v>23.451736156580321</v>
      </c>
      <c r="JD30">
        <v>0</v>
      </c>
      <c r="JE30">
        <v>54.236578524403328</v>
      </c>
      <c r="JF30">
        <v>55.860000000000007</v>
      </c>
      <c r="JG30">
        <v>73.8</v>
      </c>
      <c r="JH30">
        <v>73.8</v>
      </c>
      <c r="JI30">
        <v>78.8</v>
      </c>
      <c r="JJ30" t="s">
        <v>2762</v>
      </c>
      <c r="JK30" t="s">
        <v>2763</v>
      </c>
      <c r="JL30" t="s">
        <v>2762</v>
      </c>
      <c r="JM30" t="s">
        <v>33</v>
      </c>
      <c r="JN30" t="s">
        <v>33</v>
      </c>
      <c r="JO30">
        <v>-24.292164325326361</v>
      </c>
      <c r="JP30">
        <v>10.2876492975979</v>
      </c>
      <c r="JQ30">
        <v>24.56342147559667</v>
      </c>
      <c r="JR30">
        <v>11.911070773194581</v>
      </c>
      <c r="JS30" t="b">
        <v>1</v>
      </c>
      <c r="JT30" t="s">
        <v>1159</v>
      </c>
      <c r="JU30" s="16" t="s">
        <v>2800</v>
      </c>
      <c r="JV30" t="s">
        <v>2994</v>
      </c>
      <c r="JW30">
        <v>24378</v>
      </c>
      <c r="JX30" t="s">
        <v>3160</v>
      </c>
      <c r="JY30">
        <v>4711442284544</v>
      </c>
      <c r="JZ30">
        <v>12580279206</v>
      </c>
      <c r="KA30">
        <v>3870489801</v>
      </c>
      <c r="KB30">
        <v>0</v>
      </c>
      <c r="KC30">
        <v>9002081</v>
      </c>
      <c r="KD30">
        <v>6.8387913999999999</v>
      </c>
      <c r="KE30">
        <v>0.46884733000000001</v>
      </c>
      <c r="KF30">
        <v>0</v>
      </c>
      <c r="KG30">
        <v>4.907</v>
      </c>
      <c r="KH30">
        <v>0.71799999999999997</v>
      </c>
      <c r="KI30">
        <v>5.0840000000000014</v>
      </c>
      <c r="KJ30">
        <v>19.207999999999998</v>
      </c>
      <c r="KK30">
        <v>10.922000000000001</v>
      </c>
      <c r="KL30">
        <v>5.5819999999999999</v>
      </c>
      <c r="KM30">
        <v>14.64</v>
      </c>
      <c r="KN30">
        <v>0</v>
      </c>
      <c r="KO30">
        <v>5</v>
      </c>
      <c r="KP30">
        <v>0.874</v>
      </c>
      <c r="KQ30">
        <v>0.43099999999999999</v>
      </c>
      <c r="KR30">
        <v>502678290432</v>
      </c>
      <c r="KS30">
        <v>1760177946624</v>
      </c>
      <c r="KT30">
        <v>1069815300096</v>
      </c>
      <c r="KU30">
        <v>391619936256</v>
      </c>
      <c r="KV30">
        <v>29.1</v>
      </c>
      <c r="KW30">
        <v>35.729999999999997</v>
      </c>
      <c r="KX30">
        <v>292.589</v>
      </c>
      <c r="KY30">
        <v>521.41999999999996</v>
      </c>
      <c r="KZ30">
        <v>39.991</v>
      </c>
      <c r="LA30">
        <v>69.207999999999998</v>
      </c>
      <c r="LB30">
        <v>22.611999999999998</v>
      </c>
      <c r="LC30">
        <v>-2.0741033179562418</v>
      </c>
      <c r="LD30">
        <v>6.2905744297501958</v>
      </c>
      <c r="LE30">
        <v>4.1310656634692657</v>
      </c>
      <c r="LF30">
        <v>0.92943798016608214</v>
      </c>
      <c r="LG30">
        <v>100</v>
      </c>
      <c r="LH30">
        <v>100</v>
      </c>
      <c r="LI30">
        <v>20</v>
      </c>
      <c r="LL30">
        <v>0</v>
      </c>
      <c r="LM30">
        <v>0</v>
      </c>
      <c r="LO30">
        <v>6</v>
      </c>
      <c r="LP30">
        <v>44.4</v>
      </c>
      <c r="LQ30">
        <v>9</v>
      </c>
      <c r="LR30" t="s">
        <v>2565</v>
      </c>
      <c r="LV30">
        <v>32.036087937648936</v>
      </c>
      <c r="LW30" t="s">
        <v>34</v>
      </c>
    </row>
    <row r="31" spans="1:335" x14ac:dyDescent="0.3">
      <c r="A31" t="s">
        <v>108</v>
      </c>
      <c r="B31" t="s">
        <v>151</v>
      </c>
      <c r="C31" t="s">
        <v>1147</v>
      </c>
      <c r="D31" t="s">
        <v>1227</v>
      </c>
      <c r="E31" t="s">
        <v>35</v>
      </c>
      <c r="F31" t="s">
        <v>1236</v>
      </c>
      <c r="G31">
        <v>895.65</v>
      </c>
      <c r="H31">
        <v>5664984268800</v>
      </c>
      <c r="I31">
        <v>11.084777000000001</v>
      </c>
      <c r="J31">
        <v>4.6514707</v>
      </c>
      <c r="K31">
        <v>44.623002</v>
      </c>
      <c r="L31">
        <v>0</v>
      </c>
      <c r="M31">
        <v>4.3</v>
      </c>
      <c r="N31">
        <v>0</v>
      </c>
      <c r="O31">
        <v>50</v>
      </c>
      <c r="P31">
        <v>95</v>
      </c>
      <c r="Q31" t="s">
        <v>1288</v>
      </c>
      <c r="R31" t="s">
        <v>1321</v>
      </c>
      <c r="S31">
        <v>100</v>
      </c>
      <c r="T31" t="s">
        <v>1444</v>
      </c>
      <c r="U31" t="s">
        <v>108</v>
      </c>
      <c r="V31">
        <v>90</v>
      </c>
      <c r="W31" t="s">
        <v>1445</v>
      </c>
      <c r="X31" t="s">
        <v>1447</v>
      </c>
      <c r="Y31">
        <v>895.6500244140625</v>
      </c>
      <c r="Z31">
        <v>9.4997388543816008E-2</v>
      </c>
      <c r="AA31">
        <v>-1.3927076460326431</v>
      </c>
      <c r="AB31">
        <v>-0.79746927690863556</v>
      </c>
      <c r="AC31">
        <v>-0.56619212722037737</v>
      </c>
      <c r="AD31">
        <v>-0.36709358119556562</v>
      </c>
      <c r="AE31">
        <v>3.6452003830421238</v>
      </c>
      <c r="AF31">
        <v>1.0546030438755849</v>
      </c>
      <c r="AG31">
        <v>1.6976769171334991</v>
      </c>
      <c r="AH31">
        <v>5.7526679070406228</v>
      </c>
      <c r="AI31">
        <v>1.676796043613185</v>
      </c>
      <c r="AJ31">
        <v>15.36885630344486</v>
      </c>
      <c r="AK31">
        <v>29.013262332423039</v>
      </c>
      <c r="AL31">
        <v>12.89741120851339</v>
      </c>
      <c r="AM31">
        <v>-0.26933580170884852</v>
      </c>
      <c r="AN31">
        <v>1.761432505980294</v>
      </c>
      <c r="AO31">
        <v>-2.0307683076891418</v>
      </c>
      <c r="AP31" t="s">
        <v>1449</v>
      </c>
      <c r="AQ31">
        <v>897.11000976562502</v>
      </c>
      <c r="AR31">
        <v>904.82000122070315</v>
      </c>
      <c r="AS31">
        <v>904.88750305175779</v>
      </c>
      <c r="AT31">
        <v>898.12629443631704</v>
      </c>
      <c r="AU31">
        <v>901.14277203669235</v>
      </c>
      <c r="AV31">
        <v>902.34330549772812</v>
      </c>
      <c r="AW31">
        <v>16.745684224343801</v>
      </c>
      <c r="AX31">
        <v>17.80864874177394</v>
      </c>
      <c r="AY31" t="s">
        <v>1472</v>
      </c>
      <c r="AZ31">
        <v>20</v>
      </c>
      <c r="BA31" t="s">
        <v>1457</v>
      </c>
      <c r="BB31" t="s">
        <v>1457</v>
      </c>
      <c r="BC31">
        <v>454456</v>
      </c>
      <c r="BD31">
        <v>1047314.1</v>
      </c>
      <c r="BE31">
        <v>0.43392521880494123</v>
      </c>
      <c r="BF31" t="s">
        <v>1567</v>
      </c>
      <c r="BG31">
        <v>-0.3472300301501805</v>
      </c>
      <c r="BH31" t="s">
        <v>1597</v>
      </c>
      <c r="BI31" t="s">
        <v>1783</v>
      </c>
      <c r="BJ31" t="s">
        <v>1974</v>
      </c>
      <c r="BK31" t="s">
        <v>2153</v>
      </c>
      <c r="BL31">
        <v>-0.74800529891195788</v>
      </c>
      <c r="BM31">
        <v>-1.517399264141994</v>
      </c>
      <c r="BN31">
        <v>0.1061822056632966</v>
      </c>
      <c r="BO31" t="s">
        <v>2297</v>
      </c>
      <c r="BP31" t="s">
        <v>1457</v>
      </c>
      <c r="BQ31" t="s">
        <v>1457</v>
      </c>
      <c r="BR31">
        <v>0</v>
      </c>
      <c r="BS31">
        <v>57.994517774214302</v>
      </c>
      <c r="BT31" t="s">
        <v>2301</v>
      </c>
      <c r="BU31" t="s">
        <v>1444</v>
      </c>
      <c r="BV31">
        <v>29</v>
      </c>
      <c r="BW31" t="s">
        <v>589</v>
      </c>
      <c r="BX31" t="s">
        <v>600</v>
      </c>
      <c r="BY31" t="s">
        <v>591</v>
      </c>
      <c r="BZ31" t="s">
        <v>592</v>
      </c>
      <c r="CA31">
        <v>65</v>
      </c>
      <c r="CB31">
        <v>873.4</v>
      </c>
      <c r="CC31">
        <v>917.51</v>
      </c>
      <c r="CD31" t="s">
        <v>522</v>
      </c>
      <c r="CE31" t="s">
        <v>1444</v>
      </c>
      <c r="CF31" t="s">
        <v>592</v>
      </c>
      <c r="CG31" t="s">
        <v>589</v>
      </c>
      <c r="CH31" t="s">
        <v>591</v>
      </c>
      <c r="CI31">
        <v>48.017681425229071</v>
      </c>
      <c r="CJ31">
        <v>29.816607905265322</v>
      </c>
      <c r="CK31" t="s">
        <v>594</v>
      </c>
      <c r="CL31">
        <v>80</v>
      </c>
      <c r="CM31">
        <v>57.963321581053073</v>
      </c>
      <c r="CN31" t="s">
        <v>592</v>
      </c>
      <c r="CO31" t="s">
        <v>592</v>
      </c>
      <c r="CP31" t="s">
        <v>601</v>
      </c>
      <c r="CQ31" t="s">
        <v>1444</v>
      </c>
      <c r="CR31" t="s">
        <v>645</v>
      </c>
      <c r="CS31" t="s">
        <v>644</v>
      </c>
      <c r="CT31" t="s">
        <v>592</v>
      </c>
      <c r="CU31" t="s">
        <v>592</v>
      </c>
      <c r="CV31" t="s">
        <v>592</v>
      </c>
      <c r="CW31">
        <v>67</v>
      </c>
      <c r="CX31" t="s">
        <v>592</v>
      </c>
      <c r="CY31">
        <v>0</v>
      </c>
      <c r="CZ31" t="s">
        <v>592</v>
      </c>
      <c r="DA31" t="s">
        <v>1444</v>
      </c>
      <c r="DB31">
        <v>76.55</v>
      </c>
      <c r="DC31" t="s">
        <v>2316</v>
      </c>
      <c r="DD31">
        <v>29.013262332423039</v>
      </c>
      <c r="DE31">
        <v>-0.28782469539282829</v>
      </c>
      <c r="DF31">
        <v>904.88750305175779</v>
      </c>
      <c r="DG31">
        <v>899.85200195312495</v>
      </c>
      <c r="DH31" t="s">
        <v>2334</v>
      </c>
      <c r="DI31" t="s">
        <v>1444</v>
      </c>
      <c r="DJ31">
        <v>0</v>
      </c>
      <c r="DK31">
        <v>52.464478801937162</v>
      </c>
      <c r="DL31" t="s">
        <v>522</v>
      </c>
      <c r="DM31">
        <v>0</v>
      </c>
      <c r="DN31" t="s">
        <v>2337</v>
      </c>
      <c r="DO31" t="s">
        <v>2369</v>
      </c>
      <c r="DP31" t="s">
        <v>1444</v>
      </c>
      <c r="DQ31">
        <v>1</v>
      </c>
      <c r="DR31">
        <v>0</v>
      </c>
      <c r="DS31">
        <v>1</v>
      </c>
      <c r="DT31" t="s">
        <v>1451</v>
      </c>
      <c r="DU31">
        <v>1</v>
      </c>
      <c r="DV31" t="s">
        <v>589</v>
      </c>
      <c r="DW31" t="s">
        <v>2537</v>
      </c>
      <c r="DX31" t="s">
        <v>2537</v>
      </c>
      <c r="DY31" t="s">
        <v>1451</v>
      </c>
      <c r="DZ31">
        <v>0.85</v>
      </c>
      <c r="EA31">
        <v>874.3564453125</v>
      </c>
      <c r="ED31">
        <v>0</v>
      </c>
      <c r="EE31">
        <v>0</v>
      </c>
      <c r="EF31" t="s">
        <v>1444</v>
      </c>
      <c r="EG31" t="s">
        <v>2562</v>
      </c>
      <c r="EH31" t="s">
        <v>2563</v>
      </c>
      <c r="EI31">
        <v>0.36124104749409808</v>
      </c>
      <c r="EJ31">
        <v>0.36124104749409808</v>
      </c>
      <c r="EK31" t="s">
        <v>592</v>
      </c>
      <c r="EL31" t="s">
        <v>624</v>
      </c>
      <c r="EM31" t="s">
        <v>2564</v>
      </c>
      <c r="EN31">
        <v>12.052499771118161</v>
      </c>
      <c r="EO31">
        <v>26248.75</v>
      </c>
      <c r="EP31" t="s">
        <v>1444</v>
      </c>
      <c r="EQ31">
        <v>48.389080123683406</v>
      </c>
      <c r="ER31" t="s">
        <v>592</v>
      </c>
      <c r="ES31" t="s">
        <v>522</v>
      </c>
      <c r="ET31">
        <v>92</v>
      </c>
      <c r="EU31" t="s">
        <v>624</v>
      </c>
      <c r="EV31">
        <v>61.355164425668697</v>
      </c>
      <c r="EW31" t="s">
        <v>592</v>
      </c>
      <c r="EX31">
        <v>50</v>
      </c>
      <c r="EY31" t="s">
        <v>592</v>
      </c>
      <c r="EZ31">
        <v>0</v>
      </c>
      <c r="FA31">
        <v>0</v>
      </c>
      <c r="FB31">
        <v>0</v>
      </c>
      <c r="FC31">
        <v>36.162653979913983</v>
      </c>
      <c r="FD31" t="s">
        <v>592</v>
      </c>
      <c r="FE31">
        <v>35</v>
      </c>
      <c r="FF31" t="s">
        <v>689</v>
      </c>
      <c r="FG31">
        <v>50</v>
      </c>
      <c r="FH31" t="s">
        <v>592</v>
      </c>
      <c r="FI31" t="s">
        <v>591</v>
      </c>
      <c r="FJ31" t="s">
        <v>1444</v>
      </c>
      <c r="FK31">
        <v>910.35462311419315</v>
      </c>
      <c r="FL31" t="s">
        <v>2567</v>
      </c>
      <c r="FM31">
        <v>-1.6152605069251269</v>
      </c>
      <c r="FN31" t="s">
        <v>592</v>
      </c>
      <c r="FO31">
        <v>890.75357682787512</v>
      </c>
      <c r="FP31">
        <v>929.95566940051117</v>
      </c>
      <c r="FQ31">
        <v>0.12706743735941031</v>
      </c>
      <c r="FR31" t="s">
        <v>2566</v>
      </c>
      <c r="FS31" t="s">
        <v>2570</v>
      </c>
      <c r="FT31">
        <v>45</v>
      </c>
      <c r="FU31">
        <v>3</v>
      </c>
      <c r="FV31">
        <v>37.806225590832277</v>
      </c>
      <c r="FW31" t="s">
        <v>624</v>
      </c>
      <c r="FX31" t="s">
        <v>651</v>
      </c>
      <c r="FY31">
        <v>929.12599999999998</v>
      </c>
      <c r="FZ31">
        <v>937.90700000000004</v>
      </c>
      <c r="GA31">
        <v>885.22299999999996</v>
      </c>
      <c r="GB31" t="s">
        <v>2572</v>
      </c>
      <c r="GC31" t="b">
        <v>1</v>
      </c>
      <c r="GD31">
        <v>885.22299999999996</v>
      </c>
      <c r="GF31">
        <v>929.12599999999998</v>
      </c>
      <c r="GG31">
        <v>937.90700000000004</v>
      </c>
      <c r="GH31">
        <v>885.22299999999996</v>
      </c>
      <c r="GI31">
        <v>1.1778980453583501</v>
      </c>
      <c r="GJ31">
        <v>55</v>
      </c>
      <c r="GK31" t="s">
        <v>595</v>
      </c>
      <c r="GL31">
        <v>0</v>
      </c>
      <c r="GM31" t="s">
        <v>591</v>
      </c>
      <c r="GN31" t="s">
        <v>1444</v>
      </c>
      <c r="GO31">
        <v>100</v>
      </c>
      <c r="GP31">
        <v>95</v>
      </c>
      <c r="GQ31">
        <v>57.994517774214302</v>
      </c>
      <c r="GR31">
        <v>65</v>
      </c>
      <c r="GS31">
        <v>57.963321581053073</v>
      </c>
      <c r="GT31">
        <v>67</v>
      </c>
      <c r="GU31">
        <v>0</v>
      </c>
      <c r="GV31">
        <v>53.361382525253099</v>
      </c>
      <c r="GW31">
        <v>62.898355332264288</v>
      </c>
      <c r="GX31">
        <v>76.55</v>
      </c>
      <c r="GY31">
        <v>88.5</v>
      </c>
      <c r="GZ31">
        <v>78.344553010101237</v>
      </c>
      <c r="HA31">
        <v>78.818414757575923</v>
      </c>
      <c r="HB31">
        <v>78.476483883838583</v>
      </c>
      <c r="HC31">
        <v>83.525000000000006</v>
      </c>
      <c r="HD31">
        <v>78.801483883838586</v>
      </c>
      <c r="HE31">
        <v>75.933414757575932</v>
      </c>
      <c r="HF31">
        <v>53.361382525253099</v>
      </c>
      <c r="HG31">
        <v>95</v>
      </c>
      <c r="HH31">
        <v>81.948355332264285</v>
      </c>
      <c r="HI31">
        <v>31.683675213675208</v>
      </c>
      <c r="HJ31">
        <v>1.76</v>
      </c>
      <c r="HK31">
        <v>100</v>
      </c>
      <c r="HL31" t="s">
        <v>2338</v>
      </c>
      <c r="HM31" t="s">
        <v>2339</v>
      </c>
      <c r="HN31" t="s">
        <v>2578</v>
      </c>
      <c r="HP31">
        <v>88.476483883838583</v>
      </c>
      <c r="HQ31">
        <v>10</v>
      </c>
      <c r="HR31">
        <v>0</v>
      </c>
      <c r="HS31">
        <v>91.476483883838583</v>
      </c>
      <c r="HT31">
        <v>3</v>
      </c>
      <c r="HU31" t="s">
        <v>2579</v>
      </c>
      <c r="HV31" t="s">
        <v>2582</v>
      </c>
      <c r="HW31">
        <v>91.476483883838583</v>
      </c>
      <c r="HX31">
        <v>0</v>
      </c>
      <c r="HY31" t="s">
        <v>2583</v>
      </c>
      <c r="HZ31" t="s">
        <v>2613</v>
      </c>
      <c r="IA31">
        <v>91.476483883838583</v>
      </c>
      <c r="IB31">
        <v>0</v>
      </c>
      <c r="IC31" t="s">
        <v>2723</v>
      </c>
      <c r="ID31" t="s">
        <v>595</v>
      </c>
      <c r="IE31">
        <v>0</v>
      </c>
      <c r="IF31">
        <v>49.919530734524493</v>
      </c>
      <c r="IG31">
        <v>39.678122938097928</v>
      </c>
      <c r="IH31">
        <v>100</v>
      </c>
      <c r="II31">
        <v>70</v>
      </c>
      <c r="IJ31">
        <v>40</v>
      </c>
      <c r="IK31" t="s">
        <v>2756</v>
      </c>
      <c r="IL31">
        <v>1</v>
      </c>
      <c r="IM31">
        <v>67.2</v>
      </c>
      <c r="IN31">
        <v>100</v>
      </c>
      <c r="IO31">
        <v>20</v>
      </c>
      <c r="IP31">
        <v>50</v>
      </c>
      <c r="IQ31">
        <v>80</v>
      </c>
      <c r="IR31">
        <v>68.2</v>
      </c>
      <c r="IS31">
        <v>100</v>
      </c>
      <c r="IT31">
        <v>45</v>
      </c>
      <c r="IU31">
        <v>1</v>
      </c>
      <c r="IV31" t="s">
        <v>2562</v>
      </c>
      <c r="IW31" t="s">
        <v>2759</v>
      </c>
      <c r="IX31" t="s">
        <v>2760</v>
      </c>
      <c r="IY31">
        <v>0.8</v>
      </c>
      <c r="IZ31" t="s">
        <v>2536</v>
      </c>
      <c r="JA31">
        <v>1007.8</v>
      </c>
      <c r="JB31">
        <v>715.3</v>
      </c>
      <c r="JC31">
        <v>23.370106671341439</v>
      </c>
      <c r="JD31">
        <v>0</v>
      </c>
      <c r="JE31">
        <v>61.486616679318708</v>
      </c>
      <c r="JF31">
        <v>67.2</v>
      </c>
      <c r="JG31">
        <v>68.2</v>
      </c>
      <c r="JH31">
        <v>68.2</v>
      </c>
      <c r="JI31">
        <v>73.2</v>
      </c>
      <c r="JJ31" t="s">
        <v>2761</v>
      </c>
      <c r="JK31" t="s">
        <v>2763</v>
      </c>
      <c r="JL31" t="s">
        <v>2761</v>
      </c>
      <c r="JM31" t="s">
        <v>33</v>
      </c>
      <c r="JN31" t="s">
        <v>33</v>
      </c>
      <c r="JO31">
        <v>-28.556953149314101</v>
      </c>
      <c r="JP31">
        <v>11.567085944794229</v>
      </c>
      <c r="JQ31">
        <v>11.71338332068129</v>
      </c>
      <c r="JR31">
        <v>17.280469265475521</v>
      </c>
      <c r="JS31" t="b">
        <v>1</v>
      </c>
      <c r="JT31" t="s">
        <v>1147</v>
      </c>
      <c r="JU31" s="16" t="s">
        <v>2801</v>
      </c>
      <c r="JV31" t="s">
        <v>2995</v>
      </c>
      <c r="JW31">
        <v>91606</v>
      </c>
      <c r="JX31" t="s">
        <v>3160</v>
      </c>
      <c r="JY31">
        <v>6031010168832</v>
      </c>
      <c r="JZ31">
        <v>6324997701</v>
      </c>
      <c r="KA31">
        <v>257990793</v>
      </c>
      <c r="KB31">
        <v>0</v>
      </c>
      <c r="KC31">
        <v>1305979</v>
      </c>
      <c r="KD31">
        <v>14.799239999999999</v>
      </c>
      <c r="KE31">
        <v>0.619838</v>
      </c>
      <c r="KF31">
        <v>0</v>
      </c>
      <c r="KG31">
        <v>8.5640000000000001</v>
      </c>
      <c r="KH31">
        <v>0.66</v>
      </c>
      <c r="KI31">
        <v>0.751</v>
      </c>
      <c r="KJ31">
        <v>11.881</v>
      </c>
      <c r="KK31">
        <v>0.8630000000000001</v>
      </c>
      <c r="KL31">
        <v>5.8569997999999996</v>
      </c>
      <c r="KM31">
        <v>7.7049999999999992</v>
      </c>
      <c r="KN31">
        <v>0</v>
      </c>
      <c r="KO31">
        <v>-83</v>
      </c>
      <c r="KP31">
        <v>4.0350000000000001</v>
      </c>
      <c r="KQ31">
        <v>1.119</v>
      </c>
      <c r="KR31">
        <v>563836485632</v>
      </c>
      <c r="KS31">
        <v>-3703500032</v>
      </c>
      <c r="KT31">
        <v>-131020300288</v>
      </c>
      <c r="KU31">
        <v>413642391552</v>
      </c>
      <c r="KV31">
        <v>80.8</v>
      </c>
      <c r="KW31">
        <v>60.52</v>
      </c>
      <c r="KX31">
        <v>192.55199999999999</v>
      </c>
      <c r="KY31">
        <v>1480.364</v>
      </c>
      <c r="KZ31">
        <v>76.492000000000004</v>
      </c>
      <c r="LA31">
        <v>96.5</v>
      </c>
      <c r="LB31">
        <v>1.2510000999999999</v>
      </c>
      <c r="LC31">
        <v>-1.4415378911623109</v>
      </c>
      <c r="LD31">
        <v>0.17896500676025551</v>
      </c>
      <c r="LE31">
        <v>7.3106339711763999</v>
      </c>
      <c r="LF31">
        <v>-0.95753965540829256</v>
      </c>
      <c r="LG31">
        <v>100</v>
      </c>
      <c r="LH31">
        <v>100</v>
      </c>
      <c r="LI31">
        <v>100</v>
      </c>
      <c r="LL31">
        <v>0</v>
      </c>
      <c r="LM31">
        <v>0</v>
      </c>
      <c r="LO31">
        <v>24</v>
      </c>
      <c r="LP31">
        <v>54</v>
      </c>
      <c r="LQ31">
        <v>50</v>
      </c>
      <c r="LR31" t="s">
        <v>2565</v>
      </c>
      <c r="LV31">
        <v>31.683675213675208</v>
      </c>
      <c r="LW31" t="s">
        <v>34</v>
      </c>
    </row>
    <row r="32" spans="1:335" x14ac:dyDescent="0.3">
      <c r="A32" t="s">
        <v>109</v>
      </c>
      <c r="B32" t="s">
        <v>152</v>
      </c>
      <c r="C32" t="s">
        <v>1143</v>
      </c>
      <c r="D32" t="s">
        <v>1227</v>
      </c>
      <c r="E32" t="s">
        <v>35</v>
      </c>
      <c r="F32" t="s">
        <v>1230</v>
      </c>
      <c r="G32">
        <v>2123.6999999999998</v>
      </c>
      <c r="H32">
        <v>4223514705920</v>
      </c>
      <c r="I32">
        <v>22.735251999999999</v>
      </c>
      <c r="J32">
        <v>2.5132097999999998</v>
      </c>
      <c r="K32">
        <v>11.78</v>
      </c>
      <c r="L32">
        <v>0</v>
      </c>
      <c r="M32">
        <v>-12.4</v>
      </c>
      <c r="N32">
        <v>0</v>
      </c>
      <c r="O32">
        <v>12</v>
      </c>
      <c r="P32">
        <v>63</v>
      </c>
      <c r="Q32" t="s">
        <v>1290</v>
      </c>
      <c r="R32" t="s">
        <v>1313</v>
      </c>
      <c r="S32">
        <v>100</v>
      </c>
      <c r="T32" t="s">
        <v>1444</v>
      </c>
      <c r="U32" t="s">
        <v>109</v>
      </c>
      <c r="V32">
        <v>90</v>
      </c>
      <c r="W32" t="s">
        <v>1445</v>
      </c>
      <c r="X32" t="s">
        <v>1447</v>
      </c>
      <c r="Y32">
        <v>2123.699951171875</v>
      </c>
      <c r="Z32">
        <v>0.94590274179500167</v>
      </c>
      <c r="AA32">
        <v>1.191213636138899</v>
      </c>
      <c r="AB32">
        <v>2.337124187604767</v>
      </c>
      <c r="AC32">
        <v>-0.63166761690208739</v>
      </c>
      <c r="AD32">
        <v>-1.2048820853987841</v>
      </c>
      <c r="AE32">
        <v>9.3281828145109316</v>
      </c>
      <c r="AF32">
        <v>2.305158941312786</v>
      </c>
      <c r="AG32">
        <v>2.5804577113371141</v>
      </c>
      <c r="AH32">
        <v>3.3930485172890839</v>
      </c>
      <c r="AI32">
        <v>1.3280127365378711</v>
      </c>
      <c r="AJ32">
        <v>73.546221107458123</v>
      </c>
      <c r="AK32">
        <v>60.925928716750818</v>
      </c>
      <c r="AL32">
        <v>64.912230606140639</v>
      </c>
      <c r="AM32">
        <v>-3.4709611780463092</v>
      </c>
      <c r="AN32">
        <v>-4.7264335396286832</v>
      </c>
      <c r="AO32">
        <v>1.255472361582374</v>
      </c>
      <c r="AP32" t="s">
        <v>1450</v>
      </c>
      <c r="AQ32">
        <v>2094.5</v>
      </c>
      <c r="AR32">
        <v>2095.2799804687502</v>
      </c>
      <c r="AS32">
        <v>2093.624987792969</v>
      </c>
      <c r="AT32">
        <v>2101.8124165826898</v>
      </c>
      <c r="AU32">
        <v>2098.0296645883809</v>
      </c>
      <c r="AV32">
        <v>2101.2073256913582</v>
      </c>
      <c r="AW32">
        <v>60.343265480706002</v>
      </c>
      <c r="AX32">
        <v>47.616871096016887</v>
      </c>
      <c r="AY32" t="s">
        <v>1473</v>
      </c>
      <c r="AZ32">
        <v>0</v>
      </c>
      <c r="BA32" t="s">
        <v>1457</v>
      </c>
      <c r="BB32" t="s">
        <v>1457</v>
      </c>
      <c r="BC32">
        <v>2497271</v>
      </c>
      <c r="BD32">
        <v>4069742</v>
      </c>
      <c r="BE32">
        <v>0.61361899599532355</v>
      </c>
      <c r="BF32" t="s">
        <v>1567</v>
      </c>
      <c r="BG32">
        <v>0.1113370178467394</v>
      </c>
      <c r="BH32" t="s">
        <v>1598</v>
      </c>
      <c r="BI32" t="s">
        <v>1784</v>
      </c>
      <c r="BJ32" t="s">
        <v>1975</v>
      </c>
      <c r="BK32" t="s">
        <v>2154</v>
      </c>
      <c r="BL32">
        <v>1.719508645662726</v>
      </c>
      <c r="BM32">
        <v>2.1156898126196921</v>
      </c>
      <c r="BN32">
        <v>1.022738107667398</v>
      </c>
      <c r="BO32" t="s">
        <v>2295</v>
      </c>
      <c r="BP32" t="s">
        <v>1457</v>
      </c>
      <c r="BQ32" t="s">
        <v>1457</v>
      </c>
      <c r="BR32">
        <v>0</v>
      </c>
      <c r="BS32">
        <v>65.525227896612705</v>
      </c>
      <c r="BT32" t="s">
        <v>2302</v>
      </c>
      <c r="BU32" t="s">
        <v>1444</v>
      </c>
      <c r="BV32">
        <v>60.9</v>
      </c>
      <c r="BW32" t="s">
        <v>601</v>
      </c>
      <c r="BX32" t="s">
        <v>596</v>
      </c>
      <c r="BY32" t="s">
        <v>606</v>
      </c>
      <c r="BZ32" t="s">
        <v>601</v>
      </c>
      <c r="CA32">
        <v>82</v>
      </c>
      <c r="CB32">
        <v>2072.9</v>
      </c>
      <c r="CC32">
        <v>2181.3200000000002</v>
      </c>
      <c r="CD32" t="s">
        <v>522</v>
      </c>
      <c r="CE32" t="s">
        <v>1444</v>
      </c>
      <c r="CF32" t="s">
        <v>592</v>
      </c>
      <c r="CG32" t="s">
        <v>601</v>
      </c>
      <c r="CH32" t="s">
        <v>606</v>
      </c>
      <c r="CI32">
        <v>44.330323774790479</v>
      </c>
      <c r="CJ32">
        <v>77.783206175220016</v>
      </c>
      <c r="CK32" t="s">
        <v>594</v>
      </c>
      <c r="CL32">
        <v>90</v>
      </c>
      <c r="CM32">
        <v>93.056641235043998</v>
      </c>
      <c r="CN32" t="s">
        <v>592</v>
      </c>
      <c r="CO32" t="s">
        <v>592</v>
      </c>
      <c r="CP32" t="s">
        <v>601</v>
      </c>
      <c r="CQ32" t="s">
        <v>1444</v>
      </c>
      <c r="CR32" t="s">
        <v>643</v>
      </c>
      <c r="CS32" t="s">
        <v>644</v>
      </c>
      <c r="CT32" t="s">
        <v>592</v>
      </c>
      <c r="CU32" t="s">
        <v>651</v>
      </c>
      <c r="CV32" t="s">
        <v>592</v>
      </c>
      <c r="CW32">
        <v>80</v>
      </c>
      <c r="CX32" t="s">
        <v>648</v>
      </c>
      <c r="CY32">
        <v>0</v>
      </c>
      <c r="CZ32" t="s">
        <v>651</v>
      </c>
      <c r="DA32" t="s">
        <v>1444</v>
      </c>
      <c r="DB32">
        <v>69.38</v>
      </c>
      <c r="DC32" t="s">
        <v>2317</v>
      </c>
      <c r="DD32">
        <v>60.925928716750818</v>
      </c>
      <c r="DE32">
        <v>-3.534277154405117</v>
      </c>
      <c r="DF32">
        <v>2093.624987792969</v>
      </c>
      <c r="DG32">
        <v>2104.7220092773441</v>
      </c>
      <c r="DH32" t="s">
        <v>2296</v>
      </c>
      <c r="DI32" t="s">
        <v>1444</v>
      </c>
      <c r="DJ32">
        <v>0</v>
      </c>
      <c r="DK32">
        <v>77.40528461590074</v>
      </c>
      <c r="DL32" t="s">
        <v>522</v>
      </c>
      <c r="DM32">
        <v>0</v>
      </c>
      <c r="DN32" t="s">
        <v>2338</v>
      </c>
      <c r="DO32" t="s">
        <v>2370</v>
      </c>
      <c r="DP32" t="s">
        <v>1444</v>
      </c>
      <c r="DQ32">
        <v>2</v>
      </c>
      <c r="DR32">
        <v>1</v>
      </c>
      <c r="DS32">
        <v>0</v>
      </c>
      <c r="DT32" t="s">
        <v>1450</v>
      </c>
      <c r="DU32">
        <v>1</v>
      </c>
      <c r="DV32" t="s">
        <v>601</v>
      </c>
      <c r="DW32" t="s">
        <v>2539</v>
      </c>
      <c r="DX32" t="s">
        <v>2542</v>
      </c>
      <c r="DY32" t="s">
        <v>1450</v>
      </c>
      <c r="DZ32">
        <v>0.55250940114221359</v>
      </c>
      <c r="EA32">
        <v>2117.300048828125</v>
      </c>
      <c r="EB32" t="s">
        <v>2541</v>
      </c>
      <c r="EC32" t="s">
        <v>1450</v>
      </c>
      <c r="ED32">
        <v>0.85</v>
      </c>
      <c r="EE32">
        <v>2046.300048828125</v>
      </c>
      <c r="EF32" t="s">
        <v>1444</v>
      </c>
      <c r="EG32" t="s">
        <v>2562</v>
      </c>
      <c r="EH32" t="s">
        <v>2563</v>
      </c>
      <c r="EI32">
        <v>0.36124104749409808</v>
      </c>
      <c r="EJ32">
        <v>0.36124104749409808</v>
      </c>
      <c r="EK32" t="s">
        <v>592</v>
      </c>
      <c r="EL32" t="s">
        <v>624</v>
      </c>
      <c r="EM32" t="s">
        <v>2564</v>
      </c>
      <c r="EN32">
        <v>12.052499771118161</v>
      </c>
      <c r="EO32">
        <v>26248.75</v>
      </c>
      <c r="EP32" t="s">
        <v>1444</v>
      </c>
      <c r="EQ32">
        <v>59.009078747930623</v>
      </c>
      <c r="ER32" t="s">
        <v>592</v>
      </c>
      <c r="ES32" t="s">
        <v>522</v>
      </c>
      <c r="ET32">
        <v>80</v>
      </c>
      <c r="EU32" t="s">
        <v>624</v>
      </c>
      <c r="EV32">
        <v>80.947558190257396</v>
      </c>
      <c r="EW32" t="s">
        <v>645</v>
      </c>
      <c r="EX32">
        <v>50</v>
      </c>
      <c r="EY32" t="s">
        <v>592</v>
      </c>
      <c r="EZ32">
        <v>0</v>
      </c>
      <c r="FA32">
        <v>0</v>
      </c>
      <c r="FB32">
        <v>0</v>
      </c>
      <c r="FC32">
        <v>59.874056454267013</v>
      </c>
      <c r="FD32" t="s">
        <v>592</v>
      </c>
      <c r="FE32">
        <v>35</v>
      </c>
      <c r="FF32" t="s">
        <v>689</v>
      </c>
      <c r="FG32">
        <v>50</v>
      </c>
      <c r="FH32" t="s">
        <v>592</v>
      </c>
      <c r="FI32" t="s">
        <v>591</v>
      </c>
      <c r="FJ32" t="s">
        <v>1444</v>
      </c>
      <c r="FK32">
        <v>2081.0904474845388</v>
      </c>
      <c r="FL32" t="s">
        <v>2568</v>
      </c>
      <c r="FM32">
        <v>2.0474604426174401</v>
      </c>
      <c r="FN32" t="s">
        <v>592</v>
      </c>
      <c r="FO32">
        <v>2002.2140433278059</v>
      </c>
      <c r="FP32">
        <v>2159.9668516412712</v>
      </c>
      <c r="FQ32">
        <v>-0.31513041871824909</v>
      </c>
      <c r="FR32" t="s">
        <v>2565</v>
      </c>
      <c r="FS32" t="s">
        <v>678</v>
      </c>
      <c r="FT32">
        <v>40</v>
      </c>
      <c r="FU32">
        <v>3</v>
      </c>
      <c r="FV32">
        <v>33.684138471031368</v>
      </c>
      <c r="FW32" t="s">
        <v>624</v>
      </c>
      <c r="FX32" t="s">
        <v>651</v>
      </c>
      <c r="FY32">
        <v>1972.9625000000001</v>
      </c>
      <c r="FZ32">
        <v>2232.5100000000002</v>
      </c>
      <c r="GA32">
        <v>1947.845</v>
      </c>
      <c r="GB32" t="s">
        <v>2572</v>
      </c>
      <c r="GC32" t="b">
        <v>1</v>
      </c>
      <c r="GD32">
        <v>1972.9625000000001</v>
      </c>
      <c r="GE32">
        <v>1947.845</v>
      </c>
      <c r="GF32">
        <v>2232.5100000000002</v>
      </c>
      <c r="GH32">
        <v>2232.5100000000002</v>
      </c>
      <c r="GI32">
        <v>-4.8738885303145434</v>
      </c>
      <c r="GJ32">
        <v>40</v>
      </c>
      <c r="GK32" t="s">
        <v>521</v>
      </c>
      <c r="GL32">
        <v>50</v>
      </c>
      <c r="GM32" t="s">
        <v>591</v>
      </c>
      <c r="GN32" t="s">
        <v>1444</v>
      </c>
      <c r="GO32">
        <v>20</v>
      </c>
      <c r="GP32">
        <v>63</v>
      </c>
      <c r="GQ32">
        <v>65.525227896612705</v>
      </c>
      <c r="GR32">
        <v>82</v>
      </c>
      <c r="GS32">
        <v>93.056641235043998</v>
      </c>
      <c r="GT32">
        <v>80</v>
      </c>
      <c r="GU32">
        <v>100</v>
      </c>
      <c r="GV32">
        <v>85.12498386137095</v>
      </c>
      <c r="GW32">
        <v>77.057568368983809</v>
      </c>
      <c r="GX32">
        <v>69.38</v>
      </c>
      <c r="GY32">
        <v>76.5</v>
      </c>
      <c r="GZ32">
        <v>71.849993544548369</v>
      </c>
      <c r="HA32">
        <v>70.913495158411294</v>
      </c>
      <c r="HB32">
        <v>74.79374435147983</v>
      </c>
      <c r="HC32">
        <v>71.674999999999997</v>
      </c>
      <c r="HD32">
        <v>74.118744351479833</v>
      </c>
      <c r="HE32">
        <v>75.062495158411281</v>
      </c>
      <c r="HF32">
        <v>85.12498386137095</v>
      </c>
      <c r="HG32">
        <v>63</v>
      </c>
      <c r="HH32">
        <v>67.807568368983809</v>
      </c>
      <c r="HI32">
        <v>31.649115926791989</v>
      </c>
      <c r="HJ32">
        <v>2.31</v>
      </c>
      <c r="HK32">
        <v>100</v>
      </c>
      <c r="HL32" t="s">
        <v>2338</v>
      </c>
      <c r="HM32" t="s">
        <v>2339</v>
      </c>
      <c r="HN32" t="s">
        <v>2578</v>
      </c>
      <c r="HP32">
        <v>84.79374435147983</v>
      </c>
      <c r="HQ32">
        <v>10</v>
      </c>
      <c r="HR32">
        <v>0</v>
      </c>
      <c r="HS32">
        <v>84.79374435147983</v>
      </c>
      <c r="HT32">
        <v>0</v>
      </c>
      <c r="HV32" t="s">
        <v>2582</v>
      </c>
      <c r="HW32">
        <v>84.79374435147983</v>
      </c>
      <c r="HX32">
        <v>0</v>
      </c>
      <c r="HY32" t="s">
        <v>2583</v>
      </c>
      <c r="HZ32" t="s">
        <v>2614</v>
      </c>
      <c r="IA32">
        <v>83.79374435147983</v>
      </c>
      <c r="IB32">
        <v>-1</v>
      </c>
      <c r="IC32" t="s">
        <v>2731</v>
      </c>
      <c r="ID32" t="s">
        <v>521</v>
      </c>
      <c r="IE32">
        <v>50</v>
      </c>
      <c r="IF32">
        <v>37.802632504999998</v>
      </c>
      <c r="IG32">
        <v>19.55</v>
      </c>
      <c r="IH32">
        <v>100</v>
      </c>
      <c r="II32">
        <v>67.930926499999998</v>
      </c>
      <c r="IJ32">
        <v>39.999999999999993</v>
      </c>
      <c r="IK32" t="s">
        <v>2757</v>
      </c>
      <c r="IL32">
        <v>1</v>
      </c>
      <c r="IM32">
        <v>81.06</v>
      </c>
      <c r="IN32">
        <v>88</v>
      </c>
      <c r="IO32">
        <v>80</v>
      </c>
      <c r="IP32">
        <v>50</v>
      </c>
      <c r="IQ32">
        <v>80</v>
      </c>
      <c r="IR32">
        <v>83.4</v>
      </c>
      <c r="IS32">
        <v>95</v>
      </c>
      <c r="IT32">
        <v>45</v>
      </c>
      <c r="IU32">
        <v>1.2</v>
      </c>
      <c r="IV32" t="s">
        <v>2562</v>
      </c>
      <c r="IW32" t="s">
        <v>2759</v>
      </c>
      <c r="IX32" t="s">
        <v>2760</v>
      </c>
      <c r="IY32">
        <v>0.8</v>
      </c>
      <c r="IZ32" t="s">
        <v>2536</v>
      </c>
      <c r="JA32">
        <v>2301.9</v>
      </c>
      <c r="JB32">
        <v>1723.75</v>
      </c>
      <c r="JC32">
        <v>22.858650936088729</v>
      </c>
      <c r="JD32">
        <v>0</v>
      </c>
      <c r="JE32">
        <v>51.899966058943953</v>
      </c>
      <c r="JF32">
        <v>81.06</v>
      </c>
      <c r="JG32">
        <v>83.4</v>
      </c>
      <c r="JH32">
        <v>83.4</v>
      </c>
      <c r="JI32">
        <v>88.4</v>
      </c>
      <c r="JJ32" t="s">
        <v>2761</v>
      </c>
      <c r="JK32" t="s">
        <v>2764</v>
      </c>
      <c r="JL32" t="s">
        <v>2761</v>
      </c>
      <c r="JM32" t="s">
        <v>33</v>
      </c>
      <c r="JN32" t="s">
        <v>33</v>
      </c>
      <c r="JO32">
        <v>-36.991111846479832</v>
      </c>
      <c r="JP32">
        <v>14.097333553943949</v>
      </c>
      <c r="JQ32">
        <v>36.50003394105606</v>
      </c>
      <c r="JR32">
        <v>43.257367494999997</v>
      </c>
      <c r="JS32" t="b">
        <v>1</v>
      </c>
      <c r="JT32" t="s">
        <v>1143</v>
      </c>
      <c r="JU32" s="16" t="s">
        <v>2802</v>
      </c>
      <c r="JV32" t="s">
        <v>2996</v>
      </c>
      <c r="JW32">
        <v>114000</v>
      </c>
      <c r="JX32" t="s">
        <v>3160</v>
      </c>
      <c r="JY32">
        <v>4371300745216</v>
      </c>
      <c r="JZ32">
        <v>1988752989</v>
      </c>
      <c r="KA32">
        <v>1437164260</v>
      </c>
      <c r="KB32">
        <v>0</v>
      </c>
      <c r="KC32">
        <v>3354440</v>
      </c>
      <c r="KD32">
        <v>18.459727999999998</v>
      </c>
      <c r="KE32">
        <v>5.8064102999999996</v>
      </c>
      <c r="KF32">
        <v>0</v>
      </c>
      <c r="KG32">
        <v>0</v>
      </c>
      <c r="KH32">
        <v>6.01</v>
      </c>
      <c r="KI32">
        <v>2.1619999999999999</v>
      </c>
      <c r="KJ32">
        <v>0</v>
      </c>
      <c r="KK32">
        <v>36.106000000000002</v>
      </c>
      <c r="KL32">
        <v>25.536000000000001</v>
      </c>
      <c r="KM32">
        <v>0</v>
      </c>
      <c r="KN32">
        <v>0</v>
      </c>
      <c r="KO32">
        <v>-11.4</v>
      </c>
      <c r="KP32">
        <v>0</v>
      </c>
      <c r="KQ32">
        <v>0</v>
      </c>
      <c r="KR32">
        <v>639209373696</v>
      </c>
      <c r="KS32">
        <v>827000291328</v>
      </c>
      <c r="KT32">
        <v>-402559500288</v>
      </c>
      <c r="KU32">
        <v>0</v>
      </c>
      <c r="KV32">
        <v>93.41</v>
      </c>
      <c r="KW32">
        <v>0</v>
      </c>
      <c r="KX32">
        <v>845.01499999999999</v>
      </c>
      <c r="KY32">
        <v>365.81700000000001</v>
      </c>
      <c r="KZ32">
        <v>321.44499999999999</v>
      </c>
      <c r="LA32">
        <v>28.745001999999999</v>
      </c>
      <c r="LB32">
        <v>47.84</v>
      </c>
      <c r="LC32">
        <v>-1.246224079429203</v>
      </c>
      <c r="LD32">
        <v>7.07910547507465</v>
      </c>
      <c r="LE32">
        <v>2.921304204455089</v>
      </c>
      <c r="LF32">
        <v>19.232197651850768</v>
      </c>
      <c r="LG32">
        <v>100</v>
      </c>
      <c r="LH32">
        <v>100</v>
      </c>
      <c r="LI32">
        <v>100</v>
      </c>
      <c r="LL32">
        <v>0</v>
      </c>
      <c r="LM32">
        <v>0</v>
      </c>
      <c r="LO32">
        <v>27</v>
      </c>
      <c r="LP32">
        <v>48</v>
      </c>
      <c r="LQ32">
        <v>50</v>
      </c>
      <c r="LR32" t="s">
        <v>2565</v>
      </c>
      <c r="LV32">
        <v>31.649115926791989</v>
      </c>
      <c r="LW32" t="s">
        <v>34</v>
      </c>
    </row>
    <row r="33" spans="1:335" x14ac:dyDescent="0.3">
      <c r="A33" t="s">
        <v>110</v>
      </c>
      <c r="B33" t="s">
        <v>153</v>
      </c>
      <c r="C33" t="s">
        <v>1160</v>
      </c>
      <c r="D33" t="s">
        <v>1227</v>
      </c>
      <c r="E33" t="s">
        <v>61</v>
      </c>
      <c r="F33" t="s">
        <v>1237</v>
      </c>
      <c r="G33">
        <v>405.85</v>
      </c>
      <c r="H33">
        <v>1494474162176</v>
      </c>
      <c r="I33">
        <v>6.6620160000000004</v>
      </c>
      <c r="J33">
        <v>1.2863994000000001</v>
      </c>
      <c r="K33">
        <v>0</v>
      </c>
      <c r="L33">
        <v>10</v>
      </c>
      <c r="M33">
        <v>-3.4</v>
      </c>
      <c r="N33">
        <v>0</v>
      </c>
      <c r="O33">
        <v>1.48</v>
      </c>
      <c r="P33">
        <v>25</v>
      </c>
      <c r="Q33" t="s">
        <v>1292</v>
      </c>
      <c r="R33" t="s">
        <v>1322</v>
      </c>
      <c r="S33">
        <v>100</v>
      </c>
      <c r="T33" t="s">
        <v>1444</v>
      </c>
      <c r="U33" t="s">
        <v>110</v>
      </c>
      <c r="V33">
        <v>90</v>
      </c>
      <c r="W33" t="s">
        <v>1446</v>
      </c>
      <c r="X33" t="s">
        <v>1448</v>
      </c>
      <c r="Y33">
        <v>359.25</v>
      </c>
      <c r="Z33">
        <v>1.929348150788091</v>
      </c>
      <c r="AA33">
        <v>-0.44339921752880601</v>
      </c>
      <c r="AB33">
        <v>-10.66765996458701</v>
      </c>
      <c r="AC33">
        <v>-12.66561452059508</v>
      </c>
      <c r="AD33">
        <v>-9.1541310126649673</v>
      </c>
      <c r="AE33">
        <v>-47.946100515608428</v>
      </c>
      <c r="AF33">
        <v>3.1805726772725942</v>
      </c>
      <c r="AG33">
        <v>5.8002951720989842</v>
      </c>
      <c r="AH33">
        <v>7.0666754699785104</v>
      </c>
      <c r="AI33">
        <v>2.0748808819640421</v>
      </c>
      <c r="AJ33">
        <v>10.82089552238806</v>
      </c>
      <c r="AK33">
        <v>18.276760945789871</v>
      </c>
      <c r="AL33">
        <v>28.951475636570649</v>
      </c>
      <c r="AM33">
        <v>-37.413031195242468</v>
      </c>
      <c r="AN33">
        <v>-41.891561140944432</v>
      </c>
      <c r="AO33">
        <v>4.4785299457019647</v>
      </c>
      <c r="AP33" t="s">
        <v>1449</v>
      </c>
      <c r="AQ33">
        <v>358.40999755859377</v>
      </c>
      <c r="AR33">
        <v>368.60500183105472</v>
      </c>
      <c r="AS33">
        <v>388.61250305175781</v>
      </c>
      <c r="AT33">
        <v>360.18260012436002</v>
      </c>
      <c r="AU33">
        <v>369.13784909436259</v>
      </c>
      <c r="AV33">
        <v>393.22474378542302</v>
      </c>
      <c r="AW33">
        <v>5.0386535771552463</v>
      </c>
      <c r="AX33">
        <v>4.0379979162633486</v>
      </c>
      <c r="AY33" t="s">
        <v>1474</v>
      </c>
      <c r="AZ33">
        <v>-15</v>
      </c>
      <c r="BA33" t="s">
        <v>1560</v>
      </c>
      <c r="BB33" t="s">
        <v>1564</v>
      </c>
      <c r="BC33">
        <v>13130211</v>
      </c>
      <c r="BD33">
        <v>16794126.100000001</v>
      </c>
      <c r="BE33">
        <v>0.78183353642914466</v>
      </c>
      <c r="BF33" t="s">
        <v>1567</v>
      </c>
      <c r="BG33">
        <v>-0.55101785722194552</v>
      </c>
      <c r="BH33" t="s">
        <v>1599</v>
      </c>
      <c r="BI33" t="s">
        <v>1785</v>
      </c>
      <c r="BJ33" t="s">
        <v>1976</v>
      </c>
      <c r="BK33" t="s">
        <v>2147</v>
      </c>
      <c r="BL33">
        <v>-0.15285931396007421</v>
      </c>
      <c r="BM33">
        <v>-9.7248425731666472</v>
      </c>
      <c r="BN33">
        <v>-12.89853573342296</v>
      </c>
      <c r="BO33" t="s">
        <v>2295</v>
      </c>
      <c r="BP33" t="s">
        <v>1457</v>
      </c>
      <c r="BQ33" t="s">
        <v>1457</v>
      </c>
      <c r="BR33">
        <v>0</v>
      </c>
      <c r="BS33">
        <v>57.934276113304193</v>
      </c>
      <c r="BT33" t="s">
        <v>2301</v>
      </c>
      <c r="BU33" t="s">
        <v>1444</v>
      </c>
      <c r="BV33">
        <v>18.3</v>
      </c>
      <c r="BW33" t="s">
        <v>601</v>
      </c>
      <c r="BX33" t="s">
        <v>590</v>
      </c>
      <c r="BY33" t="s">
        <v>606</v>
      </c>
      <c r="BZ33" t="s">
        <v>603</v>
      </c>
      <c r="CA33">
        <v>67</v>
      </c>
      <c r="CB33">
        <v>352</v>
      </c>
      <c r="CC33">
        <v>407.06</v>
      </c>
      <c r="CD33" t="s">
        <v>521</v>
      </c>
      <c r="CE33" t="s">
        <v>1444</v>
      </c>
      <c r="CF33" t="s">
        <v>589</v>
      </c>
      <c r="CG33" t="s">
        <v>589</v>
      </c>
      <c r="CH33" t="s">
        <v>606</v>
      </c>
      <c r="CI33">
        <v>100</v>
      </c>
      <c r="CJ33">
        <v>11.09928121459224</v>
      </c>
      <c r="CK33" t="s">
        <v>623</v>
      </c>
      <c r="CL33">
        <v>75</v>
      </c>
      <c r="CM33">
        <v>53.469856242918453</v>
      </c>
      <c r="CN33" t="s">
        <v>589</v>
      </c>
      <c r="CO33" t="s">
        <v>589</v>
      </c>
      <c r="CP33" t="s">
        <v>589</v>
      </c>
      <c r="CQ33" t="s">
        <v>1444</v>
      </c>
      <c r="CR33" t="s">
        <v>695</v>
      </c>
      <c r="CS33" t="s">
        <v>678</v>
      </c>
      <c r="CT33" t="s">
        <v>592</v>
      </c>
      <c r="CU33" t="s">
        <v>689</v>
      </c>
      <c r="CV33" t="s">
        <v>592</v>
      </c>
      <c r="CW33">
        <v>31</v>
      </c>
      <c r="CX33" t="s">
        <v>648</v>
      </c>
      <c r="CY33">
        <v>0</v>
      </c>
      <c r="CZ33" t="s">
        <v>690</v>
      </c>
      <c r="DA33" t="s">
        <v>1444</v>
      </c>
      <c r="DB33">
        <v>70.709999999999994</v>
      </c>
      <c r="DC33" t="s">
        <v>2318</v>
      </c>
      <c r="DD33">
        <v>18.276760945789871</v>
      </c>
      <c r="DE33">
        <v>-37.684552979577688</v>
      </c>
      <c r="DF33">
        <v>388.61250305175781</v>
      </c>
      <c r="DG33">
        <v>507.29200134277352</v>
      </c>
      <c r="DH33" t="s">
        <v>2297</v>
      </c>
      <c r="DI33" t="s">
        <v>1444</v>
      </c>
      <c r="DJ33">
        <v>0</v>
      </c>
      <c r="DK33">
        <v>93.115752891734743</v>
      </c>
      <c r="DL33" t="s">
        <v>522</v>
      </c>
      <c r="DM33">
        <v>0</v>
      </c>
      <c r="DN33" t="s">
        <v>2338</v>
      </c>
      <c r="DO33" t="s">
        <v>2371</v>
      </c>
      <c r="DP33" t="s">
        <v>1444</v>
      </c>
      <c r="DQ33">
        <v>2</v>
      </c>
      <c r="DR33">
        <v>0</v>
      </c>
      <c r="DS33">
        <v>1</v>
      </c>
      <c r="DT33" t="s">
        <v>1451</v>
      </c>
      <c r="DU33">
        <v>1</v>
      </c>
      <c r="DV33" t="s">
        <v>589</v>
      </c>
      <c r="DW33" t="s">
        <v>2538</v>
      </c>
      <c r="DX33" t="s">
        <v>2551</v>
      </c>
      <c r="DY33" t="s">
        <v>1451</v>
      </c>
      <c r="DZ33">
        <v>0.50356887937187722</v>
      </c>
      <c r="EA33">
        <v>648.5</v>
      </c>
      <c r="EB33" t="s">
        <v>2537</v>
      </c>
      <c r="EC33" t="s">
        <v>1451</v>
      </c>
      <c r="ED33">
        <v>0.85</v>
      </c>
      <c r="EE33">
        <v>653.4000244140625</v>
      </c>
      <c r="EF33" t="s">
        <v>1444</v>
      </c>
      <c r="EG33" t="s">
        <v>2562</v>
      </c>
      <c r="EH33" t="s">
        <v>2563</v>
      </c>
      <c r="EI33">
        <v>0.36124104749409808</v>
      </c>
      <c r="EJ33">
        <v>0.36124104749409808</v>
      </c>
      <c r="EK33" t="s">
        <v>592</v>
      </c>
      <c r="EL33" t="s">
        <v>624</v>
      </c>
      <c r="EM33" t="s">
        <v>2564</v>
      </c>
      <c r="EN33">
        <v>12.052499771118161</v>
      </c>
      <c r="EO33">
        <v>26248.75</v>
      </c>
      <c r="EP33" t="s">
        <v>1444</v>
      </c>
      <c r="EQ33">
        <v>43.577873746232477</v>
      </c>
      <c r="ER33" t="s">
        <v>592</v>
      </c>
      <c r="ES33" t="s">
        <v>522</v>
      </c>
      <c r="ET33">
        <v>92</v>
      </c>
      <c r="EU33" t="s">
        <v>624</v>
      </c>
      <c r="EV33">
        <v>44.123302949821237</v>
      </c>
      <c r="EW33" t="s">
        <v>592</v>
      </c>
      <c r="EX33">
        <v>50</v>
      </c>
      <c r="EY33" t="s">
        <v>592</v>
      </c>
      <c r="EZ33">
        <v>0</v>
      </c>
      <c r="FA33">
        <v>0</v>
      </c>
      <c r="FB33">
        <v>0</v>
      </c>
      <c r="FC33">
        <v>37.954414306430508</v>
      </c>
      <c r="FD33" t="s">
        <v>592</v>
      </c>
      <c r="FE33">
        <v>35</v>
      </c>
      <c r="FF33" t="s">
        <v>689</v>
      </c>
      <c r="FG33">
        <v>50</v>
      </c>
      <c r="FH33" t="s">
        <v>592</v>
      </c>
      <c r="FI33" t="s">
        <v>591</v>
      </c>
      <c r="FJ33" t="s">
        <v>1444</v>
      </c>
      <c r="FK33">
        <v>606.05922999807183</v>
      </c>
      <c r="FL33" t="s">
        <v>2567</v>
      </c>
      <c r="FM33">
        <v>-40.723615412780212</v>
      </c>
      <c r="FN33" t="s">
        <v>589</v>
      </c>
      <c r="FO33">
        <v>501.69767522175852</v>
      </c>
      <c r="FP33">
        <v>710.4207847743852</v>
      </c>
      <c r="FQ33">
        <v>-0.53965613413154312</v>
      </c>
      <c r="FR33" t="s">
        <v>2565</v>
      </c>
      <c r="FS33" t="s">
        <v>678</v>
      </c>
      <c r="FT33">
        <v>30</v>
      </c>
      <c r="FU33">
        <v>2</v>
      </c>
      <c r="FV33">
        <v>22.102760014609419</v>
      </c>
      <c r="FW33" t="s">
        <v>624</v>
      </c>
      <c r="FX33" t="s">
        <v>521</v>
      </c>
      <c r="FY33">
        <v>675.40000000000009</v>
      </c>
      <c r="FZ33">
        <v>724.4</v>
      </c>
      <c r="GA33">
        <v>391.2</v>
      </c>
      <c r="GB33" t="s">
        <v>2572</v>
      </c>
      <c r="GC33" t="b">
        <v>0</v>
      </c>
      <c r="GF33">
        <v>675.40000000000009</v>
      </c>
      <c r="GG33">
        <v>724.4</v>
      </c>
      <c r="GH33">
        <v>675.40000000000009</v>
      </c>
      <c r="GI33">
        <v>-46.809298193663032</v>
      </c>
      <c r="GJ33">
        <v>20</v>
      </c>
      <c r="GK33" t="s">
        <v>2576</v>
      </c>
      <c r="GL33">
        <v>100</v>
      </c>
      <c r="GM33" t="s">
        <v>624</v>
      </c>
      <c r="GN33" t="s">
        <v>1444</v>
      </c>
      <c r="GO33">
        <v>20</v>
      </c>
      <c r="GP33">
        <v>25</v>
      </c>
      <c r="GQ33">
        <v>57.934276113304193</v>
      </c>
      <c r="GR33">
        <v>67</v>
      </c>
      <c r="GS33">
        <v>53.469856242918453</v>
      </c>
      <c r="GT33">
        <v>31</v>
      </c>
      <c r="GU33">
        <v>0</v>
      </c>
      <c r="GV33">
        <v>46.586795984772479</v>
      </c>
      <c r="GW33">
        <v>64.280282833991251</v>
      </c>
      <c r="GX33">
        <v>70.709999999999994</v>
      </c>
      <c r="GY33">
        <v>78.400000000000006</v>
      </c>
      <c r="GZ33">
        <v>33.634718393908997</v>
      </c>
      <c r="HA33">
        <v>40.618038795431737</v>
      </c>
      <c r="HB33">
        <v>48.575378594670369</v>
      </c>
      <c r="HC33">
        <v>47.71</v>
      </c>
      <c r="HD33">
        <v>45.905378594670367</v>
      </c>
      <c r="HE33">
        <v>40.686038795431742</v>
      </c>
      <c r="HF33">
        <v>46.586795984772479</v>
      </c>
      <c r="HG33">
        <v>25</v>
      </c>
      <c r="HH33">
        <v>50.900282833991263</v>
      </c>
      <c r="HI33">
        <v>31.54659663415157</v>
      </c>
      <c r="HJ33">
        <v>2.02</v>
      </c>
      <c r="HK33">
        <v>100</v>
      </c>
      <c r="HL33" t="s">
        <v>2338</v>
      </c>
      <c r="HM33" t="s">
        <v>2339</v>
      </c>
      <c r="HN33" t="s">
        <v>2578</v>
      </c>
      <c r="HP33">
        <v>58.575378594670369</v>
      </c>
      <c r="HQ33">
        <v>10</v>
      </c>
      <c r="HR33">
        <v>0</v>
      </c>
      <c r="HS33">
        <v>58.575378594670369</v>
      </c>
      <c r="HT33">
        <v>0</v>
      </c>
      <c r="HV33" t="s">
        <v>2582</v>
      </c>
      <c r="HW33">
        <v>58.575378594670369</v>
      </c>
      <c r="HX33">
        <v>0</v>
      </c>
      <c r="HY33" t="s">
        <v>2583</v>
      </c>
      <c r="HZ33" t="s">
        <v>2615</v>
      </c>
      <c r="IA33">
        <v>52.575378594670369</v>
      </c>
      <c r="IB33">
        <v>-6</v>
      </c>
      <c r="IC33" t="s">
        <v>2732</v>
      </c>
      <c r="ID33" t="s">
        <v>2576</v>
      </c>
      <c r="IE33">
        <v>100</v>
      </c>
      <c r="IF33">
        <v>43.815450313146613</v>
      </c>
      <c r="IG33">
        <v>42.180197652586422</v>
      </c>
      <c r="IH33">
        <v>100</v>
      </c>
      <c r="II33">
        <v>36.3520045</v>
      </c>
      <c r="IJ33">
        <v>39.999999999999993</v>
      </c>
      <c r="IK33" t="s">
        <v>2756</v>
      </c>
      <c r="IL33">
        <v>1</v>
      </c>
      <c r="IM33">
        <v>33.075000000000003</v>
      </c>
      <c r="IN33">
        <v>30</v>
      </c>
      <c r="IO33">
        <v>25</v>
      </c>
      <c r="IP33">
        <v>35</v>
      </c>
      <c r="IQ33">
        <v>50</v>
      </c>
      <c r="IR33">
        <v>49.2</v>
      </c>
      <c r="IS33">
        <v>70</v>
      </c>
      <c r="IT33">
        <v>35</v>
      </c>
      <c r="IU33">
        <v>1</v>
      </c>
      <c r="IV33" t="s">
        <v>2562</v>
      </c>
      <c r="IW33" t="s">
        <v>2759</v>
      </c>
      <c r="IX33" t="s">
        <v>2760</v>
      </c>
      <c r="IY33">
        <v>0.8</v>
      </c>
      <c r="IZ33" t="s">
        <v>2536</v>
      </c>
      <c r="JA33">
        <v>842.75</v>
      </c>
      <c r="JB33">
        <v>376.3</v>
      </c>
      <c r="JC33">
        <v>50.141457256598351</v>
      </c>
      <c r="JD33">
        <v>0</v>
      </c>
      <c r="JE33">
        <v>48.243428797603727</v>
      </c>
      <c r="JF33">
        <v>33.075000000000003</v>
      </c>
      <c r="JG33">
        <v>49.2</v>
      </c>
      <c r="JH33">
        <v>49.2</v>
      </c>
      <c r="JI33">
        <v>54.2</v>
      </c>
      <c r="JJ33" t="s">
        <v>691</v>
      </c>
      <c r="JK33" t="s">
        <v>2763</v>
      </c>
      <c r="JL33" t="s">
        <v>691</v>
      </c>
      <c r="JM33" t="s">
        <v>171</v>
      </c>
      <c r="JN33" t="s">
        <v>171</v>
      </c>
      <c r="JO33">
        <v>-4.7599282815237629</v>
      </c>
      <c r="JP33">
        <v>4.4279784844571282</v>
      </c>
      <c r="JQ33">
        <v>5.9565712023962689</v>
      </c>
      <c r="JR33">
        <v>-10.740450313146599</v>
      </c>
      <c r="JS33" t="b">
        <v>1</v>
      </c>
      <c r="JT33" t="s">
        <v>1160</v>
      </c>
      <c r="JU33" s="16" t="s">
        <v>2803</v>
      </c>
      <c r="JV33" t="s">
        <v>2997</v>
      </c>
      <c r="JW33">
        <v>86259</v>
      </c>
      <c r="JX33" t="s">
        <v>3160</v>
      </c>
      <c r="JY33">
        <v>1681235378176</v>
      </c>
      <c r="JZ33">
        <v>3682331373</v>
      </c>
      <c r="KA33">
        <v>1959103360</v>
      </c>
      <c r="KB33">
        <v>0</v>
      </c>
      <c r="KC33">
        <v>13118913</v>
      </c>
      <c r="KD33">
        <v>6.2092450000000001</v>
      </c>
      <c r="KE33">
        <v>0.34198493000000002</v>
      </c>
      <c r="KF33">
        <v>0</v>
      </c>
      <c r="KG33">
        <v>3.9870000000000001</v>
      </c>
      <c r="KH33">
        <v>0.38500000000000001</v>
      </c>
      <c r="KI33">
        <v>0</v>
      </c>
      <c r="KJ33">
        <v>44.715000000000003</v>
      </c>
      <c r="KK33">
        <v>5.673</v>
      </c>
      <c r="KL33">
        <v>4.8600003000000003</v>
      </c>
      <c r="KM33">
        <v>9.6490000000000009</v>
      </c>
      <c r="KN33">
        <v>0</v>
      </c>
      <c r="KO33">
        <v>-29.5</v>
      </c>
      <c r="KP33">
        <v>0</v>
      </c>
      <c r="KQ33">
        <v>0</v>
      </c>
      <c r="KR33">
        <v>674279981056</v>
      </c>
      <c r="KS33">
        <v>770700017664</v>
      </c>
      <c r="KT33">
        <v>0</v>
      </c>
      <c r="KU33">
        <v>0</v>
      </c>
      <c r="KV33">
        <v>60.92</v>
      </c>
      <c r="KW33">
        <v>0</v>
      </c>
      <c r="KX33">
        <v>315.49299999999999</v>
      </c>
      <c r="KY33">
        <v>1187.1610000000001</v>
      </c>
      <c r="KZ33">
        <v>183.161</v>
      </c>
      <c r="LA33">
        <v>44.127000000000002</v>
      </c>
      <c r="LB33">
        <v>23.497</v>
      </c>
      <c r="LC33">
        <v>-12.697448359659781</v>
      </c>
      <c r="LD33">
        <v>-47.192414163422242</v>
      </c>
      <c r="LE33">
        <v>-50.146014248903683</v>
      </c>
      <c r="LF33">
        <v>-53.780373789944463</v>
      </c>
      <c r="LG33">
        <v>100</v>
      </c>
      <c r="LH33">
        <v>100</v>
      </c>
      <c r="LI33">
        <v>0</v>
      </c>
      <c r="LL33">
        <v>0</v>
      </c>
      <c r="LM33">
        <v>0</v>
      </c>
      <c r="LO33">
        <v>21</v>
      </c>
      <c r="LP33">
        <v>23.1</v>
      </c>
      <c r="LQ33">
        <v>26</v>
      </c>
      <c r="LR33" t="s">
        <v>2566</v>
      </c>
      <c r="LV33">
        <v>31.54659663415157</v>
      </c>
      <c r="LW33" t="s">
        <v>34</v>
      </c>
    </row>
    <row r="34" spans="1:335" x14ac:dyDescent="0.3">
      <c r="A34" t="s">
        <v>111</v>
      </c>
      <c r="B34" t="s">
        <v>154</v>
      </c>
      <c r="C34" t="s">
        <v>1157</v>
      </c>
      <c r="D34" t="s">
        <v>1227</v>
      </c>
      <c r="E34" t="s">
        <v>35</v>
      </c>
      <c r="F34" t="s">
        <v>1228</v>
      </c>
      <c r="G34">
        <v>3757.9</v>
      </c>
      <c r="H34">
        <v>1509397102592</v>
      </c>
      <c r="I34">
        <v>20.585591999999998</v>
      </c>
      <c r="J34">
        <v>4.5965949999999998</v>
      </c>
      <c r="K34">
        <v>23.806000000000001</v>
      </c>
      <c r="L34">
        <v>10</v>
      </c>
      <c r="M34">
        <v>63.5</v>
      </c>
      <c r="N34">
        <v>0</v>
      </c>
      <c r="O34">
        <v>50</v>
      </c>
      <c r="P34">
        <v>100</v>
      </c>
      <c r="Q34" t="s">
        <v>1288</v>
      </c>
      <c r="R34" t="s">
        <v>1323</v>
      </c>
      <c r="S34">
        <v>100</v>
      </c>
      <c r="T34" t="s">
        <v>1444</v>
      </c>
      <c r="U34" t="s">
        <v>111</v>
      </c>
      <c r="V34">
        <v>90</v>
      </c>
      <c r="W34" t="s">
        <v>1445</v>
      </c>
      <c r="X34" t="s">
        <v>1447</v>
      </c>
      <c r="Y34">
        <v>3757.89990234375</v>
      </c>
      <c r="Z34">
        <v>0.8669691818995684</v>
      </c>
      <c r="AA34">
        <v>1.6335335319472619</v>
      </c>
      <c r="AB34">
        <v>10.75122437264617</v>
      </c>
      <c r="AC34">
        <v>17.75083089975546</v>
      </c>
      <c r="AD34">
        <v>15.26239444417028</v>
      </c>
      <c r="AE34">
        <v>39.248525969399871</v>
      </c>
      <c r="AF34">
        <v>3.2005924616483439</v>
      </c>
      <c r="AG34">
        <v>10.38894650709619</v>
      </c>
      <c r="AH34">
        <v>11.10274738059916</v>
      </c>
      <c r="AI34">
        <v>1.964705076103723</v>
      </c>
      <c r="AJ34">
        <v>97.45506581157251</v>
      </c>
      <c r="AK34">
        <v>77.480459863606669</v>
      </c>
      <c r="AL34">
        <v>63.102276925108917</v>
      </c>
      <c r="AM34">
        <v>143.2509447252028</v>
      </c>
      <c r="AN34">
        <v>128.41229650240001</v>
      </c>
      <c r="AO34">
        <v>14.83864822280273</v>
      </c>
      <c r="AP34" t="s">
        <v>1449</v>
      </c>
      <c r="AQ34">
        <v>3683.0599609374999</v>
      </c>
      <c r="AR34">
        <v>3699.6499755859381</v>
      </c>
      <c r="AS34">
        <v>3479.5849975585938</v>
      </c>
      <c r="AT34">
        <v>3704.070091296885</v>
      </c>
      <c r="AU34">
        <v>3645.7638427956381</v>
      </c>
      <c r="AV34">
        <v>3531.8651628844491</v>
      </c>
      <c r="AW34">
        <v>92.151498988138954</v>
      </c>
      <c r="AX34">
        <v>85.719477722127749</v>
      </c>
      <c r="AY34" t="s">
        <v>1458</v>
      </c>
      <c r="AZ34">
        <v>-15</v>
      </c>
      <c r="BA34" t="s">
        <v>1559</v>
      </c>
      <c r="BB34" t="s">
        <v>1563</v>
      </c>
      <c r="BC34">
        <v>246085</v>
      </c>
      <c r="BD34">
        <v>906738.3</v>
      </c>
      <c r="BE34">
        <v>0.27139583714507259</v>
      </c>
      <c r="BF34" t="s">
        <v>1567</v>
      </c>
      <c r="BG34">
        <v>0.91919411822543917</v>
      </c>
      <c r="BH34" t="s">
        <v>1600</v>
      </c>
      <c r="BI34" t="s">
        <v>1786</v>
      </c>
      <c r="BJ34" t="s">
        <v>1977</v>
      </c>
      <c r="BK34" t="s">
        <v>2155</v>
      </c>
      <c r="BL34">
        <v>3.3525825727104048</v>
      </c>
      <c r="BM34">
        <v>0.8669691818995684</v>
      </c>
      <c r="BN34">
        <v>18.22128417494531</v>
      </c>
      <c r="BO34" t="s">
        <v>2295</v>
      </c>
      <c r="BP34" t="s">
        <v>1457</v>
      </c>
      <c r="BQ34" t="s">
        <v>1457</v>
      </c>
      <c r="BR34">
        <v>0</v>
      </c>
      <c r="BS34">
        <v>43.305369389094999</v>
      </c>
      <c r="BT34" t="s">
        <v>691</v>
      </c>
      <c r="BU34" t="s">
        <v>1444</v>
      </c>
      <c r="BV34">
        <v>77.5</v>
      </c>
      <c r="BW34" t="s">
        <v>601</v>
      </c>
      <c r="BX34" t="s">
        <v>590</v>
      </c>
      <c r="BY34" t="s">
        <v>591</v>
      </c>
      <c r="BZ34" t="s">
        <v>598</v>
      </c>
      <c r="CA34">
        <v>80</v>
      </c>
      <c r="CB34">
        <v>3265.1</v>
      </c>
      <c r="CC34">
        <v>3945.79</v>
      </c>
      <c r="CD34" t="s">
        <v>595</v>
      </c>
      <c r="CE34" t="s">
        <v>1444</v>
      </c>
      <c r="CF34" t="s">
        <v>601</v>
      </c>
      <c r="CG34" t="s">
        <v>598</v>
      </c>
      <c r="CH34" t="s">
        <v>591</v>
      </c>
      <c r="CI34">
        <v>100</v>
      </c>
      <c r="CJ34">
        <v>86.111479231183807</v>
      </c>
      <c r="CK34" t="s">
        <v>623</v>
      </c>
      <c r="CL34">
        <v>75</v>
      </c>
      <c r="CM34">
        <v>100</v>
      </c>
      <c r="CN34" t="s">
        <v>601</v>
      </c>
      <c r="CO34" t="s">
        <v>601</v>
      </c>
      <c r="CP34" t="s">
        <v>601</v>
      </c>
      <c r="CQ34" t="s">
        <v>1444</v>
      </c>
      <c r="CR34" t="s">
        <v>592</v>
      </c>
      <c r="CS34" t="s">
        <v>644</v>
      </c>
      <c r="CT34" t="s">
        <v>592</v>
      </c>
      <c r="CU34" t="s">
        <v>592</v>
      </c>
      <c r="CV34" t="s">
        <v>592</v>
      </c>
      <c r="CW34">
        <v>55</v>
      </c>
      <c r="CX34" t="s">
        <v>666</v>
      </c>
      <c r="CY34">
        <v>0</v>
      </c>
      <c r="CZ34" t="s">
        <v>592</v>
      </c>
      <c r="DA34" t="s">
        <v>1444</v>
      </c>
      <c r="DB34">
        <v>84.74</v>
      </c>
      <c r="DC34" t="s">
        <v>2313</v>
      </c>
      <c r="DD34">
        <v>77.480459863606669</v>
      </c>
      <c r="DE34">
        <v>144.1195040256803</v>
      </c>
      <c r="DF34">
        <v>3479.5849975585938</v>
      </c>
      <c r="DG34">
        <v>3284.576010742187</v>
      </c>
      <c r="DH34" t="s">
        <v>2296</v>
      </c>
      <c r="DI34" t="s">
        <v>1444</v>
      </c>
      <c r="DJ34">
        <v>0</v>
      </c>
      <c r="DK34">
        <v>53.544603241475421</v>
      </c>
      <c r="DL34" t="s">
        <v>522</v>
      </c>
      <c r="DM34">
        <v>0</v>
      </c>
      <c r="DN34" t="s">
        <v>2337</v>
      </c>
      <c r="DO34" t="s">
        <v>2372</v>
      </c>
      <c r="DP34" t="s">
        <v>1444</v>
      </c>
      <c r="DQ34">
        <v>2</v>
      </c>
      <c r="DR34">
        <v>1</v>
      </c>
      <c r="DS34">
        <v>0</v>
      </c>
      <c r="DT34" t="s">
        <v>1450</v>
      </c>
      <c r="DU34">
        <v>1</v>
      </c>
      <c r="DV34" t="s">
        <v>601</v>
      </c>
      <c r="DW34" t="s">
        <v>2539</v>
      </c>
      <c r="DX34" t="s">
        <v>2542</v>
      </c>
      <c r="DY34" t="s">
        <v>1450</v>
      </c>
      <c r="DZ34">
        <v>0.82989382863757299</v>
      </c>
      <c r="EA34">
        <v>2821.7001953125</v>
      </c>
      <c r="EB34" t="s">
        <v>2541</v>
      </c>
      <c r="EC34" t="s">
        <v>1450</v>
      </c>
      <c r="ED34">
        <v>0.85</v>
      </c>
      <c r="EE34">
        <v>2739.39990234375</v>
      </c>
      <c r="EF34" t="s">
        <v>1444</v>
      </c>
      <c r="EG34" t="s">
        <v>2562</v>
      </c>
      <c r="EH34" t="s">
        <v>2563</v>
      </c>
      <c r="EI34">
        <v>0.36124104749409808</v>
      </c>
      <c r="EJ34">
        <v>0.36124104749409808</v>
      </c>
      <c r="EK34" t="s">
        <v>592</v>
      </c>
      <c r="EL34" t="s">
        <v>624</v>
      </c>
      <c r="EM34" t="s">
        <v>2564</v>
      </c>
      <c r="EN34">
        <v>12.052499771118161</v>
      </c>
      <c r="EO34">
        <v>26248.75</v>
      </c>
      <c r="EP34" t="s">
        <v>1444</v>
      </c>
      <c r="EQ34">
        <v>62.195498279608067</v>
      </c>
      <c r="ER34" t="s">
        <v>645</v>
      </c>
      <c r="ES34" t="s">
        <v>595</v>
      </c>
      <c r="ET34">
        <v>72</v>
      </c>
      <c r="EU34" t="s">
        <v>624</v>
      </c>
      <c r="EV34">
        <v>83.848134319023231</v>
      </c>
      <c r="EW34" t="s">
        <v>645</v>
      </c>
      <c r="EX34">
        <v>50</v>
      </c>
      <c r="EY34" t="s">
        <v>592</v>
      </c>
      <c r="EZ34">
        <v>0</v>
      </c>
      <c r="FA34">
        <v>0</v>
      </c>
      <c r="FB34">
        <v>0</v>
      </c>
      <c r="FC34">
        <v>71.455289919505532</v>
      </c>
      <c r="FD34" t="s">
        <v>601</v>
      </c>
      <c r="FE34">
        <v>35</v>
      </c>
      <c r="FF34" t="s">
        <v>689</v>
      </c>
      <c r="FG34">
        <v>50</v>
      </c>
      <c r="FH34" t="s">
        <v>592</v>
      </c>
      <c r="FI34" t="s">
        <v>591</v>
      </c>
      <c r="FJ34" t="s">
        <v>1444</v>
      </c>
      <c r="FK34">
        <v>2844.1598451778318</v>
      </c>
      <c r="FL34" t="s">
        <v>2568</v>
      </c>
      <c r="FM34">
        <v>32.126888322227387</v>
      </c>
      <c r="FN34" t="s">
        <v>601</v>
      </c>
      <c r="FO34">
        <v>2617.0062012832059</v>
      </c>
      <c r="FP34">
        <v>3071.3134890724582</v>
      </c>
      <c r="FQ34">
        <v>0.47185211545506189</v>
      </c>
      <c r="FR34" t="s">
        <v>2565</v>
      </c>
      <c r="FS34" t="s">
        <v>644</v>
      </c>
      <c r="FT34">
        <v>55.000000000000007</v>
      </c>
      <c r="FU34">
        <v>1</v>
      </c>
      <c r="FV34">
        <v>36.473910407693808</v>
      </c>
      <c r="FW34" t="s">
        <v>591</v>
      </c>
      <c r="FX34" t="s">
        <v>595</v>
      </c>
      <c r="FY34">
        <v>2616.0050000000001</v>
      </c>
      <c r="FZ34">
        <v>3773.9</v>
      </c>
      <c r="GA34">
        <v>2144.27</v>
      </c>
      <c r="GB34" t="s">
        <v>2572</v>
      </c>
      <c r="GC34" t="b">
        <v>1</v>
      </c>
      <c r="GD34">
        <v>2616.0050000000001</v>
      </c>
      <c r="GE34">
        <v>2144.27</v>
      </c>
      <c r="GF34">
        <v>3773.9</v>
      </c>
      <c r="GH34">
        <v>3773.9</v>
      </c>
      <c r="GI34">
        <v>-0.42396718663054378</v>
      </c>
      <c r="GJ34">
        <v>85</v>
      </c>
      <c r="GK34" t="s">
        <v>2575</v>
      </c>
      <c r="GL34">
        <v>66.666666666666657</v>
      </c>
      <c r="GM34" t="s">
        <v>624</v>
      </c>
      <c r="GN34" t="s">
        <v>1444</v>
      </c>
      <c r="GO34">
        <v>100</v>
      </c>
      <c r="GP34">
        <v>100</v>
      </c>
      <c r="GQ34">
        <v>43.305369389094999</v>
      </c>
      <c r="GR34">
        <v>80</v>
      </c>
      <c r="GS34">
        <v>100</v>
      </c>
      <c r="GT34">
        <v>55</v>
      </c>
      <c r="GU34">
        <v>100</v>
      </c>
      <c r="GV34">
        <v>79.230536938909509</v>
      </c>
      <c r="GW34">
        <v>68.991610816728496</v>
      </c>
      <c r="GX34">
        <v>84.74</v>
      </c>
      <c r="GY34">
        <v>75.2</v>
      </c>
      <c r="GZ34">
        <v>91.692214775563798</v>
      </c>
      <c r="HA34">
        <v>90.717161081672856</v>
      </c>
      <c r="HB34">
        <v>85.290687928618325</v>
      </c>
      <c r="HC34">
        <v>89.28</v>
      </c>
      <c r="HD34">
        <v>86.53068792861832</v>
      </c>
      <c r="HE34">
        <v>81.04916108167285</v>
      </c>
      <c r="HF34">
        <v>79.230536938909509</v>
      </c>
      <c r="HG34">
        <v>100</v>
      </c>
      <c r="HH34">
        <v>75.551610816728498</v>
      </c>
      <c r="HI34">
        <v>31.176754442078519</v>
      </c>
      <c r="HJ34">
        <v>1.62</v>
      </c>
      <c r="HK34">
        <v>100</v>
      </c>
      <c r="HL34" t="s">
        <v>2338</v>
      </c>
      <c r="HM34" t="s">
        <v>2339</v>
      </c>
      <c r="HN34" t="s">
        <v>2578</v>
      </c>
      <c r="HP34">
        <v>95.290687928618325</v>
      </c>
      <c r="HQ34">
        <v>10</v>
      </c>
      <c r="HR34">
        <v>0</v>
      </c>
      <c r="HS34">
        <v>98.290687928618325</v>
      </c>
      <c r="HT34">
        <v>3</v>
      </c>
      <c r="HU34" t="s">
        <v>2579</v>
      </c>
      <c r="HV34" t="s">
        <v>2582</v>
      </c>
      <c r="HW34">
        <v>98.290687928618325</v>
      </c>
      <c r="HX34">
        <v>0</v>
      </c>
      <c r="HY34" t="s">
        <v>2583</v>
      </c>
      <c r="HZ34" t="s">
        <v>2616</v>
      </c>
      <c r="IA34">
        <v>102.957354595285</v>
      </c>
      <c r="IB34">
        <v>4.6666666666666661</v>
      </c>
      <c r="IC34" t="s">
        <v>2733</v>
      </c>
      <c r="ID34" t="s">
        <v>2575</v>
      </c>
      <c r="IE34">
        <v>66.666666666666657</v>
      </c>
      <c r="IF34">
        <v>44.634374999999999</v>
      </c>
      <c r="IG34">
        <v>11.25</v>
      </c>
      <c r="IH34">
        <v>100</v>
      </c>
      <c r="II34">
        <v>50</v>
      </c>
      <c r="IJ34">
        <v>39.999999999999993</v>
      </c>
      <c r="IK34" t="s">
        <v>2758</v>
      </c>
      <c r="IL34">
        <v>1</v>
      </c>
      <c r="IM34">
        <v>82.71374999999999</v>
      </c>
      <c r="IN34">
        <v>65</v>
      </c>
      <c r="IO34">
        <v>95</v>
      </c>
      <c r="IP34">
        <v>25</v>
      </c>
      <c r="IQ34">
        <v>90</v>
      </c>
      <c r="IR34">
        <v>83.9</v>
      </c>
      <c r="IS34">
        <v>95</v>
      </c>
      <c r="IT34">
        <v>65</v>
      </c>
      <c r="IU34">
        <v>1.1499999999999999</v>
      </c>
      <c r="IV34" t="s">
        <v>2562</v>
      </c>
      <c r="IW34" t="s">
        <v>2759</v>
      </c>
      <c r="IX34" t="s">
        <v>2760</v>
      </c>
      <c r="IY34">
        <v>0.8</v>
      </c>
      <c r="IZ34" t="s">
        <v>2536</v>
      </c>
      <c r="JA34">
        <v>3773.9</v>
      </c>
      <c r="JB34">
        <v>1895</v>
      </c>
      <c r="JC34">
        <v>32.150443000014157</v>
      </c>
      <c r="JD34">
        <v>0</v>
      </c>
      <c r="JE34">
        <v>59.83126887858549</v>
      </c>
      <c r="JF34">
        <v>82.71374999999999</v>
      </c>
      <c r="JG34">
        <v>83.9</v>
      </c>
      <c r="JH34">
        <v>83.9</v>
      </c>
      <c r="JI34">
        <v>88.9</v>
      </c>
      <c r="JJ34" t="s">
        <v>2761</v>
      </c>
      <c r="JK34" t="s">
        <v>2763</v>
      </c>
      <c r="JL34" t="s">
        <v>2761</v>
      </c>
      <c r="JM34" t="s">
        <v>33</v>
      </c>
      <c r="JN34" t="s">
        <v>33</v>
      </c>
      <c r="JO34">
        <v>-40.656312928618327</v>
      </c>
      <c r="JP34">
        <v>15.19689387858549</v>
      </c>
      <c r="JQ34">
        <v>29.068731121414519</v>
      </c>
      <c r="JR34">
        <v>38.079374999999992</v>
      </c>
      <c r="JS34" t="b">
        <v>1</v>
      </c>
      <c r="JT34" t="s">
        <v>1157</v>
      </c>
      <c r="JU34" s="16" t="s">
        <v>2804</v>
      </c>
      <c r="JV34" t="s">
        <v>2998</v>
      </c>
      <c r="JW34">
        <v>31113</v>
      </c>
      <c r="JX34" t="s">
        <v>3160</v>
      </c>
      <c r="JY34">
        <v>2643895517184</v>
      </c>
      <c r="JZ34">
        <v>401468476</v>
      </c>
      <c r="KA34">
        <v>84641903</v>
      </c>
      <c r="KB34">
        <v>0</v>
      </c>
      <c r="KC34">
        <v>592381</v>
      </c>
      <c r="KD34">
        <v>71.037800000000004</v>
      </c>
      <c r="KE34">
        <v>10.157486</v>
      </c>
      <c r="KF34">
        <v>0</v>
      </c>
      <c r="KG34">
        <v>0</v>
      </c>
      <c r="KH34">
        <v>17.792000000000002</v>
      </c>
      <c r="KI34">
        <v>5.2800003000000002</v>
      </c>
      <c r="KJ34">
        <v>100</v>
      </c>
      <c r="KK34">
        <v>73.460995999999994</v>
      </c>
      <c r="KL34">
        <v>49.354999999999997</v>
      </c>
      <c r="KM34">
        <v>0</v>
      </c>
      <c r="KN34">
        <v>0</v>
      </c>
      <c r="KO34">
        <v>90.4</v>
      </c>
      <c r="KP34">
        <v>10</v>
      </c>
      <c r="KQ34">
        <v>125.102</v>
      </c>
      <c r="KR34">
        <v>84487561216</v>
      </c>
      <c r="KS34">
        <v>1227048091648</v>
      </c>
      <c r="KT34">
        <v>-353113112576</v>
      </c>
      <c r="KU34">
        <v>0</v>
      </c>
      <c r="KV34">
        <v>182.55</v>
      </c>
      <c r="KW34">
        <v>52.9</v>
      </c>
      <c r="KX34">
        <v>817.54</v>
      </c>
      <c r="KY34">
        <v>370.14699999999999</v>
      </c>
      <c r="KZ34">
        <v>210.46600000000001</v>
      </c>
      <c r="LA34">
        <v>73.363</v>
      </c>
      <c r="LB34">
        <v>15.509</v>
      </c>
      <c r="LC34">
        <v>18.05415807952318</v>
      </c>
      <c r="LD34">
        <v>39.506996713160362</v>
      </c>
      <c r="LE34">
        <v>79.246358327867867</v>
      </c>
      <c r="LF34">
        <v>96.036367262637157</v>
      </c>
      <c r="LG34">
        <v>100</v>
      </c>
      <c r="LH34">
        <v>100</v>
      </c>
      <c r="LI34">
        <v>100</v>
      </c>
      <c r="LL34">
        <v>0</v>
      </c>
      <c r="LM34">
        <v>0</v>
      </c>
      <c r="LO34">
        <v>11</v>
      </c>
      <c r="LP34">
        <v>80</v>
      </c>
      <c r="LQ34">
        <v>50</v>
      </c>
      <c r="LR34" t="s">
        <v>2565</v>
      </c>
      <c r="LV34">
        <v>31.176754442078519</v>
      </c>
      <c r="LW34" t="s">
        <v>34</v>
      </c>
    </row>
    <row r="35" spans="1:335" x14ac:dyDescent="0.3">
      <c r="A35" t="s">
        <v>112</v>
      </c>
      <c r="B35" t="s">
        <v>155</v>
      </c>
      <c r="C35" t="s">
        <v>1161</v>
      </c>
      <c r="D35" t="s">
        <v>1227</v>
      </c>
      <c r="E35" t="s">
        <v>35</v>
      </c>
      <c r="F35" t="s">
        <v>1230</v>
      </c>
      <c r="G35">
        <v>54.95</v>
      </c>
      <c r="H35">
        <v>106523385856</v>
      </c>
      <c r="I35">
        <v>25.677568000000001</v>
      </c>
      <c r="J35">
        <v>1.6789905000000001</v>
      </c>
      <c r="K35">
        <v>6.8320000000000007</v>
      </c>
      <c r="L35">
        <v>0</v>
      </c>
      <c r="M35">
        <v>-5.7</v>
      </c>
      <c r="N35">
        <v>0</v>
      </c>
      <c r="O35">
        <v>50</v>
      </c>
      <c r="P35">
        <v>45</v>
      </c>
      <c r="Q35" t="s">
        <v>1289</v>
      </c>
      <c r="R35" t="s">
        <v>1324</v>
      </c>
      <c r="S35">
        <v>100</v>
      </c>
      <c r="T35" t="s">
        <v>1444</v>
      </c>
      <c r="U35" t="s">
        <v>112</v>
      </c>
      <c r="V35">
        <v>90</v>
      </c>
      <c r="W35" t="s">
        <v>1445</v>
      </c>
      <c r="X35" t="s">
        <v>1447</v>
      </c>
      <c r="Y35">
        <v>54.950000762939453</v>
      </c>
      <c r="Z35">
        <v>-1.752189409778415</v>
      </c>
      <c r="AA35">
        <v>1.702761437031719</v>
      </c>
      <c r="AB35">
        <v>5.8359065886995021</v>
      </c>
      <c r="AC35">
        <v>4.1311356571251512</v>
      </c>
      <c r="AD35">
        <v>13.13568274284982</v>
      </c>
      <c r="AE35">
        <v>27.583007086816561</v>
      </c>
      <c r="AF35">
        <v>4.6992234722820916</v>
      </c>
      <c r="AG35">
        <v>6.3492208413148283</v>
      </c>
      <c r="AH35">
        <v>7.9773270374805589</v>
      </c>
      <c r="AI35">
        <v>2.7563099256509962</v>
      </c>
      <c r="AJ35">
        <v>79.081644238024097</v>
      </c>
      <c r="AK35">
        <v>62.88867275233072</v>
      </c>
      <c r="AL35">
        <v>70.711281043279229</v>
      </c>
      <c r="AM35">
        <v>1.25556478792867</v>
      </c>
      <c r="AN35">
        <v>1.143321005412518</v>
      </c>
      <c r="AO35">
        <v>0.1122437825161513</v>
      </c>
      <c r="AP35" t="s">
        <v>1449</v>
      </c>
      <c r="AQ35">
        <v>54.544000244140634</v>
      </c>
      <c r="AR35">
        <v>53.942000198364248</v>
      </c>
      <c r="AS35">
        <v>52.855999946594238</v>
      </c>
      <c r="AT35">
        <v>54.638290573273387</v>
      </c>
      <c r="AU35">
        <v>54.009462882873002</v>
      </c>
      <c r="AV35">
        <v>53.060538509434622</v>
      </c>
      <c r="AW35">
        <v>81.988611662704955</v>
      </c>
      <c r="AX35">
        <v>78.499041025027722</v>
      </c>
      <c r="AY35" t="s">
        <v>1475</v>
      </c>
      <c r="AZ35">
        <v>35</v>
      </c>
      <c r="BA35" t="s">
        <v>1559</v>
      </c>
      <c r="BB35" t="s">
        <v>1563</v>
      </c>
      <c r="BC35">
        <v>7063062</v>
      </c>
      <c r="BD35">
        <v>11754358</v>
      </c>
      <c r="BE35">
        <v>0.6008887937563242</v>
      </c>
      <c r="BF35" t="s">
        <v>1567</v>
      </c>
      <c r="BG35">
        <v>0.91677041478594223</v>
      </c>
      <c r="BH35" t="s">
        <v>1601</v>
      </c>
      <c r="BI35" t="s">
        <v>1787</v>
      </c>
      <c r="BJ35" t="s">
        <v>1978</v>
      </c>
      <c r="BK35" t="s">
        <v>1457</v>
      </c>
      <c r="BL35">
        <v>1.458642758037398</v>
      </c>
      <c r="BM35">
        <v>6.0606047219044612</v>
      </c>
      <c r="BN35">
        <v>5.9992295547790508</v>
      </c>
      <c r="BO35" t="s">
        <v>2296</v>
      </c>
      <c r="BP35" t="s">
        <v>1457</v>
      </c>
      <c r="BQ35" t="s">
        <v>1457</v>
      </c>
      <c r="BR35">
        <v>0</v>
      </c>
      <c r="BS35">
        <v>74.260997559356582</v>
      </c>
      <c r="BT35" t="s">
        <v>647</v>
      </c>
      <c r="BU35" t="s">
        <v>1444</v>
      </c>
      <c r="BV35">
        <v>62.9</v>
      </c>
      <c r="BW35" t="s">
        <v>601</v>
      </c>
      <c r="BX35" t="s">
        <v>596</v>
      </c>
      <c r="BY35" t="s">
        <v>606</v>
      </c>
      <c r="BZ35" t="s">
        <v>598</v>
      </c>
      <c r="CA35">
        <v>90</v>
      </c>
      <c r="CB35">
        <v>51.87</v>
      </c>
      <c r="CC35">
        <v>56.08</v>
      </c>
      <c r="CD35" t="s">
        <v>595</v>
      </c>
      <c r="CE35" t="s">
        <v>1444</v>
      </c>
      <c r="CF35" t="s">
        <v>601</v>
      </c>
      <c r="CG35" t="s">
        <v>598</v>
      </c>
      <c r="CH35" t="s">
        <v>606</v>
      </c>
      <c r="CI35">
        <v>87.294464393829657</v>
      </c>
      <c r="CJ35">
        <v>84.788357097875036</v>
      </c>
      <c r="CK35" t="s">
        <v>623</v>
      </c>
      <c r="CL35">
        <v>75</v>
      </c>
      <c r="CM35">
        <v>100</v>
      </c>
      <c r="CN35" t="s">
        <v>601</v>
      </c>
      <c r="CO35" t="s">
        <v>601</v>
      </c>
      <c r="CP35" t="s">
        <v>601</v>
      </c>
      <c r="CQ35" t="s">
        <v>1444</v>
      </c>
      <c r="CR35" t="s">
        <v>592</v>
      </c>
      <c r="CS35" t="s">
        <v>644</v>
      </c>
      <c r="CT35" t="s">
        <v>592</v>
      </c>
      <c r="CU35" t="s">
        <v>592</v>
      </c>
      <c r="CV35" t="s">
        <v>592</v>
      </c>
      <c r="CW35">
        <v>55</v>
      </c>
      <c r="CX35" t="s">
        <v>666</v>
      </c>
      <c r="CY35">
        <v>0</v>
      </c>
      <c r="CZ35" t="s">
        <v>592</v>
      </c>
      <c r="DA35" t="s">
        <v>1444</v>
      </c>
      <c r="DB35">
        <v>102.49</v>
      </c>
      <c r="DC35" t="s">
        <v>2319</v>
      </c>
      <c r="DD35">
        <v>62.88867275233072</v>
      </c>
      <c r="DE35">
        <v>1.2598463910281841</v>
      </c>
      <c r="DF35">
        <v>52.855999946594238</v>
      </c>
      <c r="DG35">
        <v>50.197800064086913</v>
      </c>
      <c r="DH35" t="s">
        <v>2296</v>
      </c>
      <c r="DI35" t="s">
        <v>1444</v>
      </c>
      <c r="DJ35">
        <v>0</v>
      </c>
      <c r="DK35">
        <v>83.176118601070229</v>
      </c>
      <c r="DL35" t="s">
        <v>522</v>
      </c>
      <c r="DM35">
        <v>0</v>
      </c>
      <c r="DN35" t="s">
        <v>2338</v>
      </c>
      <c r="DO35" t="s">
        <v>2373</v>
      </c>
      <c r="DP35" t="s">
        <v>1444</v>
      </c>
      <c r="DQ35">
        <v>1</v>
      </c>
      <c r="DR35">
        <v>1</v>
      </c>
      <c r="DS35">
        <v>0</v>
      </c>
      <c r="DT35" t="s">
        <v>1450</v>
      </c>
      <c r="DU35">
        <v>1</v>
      </c>
      <c r="DV35" t="s">
        <v>601</v>
      </c>
      <c r="DW35" t="s">
        <v>2541</v>
      </c>
      <c r="DX35" t="s">
        <v>2541</v>
      </c>
      <c r="DY35" t="s">
        <v>1450</v>
      </c>
      <c r="DZ35">
        <v>0.85</v>
      </c>
      <c r="EA35">
        <v>45.970001220703118</v>
      </c>
      <c r="ED35">
        <v>0</v>
      </c>
      <c r="EE35">
        <v>0</v>
      </c>
      <c r="EF35" t="s">
        <v>1444</v>
      </c>
      <c r="EG35" t="s">
        <v>2562</v>
      </c>
      <c r="EH35" t="s">
        <v>2563</v>
      </c>
      <c r="EI35">
        <v>0.36124104749409808</v>
      </c>
      <c r="EJ35">
        <v>0.36124104749409808</v>
      </c>
      <c r="EK35" t="s">
        <v>592</v>
      </c>
      <c r="EL35" t="s">
        <v>624</v>
      </c>
      <c r="EM35" t="s">
        <v>2564</v>
      </c>
      <c r="EN35">
        <v>12.052499771118161</v>
      </c>
      <c r="EO35">
        <v>26248.75</v>
      </c>
      <c r="EP35" t="s">
        <v>1444</v>
      </c>
      <c r="EQ35">
        <v>54.392906781540432</v>
      </c>
      <c r="ER35" t="s">
        <v>592</v>
      </c>
      <c r="ES35" t="s">
        <v>522</v>
      </c>
      <c r="ET35">
        <v>80</v>
      </c>
      <c r="EU35" t="s">
        <v>624</v>
      </c>
      <c r="EV35">
        <v>68.066011575839525</v>
      </c>
      <c r="EW35" t="s">
        <v>645</v>
      </c>
      <c r="EX35">
        <v>50</v>
      </c>
      <c r="EY35" t="s">
        <v>592</v>
      </c>
      <c r="EZ35">
        <v>0</v>
      </c>
      <c r="FA35">
        <v>0</v>
      </c>
      <c r="FB35">
        <v>0</v>
      </c>
      <c r="FC35">
        <v>56.11551654394286</v>
      </c>
      <c r="FD35" t="s">
        <v>592</v>
      </c>
      <c r="FE35">
        <v>35</v>
      </c>
      <c r="FF35" t="s">
        <v>689</v>
      </c>
      <c r="FG35">
        <v>50</v>
      </c>
      <c r="FH35" t="s">
        <v>592</v>
      </c>
      <c r="FI35" t="s">
        <v>591</v>
      </c>
      <c r="FJ35" t="s">
        <v>1444</v>
      </c>
      <c r="FK35">
        <v>48.438133515544664</v>
      </c>
      <c r="FL35" t="s">
        <v>2568</v>
      </c>
      <c r="FM35">
        <v>13.443679132072701</v>
      </c>
      <c r="FN35" t="s">
        <v>601</v>
      </c>
      <c r="FO35">
        <v>45.274230451751741</v>
      </c>
      <c r="FP35">
        <v>51.602036579337593</v>
      </c>
      <c r="FQ35">
        <v>0.1278712254040999</v>
      </c>
      <c r="FR35" t="s">
        <v>2566</v>
      </c>
      <c r="FS35" t="s">
        <v>2570</v>
      </c>
      <c r="FT35">
        <v>40</v>
      </c>
      <c r="FU35">
        <v>1</v>
      </c>
      <c r="FV35">
        <v>15.665895645750039</v>
      </c>
      <c r="FW35" t="s">
        <v>591</v>
      </c>
      <c r="FX35" t="s">
        <v>595</v>
      </c>
      <c r="FY35">
        <v>48.378500000000003</v>
      </c>
      <c r="FZ35">
        <v>54.694000000000003</v>
      </c>
      <c r="GA35">
        <v>42.805999999999997</v>
      </c>
      <c r="GB35" t="s">
        <v>2572</v>
      </c>
      <c r="GC35" t="b">
        <v>0</v>
      </c>
      <c r="GD35">
        <v>48.378500000000003</v>
      </c>
      <c r="GE35">
        <v>42.805999999999997</v>
      </c>
      <c r="GH35">
        <v>48.378500000000003</v>
      </c>
      <c r="GI35">
        <v>13.58351491455802</v>
      </c>
      <c r="GJ35">
        <v>65</v>
      </c>
      <c r="GK35" t="s">
        <v>2575</v>
      </c>
      <c r="GL35">
        <v>100</v>
      </c>
      <c r="GM35" t="s">
        <v>624</v>
      </c>
      <c r="GN35" t="s">
        <v>1444</v>
      </c>
      <c r="GO35">
        <v>20</v>
      </c>
      <c r="GP35">
        <v>45</v>
      </c>
      <c r="GQ35">
        <v>74.260997559356582</v>
      </c>
      <c r="GR35">
        <v>90</v>
      </c>
      <c r="GS35">
        <v>100</v>
      </c>
      <c r="GT35">
        <v>55</v>
      </c>
      <c r="GU35">
        <v>100</v>
      </c>
      <c r="GV35">
        <v>85.826099755935658</v>
      </c>
      <c r="GW35">
        <v>85.278299267806972</v>
      </c>
      <c r="GX35">
        <v>102.49</v>
      </c>
      <c r="GY35">
        <v>75.900000000000006</v>
      </c>
      <c r="GZ35">
        <v>61.330439902374273</v>
      </c>
      <c r="HA35">
        <v>68.745829926780701</v>
      </c>
      <c r="HB35">
        <v>68.55913491457747</v>
      </c>
      <c r="HC35">
        <v>65.385000000000005</v>
      </c>
      <c r="HD35">
        <v>67.014134914577483</v>
      </c>
      <c r="HE35">
        <v>63.882829926780687</v>
      </c>
      <c r="HF35">
        <v>85.826099755935658</v>
      </c>
      <c r="HG35">
        <v>45</v>
      </c>
      <c r="HH35">
        <v>63.048299267806968</v>
      </c>
      <c r="HI35">
        <v>30.899896165919021</v>
      </c>
      <c r="HJ35">
        <v>1.46</v>
      </c>
      <c r="HK35">
        <v>100</v>
      </c>
      <c r="HL35" t="s">
        <v>2338</v>
      </c>
      <c r="HM35" t="s">
        <v>2339</v>
      </c>
      <c r="HN35" t="s">
        <v>2578</v>
      </c>
      <c r="HP35">
        <v>78.55913491457747</v>
      </c>
      <c r="HQ35">
        <v>10</v>
      </c>
      <c r="HR35">
        <v>0</v>
      </c>
      <c r="HS35">
        <v>78.55913491457747</v>
      </c>
      <c r="HT35">
        <v>0</v>
      </c>
      <c r="HV35" t="s">
        <v>2582</v>
      </c>
      <c r="HW35">
        <v>78.55913491457747</v>
      </c>
      <c r="HX35">
        <v>0</v>
      </c>
      <c r="HY35" t="s">
        <v>2583</v>
      </c>
      <c r="HZ35" t="s">
        <v>2599</v>
      </c>
      <c r="IA35">
        <v>81.55913491457747</v>
      </c>
      <c r="IB35">
        <v>3</v>
      </c>
      <c r="IC35" t="s">
        <v>2734</v>
      </c>
      <c r="ID35" t="s">
        <v>2575</v>
      </c>
      <c r="IE35">
        <v>100</v>
      </c>
      <c r="IF35">
        <v>37.743490176500003</v>
      </c>
      <c r="IG35">
        <v>18.55</v>
      </c>
      <c r="IH35">
        <v>100</v>
      </c>
      <c r="II35">
        <v>68.833030449999995</v>
      </c>
      <c r="IJ35">
        <v>39.999999999999993</v>
      </c>
      <c r="IK35" t="s">
        <v>2757</v>
      </c>
      <c r="IL35">
        <v>1</v>
      </c>
      <c r="IM35">
        <v>88.147499999999994</v>
      </c>
      <c r="IN35">
        <v>75</v>
      </c>
      <c r="IO35">
        <v>88</v>
      </c>
      <c r="IP35">
        <v>43</v>
      </c>
      <c r="IQ35">
        <v>80</v>
      </c>
      <c r="IR35">
        <v>65</v>
      </c>
      <c r="IS35">
        <v>85</v>
      </c>
      <c r="IT35">
        <v>55</v>
      </c>
      <c r="IU35">
        <v>1</v>
      </c>
      <c r="IV35" t="s">
        <v>2562</v>
      </c>
      <c r="IW35" t="s">
        <v>2759</v>
      </c>
      <c r="IX35" t="s">
        <v>2760</v>
      </c>
      <c r="IY35">
        <v>0.8</v>
      </c>
      <c r="IZ35" t="s">
        <v>2536</v>
      </c>
      <c r="JA35">
        <v>56.18</v>
      </c>
      <c r="JB35">
        <v>30.88</v>
      </c>
      <c r="JC35">
        <v>36.275867158390497</v>
      </c>
      <c r="JD35">
        <v>0</v>
      </c>
      <c r="JE35">
        <v>49.988183597923239</v>
      </c>
      <c r="JF35">
        <v>88.147499999999994</v>
      </c>
      <c r="JG35">
        <v>65</v>
      </c>
      <c r="JH35">
        <v>65</v>
      </c>
      <c r="JI35">
        <v>70</v>
      </c>
      <c r="JJ35" t="s">
        <v>2762</v>
      </c>
      <c r="JK35" t="s">
        <v>2764</v>
      </c>
      <c r="JL35" t="s">
        <v>2762</v>
      </c>
      <c r="JM35" t="s">
        <v>33</v>
      </c>
      <c r="JN35" t="s">
        <v>33</v>
      </c>
      <c r="JO35">
        <v>-30.81564473807747</v>
      </c>
      <c r="JP35">
        <v>12.244693421423239</v>
      </c>
      <c r="JQ35">
        <v>20.011816402076761</v>
      </c>
      <c r="JR35">
        <v>50.404009823499997</v>
      </c>
      <c r="JS35" t="b">
        <v>1</v>
      </c>
      <c r="JT35" t="s">
        <v>1161</v>
      </c>
      <c r="JU35" s="16" t="s">
        <v>2805</v>
      </c>
      <c r="JV35" t="s">
        <v>2999</v>
      </c>
      <c r="JW35">
        <v>24374</v>
      </c>
      <c r="JX35" t="s">
        <v>3160</v>
      </c>
      <c r="JY35">
        <v>113939013632</v>
      </c>
      <c r="JZ35">
        <v>1937791731</v>
      </c>
      <c r="KA35">
        <v>1841836127</v>
      </c>
      <c r="KB35">
        <v>0</v>
      </c>
      <c r="KC35">
        <v>11396984</v>
      </c>
      <c r="KD35">
        <v>10.610669</v>
      </c>
      <c r="KE35">
        <v>3.0188017</v>
      </c>
      <c r="KF35">
        <v>0</v>
      </c>
      <c r="KG35">
        <v>0</v>
      </c>
      <c r="KH35">
        <v>3.2290000000000001</v>
      </c>
      <c r="KI35">
        <v>0.89400000000000002</v>
      </c>
      <c r="KJ35">
        <v>0</v>
      </c>
      <c r="KK35">
        <v>16.995999999999999</v>
      </c>
      <c r="KL35">
        <v>11.816000000000001</v>
      </c>
      <c r="KM35">
        <v>0</v>
      </c>
      <c r="KN35">
        <v>0</v>
      </c>
      <c r="KO35">
        <v>-47.8</v>
      </c>
      <c r="KP35">
        <v>0</v>
      </c>
      <c r="KQ35">
        <v>0</v>
      </c>
      <c r="KR35">
        <v>23737999360</v>
      </c>
      <c r="KS35">
        <v>29616699392</v>
      </c>
      <c r="KT35">
        <v>-29685245952</v>
      </c>
      <c r="KU35">
        <v>0</v>
      </c>
      <c r="KV35">
        <v>2.14</v>
      </c>
      <c r="KW35">
        <v>0</v>
      </c>
      <c r="KX35">
        <v>32.728000000000002</v>
      </c>
      <c r="KY35">
        <v>18.228999999999999</v>
      </c>
      <c r="KZ35">
        <v>12.286</v>
      </c>
      <c r="LA35">
        <v>3.3079999999999998</v>
      </c>
      <c r="LB35">
        <v>26.922000000000001</v>
      </c>
      <c r="LC35">
        <v>5.227881038719687</v>
      </c>
      <c r="LD35">
        <v>25.600001743861601</v>
      </c>
      <c r="LE35">
        <v>23.594246276380058</v>
      </c>
      <c r="LF35">
        <v>63.834225590316997</v>
      </c>
      <c r="LG35">
        <v>80</v>
      </c>
      <c r="LH35">
        <v>100</v>
      </c>
      <c r="LI35">
        <v>100</v>
      </c>
      <c r="LL35">
        <v>0</v>
      </c>
      <c r="LM35">
        <v>0</v>
      </c>
      <c r="LO35">
        <v>35</v>
      </c>
      <c r="LP35">
        <v>32</v>
      </c>
      <c r="LQ35">
        <v>50</v>
      </c>
      <c r="LR35" t="s">
        <v>2565</v>
      </c>
      <c r="LV35">
        <v>30.899896165919021</v>
      </c>
      <c r="LW35" t="s">
        <v>34</v>
      </c>
    </row>
    <row r="36" spans="1:335" x14ac:dyDescent="0.3">
      <c r="A36" t="s">
        <v>113</v>
      </c>
      <c r="B36" t="s">
        <v>156</v>
      </c>
      <c r="C36" t="s">
        <v>1162</v>
      </c>
      <c r="D36" t="s">
        <v>1227</v>
      </c>
      <c r="E36" t="s">
        <v>63</v>
      </c>
      <c r="F36" t="s">
        <v>1233</v>
      </c>
      <c r="G36">
        <v>74.349999999999994</v>
      </c>
      <c r="H36">
        <v>654014021632</v>
      </c>
      <c r="I36">
        <v>9.3053819999999998</v>
      </c>
      <c r="J36">
        <v>2.0139773000000001</v>
      </c>
      <c r="K36">
        <v>23.085000000000001</v>
      </c>
      <c r="L36">
        <v>10</v>
      </c>
      <c r="M36">
        <v>29.7</v>
      </c>
      <c r="N36">
        <v>0</v>
      </c>
      <c r="O36">
        <v>50</v>
      </c>
      <c r="P36">
        <v>100</v>
      </c>
      <c r="Q36" t="s">
        <v>1288</v>
      </c>
      <c r="R36" t="s">
        <v>1325</v>
      </c>
      <c r="S36">
        <v>100</v>
      </c>
      <c r="T36" t="s">
        <v>1444</v>
      </c>
      <c r="U36" t="s">
        <v>113</v>
      </c>
      <c r="V36">
        <v>90</v>
      </c>
      <c r="W36" t="s">
        <v>1445</v>
      </c>
      <c r="X36" t="s">
        <v>1447</v>
      </c>
      <c r="Y36">
        <v>74.349998474121094</v>
      </c>
      <c r="Z36">
        <v>8.0761283960639751E-2</v>
      </c>
      <c r="AA36">
        <v>-0.14773114652710809</v>
      </c>
      <c r="AB36">
        <v>-3.92815730650331</v>
      </c>
      <c r="AC36">
        <v>-2.0292540886980182</v>
      </c>
      <c r="AD36">
        <v>-3.0765227982244459</v>
      </c>
      <c r="AE36">
        <v>2.1291145019064039</v>
      </c>
      <c r="AF36">
        <v>3.2025737057758059</v>
      </c>
      <c r="AG36">
        <v>3.4114826291653002</v>
      </c>
      <c r="AH36">
        <v>5.3287018662390251</v>
      </c>
      <c r="AI36">
        <v>1.8613357366475229</v>
      </c>
      <c r="AJ36">
        <v>32.968751676380244</v>
      </c>
      <c r="AK36">
        <v>50.560655645908909</v>
      </c>
      <c r="AL36">
        <v>36.272511692549031</v>
      </c>
      <c r="AM36">
        <v>-0.43380895455642587</v>
      </c>
      <c r="AN36">
        <v>-0.2355725990638339</v>
      </c>
      <c r="AO36">
        <v>-0.198236355492592</v>
      </c>
      <c r="AP36" t="s">
        <v>1449</v>
      </c>
      <c r="AQ36">
        <v>73.47799987792969</v>
      </c>
      <c r="AR36">
        <v>74.592000579833979</v>
      </c>
      <c r="AS36">
        <v>74.948500061035162</v>
      </c>
      <c r="AT36">
        <v>73.997116921688487</v>
      </c>
      <c r="AU36">
        <v>74.340226646963018</v>
      </c>
      <c r="AV36">
        <v>74.769067721986175</v>
      </c>
      <c r="AW36">
        <v>24.06250856816564</v>
      </c>
      <c r="AX36">
        <v>16.11418523464426</v>
      </c>
      <c r="AY36" t="s">
        <v>1457</v>
      </c>
      <c r="AZ36">
        <v>0</v>
      </c>
      <c r="BA36" t="s">
        <v>1561</v>
      </c>
      <c r="BB36" t="s">
        <v>1565</v>
      </c>
      <c r="BC36">
        <v>7153370</v>
      </c>
      <c r="BD36">
        <v>15701449.9</v>
      </c>
      <c r="BE36">
        <v>0.45558658885381031</v>
      </c>
      <c r="BF36" t="s">
        <v>1567</v>
      </c>
      <c r="BG36">
        <v>-0.121262968881056</v>
      </c>
      <c r="BH36" t="s">
        <v>1602</v>
      </c>
      <c r="BI36" t="s">
        <v>1788</v>
      </c>
      <c r="BJ36" t="s">
        <v>1979</v>
      </c>
      <c r="BK36" t="s">
        <v>1457</v>
      </c>
      <c r="BL36">
        <v>1.1426966582505751</v>
      </c>
      <c r="BM36">
        <v>-2.8739444675779162</v>
      </c>
      <c r="BN36">
        <v>-1.89999000397324</v>
      </c>
      <c r="BO36" t="s">
        <v>2295</v>
      </c>
      <c r="BP36" t="s">
        <v>1457</v>
      </c>
      <c r="BQ36" t="s">
        <v>1457</v>
      </c>
      <c r="BR36">
        <v>0</v>
      </c>
      <c r="BS36">
        <v>54.302585085474327</v>
      </c>
      <c r="BT36" t="s">
        <v>171</v>
      </c>
      <c r="BU36" t="s">
        <v>1444</v>
      </c>
      <c r="BV36">
        <v>50.6</v>
      </c>
      <c r="BW36" t="s">
        <v>589</v>
      </c>
      <c r="BX36" t="s">
        <v>590</v>
      </c>
      <c r="BY36" t="s">
        <v>591</v>
      </c>
      <c r="BZ36" t="s">
        <v>589</v>
      </c>
      <c r="CA36">
        <v>42</v>
      </c>
      <c r="CB36">
        <v>72.64</v>
      </c>
      <c r="CC36">
        <v>76.459999999999994</v>
      </c>
      <c r="CD36" t="s">
        <v>522</v>
      </c>
      <c r="CE36" t="s">
        <v>1444</v>
      </c>
      <c r="CF36" t="s">
        <v>592</v>
      </c>
      <c r="CG36" t="s">
        <v>592</v>
      </c>
      <c r="CH36" t="s">
        <v>591</v>
      </c>
      <c r="CI36">
        <v>60</v>
      </c>
      <c r="CJ36">
        <v>43.725688356559537</v>
      </c>
      <c r="CK36" t="s">
        <v>594</v>
      </c>
      <c r="CL36">
        <v>80</v>
      </c>
      <c r="CM36">
        <v>70</v>
      </c>
      <c r="CN36" t="s">
        <v>592</v>
      </c>
      <c r="CO36" t="s">
        <v>592</v>
      </c>
      <c r="CP36" t="s">
        <v>601</v>
      </c>
      <c r="CQ36" t="s">
        <v>1444</v>
      </c>
      <c r="CR36" t="s">
        <v>592</v>
      </c>
      <c r="CS36" t="s">
        <v>644</v>
      </c>
      <c r="CT36" t="s">
        <v>592</v>
      </c>
      <c r="CU36" t="s">
        <v>592</v>
      </c>
      <c r="CV36" t="s">
        <v>592</v>
      </c>
      <c r="CW36">
        <v>55</v>
      </c>
      <c r="CX36" t="s">
        <v>666</v>
      </c>
      <c r="CY36">
        <v>0</v>
      </c>
      <c r="CZ36" t="s">
        <v>592</v>
      </c>
      <c r="DA36" t="s">
        <v>1444</v>
      </c>
      <c r="DB36">
        <v>55.12</v>
      </c>
      <c r="DC36" t="s">
        <v>2310</v>
      </c>
      <c r="DD36">
        <v>50.560655645908909</v>
      </c>
      <c r="DE36">
        <v>-0.42734533126419189</v>
      </c>
      <c r="DF36">
        <v>74.948500061035162</v>
      </c>
      <c r="DG36">
        <v>75.639999847412113</v>
      </c>
      <c r="DH36" t="s">
        <v>2335</v>
      </c>
      <c r="DI36" t="s">
        <v>1444</v>
      </c>
      <c r="DJ36">
        <v>0</v>
      </c>
      <c r="DK36">
        <v>69.876310327610369</v>
      </c>
      <c r="DL36" t="s">
        <v>522</v>
      </c>
      <c r="DM36">
        <v>0</v>
      </c>
      <c r="DN36" t="s">
        <v>2337</v>
      </c>
      <c r="DO36" t="s">
        <v>2374</v>
      </c>
      <c r="DP36" t="s">
        <v>1444</v>
      </c>
      <c r="DQ36">
        <v>3</v>
      </c>
      <c r="DR36">
        <v>0.37136828066525862</v>
      </c>
      <c r="DS36">
        <v>0.62863171933474138</v>
      </c>
      <c r="DT36" t="s">
        <v>1451</v>
      </c>
      <c r="DU36">
        <v>0.62863171933474138</v>
      </c>
      <c r="DV36" t="s">
        <v>589</v>
      </c>
      <c r="DW36" t="s">
        <v>2545</v>
      </c>
      <c r="DX36" t="s">
        <v>2551</v>
      </c>
      <c r="DY36" t="s">
        <v>1451</v>
      </c>
      <c r="DZ36">
        <v>0.58883306478769271</v>
      </c>
      <c r="EA36">
        <v>71.17999267578125</v>
      </c>
      <c r="EB36" t="s">
        <v>2537</v>
      </c>
      <c r="EC36" t="s">
        <v>1451</v>
      </c>
      <c r="ED36">
        <v>0.85</v>
      </c>
      <c r="EE36">
        <v>71.879997253417969</v>
      </c>
      <c r="EF36" t="s">
        <v>1444</v>
      </c>
      <c r="EG36" t="s">
        <v>2562</v>
      </c>
      <c r="EH36" t="s">
        <v>2563</v>
      </c>
      <c r="EI36">
        <v>0.36124104749409808</v>
      </c>
      <c r="EJ36">
        <v>0.36124104749409808</v>
      </c>
      <c r="EK36" t="s">
        <v>592</v>
      </c>
      <c r="EL36" t="s">
        <v>624</v>
      </c>
      <c r="EM36" t="s">
        <v>2564</v>
      </c>
      <c r="EN36">
        <v>12.052499771118161</v>
      </c>
      <c r="EO36">
        <v>26248.75</v>
      </c>
      <c r="EP36" t="s">
        <v>1444</v>
      </c>
      <c r="EQ36">
        <v>47.86137259367203</v>
      </c>
      <c r="ER36" t="s">
        <v>592</v>
      </c>
      <c r="ES36" t="s">
        <v>522</v>
      </c>
      <c r="ET36">
        <v>92</v>
      </c>
      <c r="EU36" t="s">
        <v>624</v>
      </c>
      <c r="EV36">
        <v>51.210889700794972</v>
      </c>
      <c r="EW36" t="s">
        <v>592</v>
      </c>
      <c r="EX36">
        <v>50</v>
      </c>
      <c r="EY36" t="s">
        <v>592</v>
      </c>
      <c r="EZ36">
        <v>0</v>
      </c>
      <c r="FA36">
        <v>0</v>
      </c>
      <c r="FB36">
        <v>0</v>
      </c>
      <c r="FC36">
        <v>48.74052841716771</v>
      </c>
      <c r="FD36" t="s">
        <v>592</v>
      </c>
      <c r="FE36">
        <v>35</v>
      </c>
      <c r="FF36" t="s">
        <v>689</v>
      </c>
      <c r="FG36">
        <v>50</v>
      </c>
      <c r="FH36" t="s">
        <v>592</v>
      </c>
      <c r="FI36" t="s">
        <v>591</v>
      </c>
      <c r="FJ36" t="s">
        <v>1444</v>
      </c>
      <c r="FK36">
        <v>72.415632249566912</v>
      </c>
      <c r="FL36" t="s">
        <v>2568</v>
      </c>
      <c r="FM36">
        <v>2.6711998010149949</v>
      </c>
      <c r="FN36" t="s">
        <v>592</v>
      </c>
      <c r="FO36">
        <v>69.753176086355737</v>
      </c>
      <c r="FP36">
        <v>75.078088412778087</v>
      </c>
      <c r="FQ36">
        <v>9.4968015713876364E-2</v>
      </c>
      <c r="FR36" t="s">
        <v>2566</v>
      </c>
      <c r="FS36" t="s">
        <v>2570</v>
      </c>
      <c r="FT36">
        <v>45</v>
      </c>
      <c r="FU36">
        <v>3</v>
      </c>
      <c r="FV36">
        <v>31.968272170611328</v>
      </c>
      <c r="FW36" t="s">
        <v>624</v>
      </c>
      <c r="FX36" t="s">
        <v>595</v>
      </c>
      <c r="FY36">
        <v>69.554000000000002</v>
      </c>
      <c r="FZ36">
        <v>77.236000000000004</v>
      </c>
      <c r="GA36">
        <v>66.548000000000002</v>
      </c>
      <c r="GB36" t="s">
        <v>2572</v>
      </c>
      <c r="GC36" t="b">
        <v>1</v>
      </c>
      <c r="GD36">
        <v>69.554000000000002</v>
      </c>
      <c r="GE36">
        <v>66.548000000000002</v>
      </c>
      <c r="GF36">
        <v>77.236000000000004</v>
      </c>
      <c r="GH36">
        <v>77.236000000000004</v>
      </c>
      <c r="GI36">
        <v>-3.7366014887862011</v>
      </c>
      <c r="GJ36">
        <v>60</v>
      </c>
      <c r="GK36" t="s">
        <v>595</v>
      </c>
      <c r="GL36">
        <v>50</v>
      </c>
      <c r="GM36" t="s">
        <v>591</v>
      </c>
      <c r="GN36" t="s">
        <v>1444</v>
      </c>
      <c r="GO36">
        <v>100</v>
      </c>
      <c r="GP36">
        <v>100</v>
      </c>
      <c r="GQ36">
        <v>54.302585085474327</v>
      </c>
      <c r="GR36">
        <v>42</v>
      </c>
      <c r="GS36">
        <v>70</v>
      </c>
      <c r="GT36">
        <v>55</v>
      </c>
      <c r="GU36">
        <v>18.568414033262929</v>
      </c>
      <c r="GV36">
        <v>48.215520613536867</v>
      </c>
      <c r="GW36">
        <v>45.690775525642287</v>
      </c>
      <c r="GX36">
        <v>55.12</v>
      </c>
      <c r="GY36">
        <v>89.2</v>
      </c>
      <c r="GZ36">
        <v>79.286208245414755</v>
      </c>
      <c r="HA36">
        <v>75.488656184061057</v>
      </c>
      <c r="HB36">
        <v>78.635432214737904</v>
      </c>
      <c r="HC36">
        <v>78.08</v>
      </c>
      <c r="HD36">
        <v>79.17543221473791</v>
      </c>
      <c r="HE36">
        <v>73.844656184061066</v>
      </c>
      <c r="HF36">
        <v>48.215520613536867</v>
      </c>
      <c r="HG36">
        <v>100</v>
      </c>
      <c r="HH36">
        <v>83.050775525642294</v>
      </c>
      <c r="HI36">
        <v>30.454466933664438</v>
      </c>
      <c r="HJ36">
        <v>1.94</v>
      </c>
      <c r="HK36">
        <v>100</v>
      </c>
      <c r="HL36" t="s">
        <v>2338</v>
      </c>
      <c r="HM36" t="s">
        <v>2339</v>
      </c>
      <c r="HN36" t="s">
        <v>2578</v>
      </c>
      <c r="HP36">
        <v>88.635432214737904</v>
      </c>
      <c r="HQ36">
        <v>10</v>
      </c>
      <c r="HR36">
        <v>0</v>
      </c>
      <c r="HS36">
        <v>93.635432214737904</v>
      </c>
      <c r="HT36">
        <v>5</v>
      </c>
      <c r="HU36" t="s">
        <v>2580</v>
      </c>
      <c r="HV36" t="s">
        <v>2582</v>
      </c>
      <c r="HW36">
        <v>93.635432214737904</v>
      </c>
      <c r="HX36">
        <v>0</v>
      </c>
      <c r="HY36" t="s">
        <v>2583</v>
      </c>
      <c r="HZ36" t="s">
        <v>2617</v>
      </c>
      <c r="IA36">
        <v>94.635432214737904</v>
      </c>
      <c r="IB36">
        <v>1</v>
      </c>
      <c r="IC36" t="s">
        <v>2722</v>
      </c>
      <c r="ID36" t="s">
        <v>595</v>
      </c>
      <c r="IE36">
        <v>50</v>
      </c>
      <c r="IF36">
        <v>42.46483240989533</v>
      </c>
      <c r="IG36">
        <v>25.143193439581321</v>
      </c>
      <c r="IH36">
        <v>100</v>
      </c>
      <c r="II36">
        <v>50.89517025</v>
      </c>
      <c r="IJ36">
        <v>39.999999999999993</v>
      </c>
      <c r="IK36" t="s">
        <v>2756</v>
      </c>
      <c r="IL36">
        <v>1</v>
      </c>
      <c r="IM36">
        <v>68.838000000000008</v>
      </c>
      <c r="IN36">
        <v>70</v>
      </c>
      <c r="IO36">
        <v>42</v>
      </c>
      <c r="IP36">
        <v>50</v>
      </c>
      <c r="IQ36">
        <v>90</v>
      </c>
      <c r="IR36">
        <v>68.8</v>
      </c>
      <c r="IS36">
        <v>100</v>
      </c>
      <c r="IT36">
        <v>45</v>
      </c>
      <c r="IU36">
        <v>1</v>
      </c>
      <c r="IV36" t="s">
        <v>2562</v>
      </c>
      <c r="IW36" t="s">
        <v>2759</v>
      </c>
      <c r="IX36" t="s">
        <v>2760</v>
      </c>
      <c r="IY36">
        <v>0.8</v>
      </c>
      <c r="IZ36" t="s">
        <v>2536</v>
      </c>
      <c r="JA36">
        <v>82.83</v>
      </c>
      <c r="JB36">
        <v>59.53</v>
      </c>
      <c r="JC36">
        <v>30.779294015071251</v>
      </c>
      <c r="JD36">
        <v>0</v>
      </c>
      <c r="JE36">
        <v>56.3160123513481</v>
      </c>
      <c r="JF36">
        <v>68.838000000000008</v>
      </c>
      <c r="JG36">
        <v>68.8</v>
      </c>
      <c r="JH36">
        <v>68.8</v>
      </c>
      <c r="JI36">
        <v>73.8</v>
      </c>
      <c r="JJ36" t="s">
        <v>2761</v>
      </c>
      <c r="JK36" t="s">
        <v>2763</v>
      </c>
      <c r="JL36" t="s">
        <v>2761</v>
      </c>
      <c r="JM36" t="s">
        <v>33</v>
      </c>
      <c r="JN36" t="s">
        <v>33</v>
      </c>
      <c r="JO36">
        <v>-36.170599804842567</v>
      </c>
      <c r="JP36">
        <v>13.85117994145277</v>
      </c>
      <c r="JQ36">
        <v>17.483987648651901</v>
      </c>
      <c r="JR36">
        <v>26.373167590104678</v>
      </c>
      <c r="JS36" t="b">
        <v>1</v>
      </c>
      <c r="JT36" t="s">
        <v>1162</v>
      </c>
      <c r="JU36" s="16" t="s">
        <v>2806</v>
      </c>
      <c r="JV36" t="s">
        <v>3000</v>
      </c>
      <c r="JW36">
        <v>5677</v>
      </c>
      <c r="JX36" t="s">
        <v>3160</v>
      </c>
      <c r="JY36">
        <v>584290598912</v>
      </c>
      <c r="JZ36">
        <v>8791817550</v>
      </c>
      <c r="KA36">
        <v>3407613762</v>
      </c>
      <c r="KB36">
        <v>0</v>
      </c>
      <c r="KC36">
        <v>19948401</v>
      </c>
      <c r="KD36">
        <v>2.8829001999999999</v>
      </c>
      <c r="KE36">
        <v>2.4504644999999998</v>
      </c>
      <c r="KF36">
        <v>0</v>
      </c>
      <c r="KG36">
        <v>6.5910000000000002</v>
      </c>
      <c r="KH36">
        <v>2.1890000000000001</v>
      </c>
      <c r="KI36">
        <v>12.795999999999999</v>
      </c>
      <c r="KJ36">
        <v>53.222999999999999</v>
      </c>
      <c r="KK36">
        <v>29.527999999999999</v>
      </c>
      <c r="KL36">
        <v>26.326000000000001</v>
      </c>
      <c r="KM36">
        <v>33.215000000000003</v>
      </c>
      <c r="KN36">
        <v>0</v>
      </c>
      <c r="KO36">
        <v>40.200000000000003</v>
      </c>
      <c r="KP36">
        <v>2.8719999999999999</v>
      </c>
      <c r="KQ36">
        <v>2.202</v>
      </c>
      <c r="KR36">
        <v>105360203776</v>
      </c>
      <c r="KS36">
        <v>36395700224</v>
      </c>
      <c r="KT36">
        <v>29742800896</v>
      </c>
      <c r="KU36">
        <v>-22528536576</v>
      </c>
      <c r="KV36">
        <v>7.99</v>
      </c>
      <c r="KW36">
        <v>25.79</v>
      </c>
      <c r="KX36">
        <v>36.917000000000002</v>
      </c>
      <c r="KY36">
        <v>30.353999999999999</v>
      </c>
      <c r="KZ36">
        <v>11.984</v>
      </c>
      <c r="LA36">
        <v>60.796999999999997</v>
      </c>
      <c r="LB36">
        <v>17.972999999999999</v>
      </c>
      <c r="LC36">
        <v>-3.063883399769745</v>
      </c>
      <c r="LD36">
        <v>5.1924139121382602</v>
      </c>
      <c r="LE36">
        <v>5.8978724588028362</v>
      </c>
      <c r="LF36">
        <v>2.753179562106598</v>
      </c>
      <c r="LG36">
        <v>100</v>
      </c>
      <c r="LH36">
        <v>60</v>
      </c>
      <c r="LI36">
        <v>100</v>
      </c>
      <c r="LJ36" t="s">
        <v>2541</v>
      </c>
      <c r="LK36" t="s">
        <v>1450</v>
      </c>
      <c r="LL36">
        <v>0.85</v>
      </c>
      <c r="LM36">
        <v>74.239997863769531</v>
      </c>
      <c r="LO36">
        <v>3</v>
      </c>
      <c r="LP36">
        <v>88.2</v>
      </c>
      <c r="LQ36">
        <v>17</v>
      </c>
      <c r="LR36" t="s">
        <v>592</v>
      </c>
      <c r="LV36">
        <v>30.454466933664438</v>
      </c>
      <c r="LW36" t="s">
        <v>34</v>
      </c>
    </row>
    <row r="37" spans="1:335" x14ac:dyDescent="0.3">
      <c r="A37" t="s">
        <v>114</v>
      </c>
      <c r="B37" t="s">
        <v>157</v>
      </c>
      <c r="C37" t="s">
        <v>1163</v>
      </c>
      <c r="D37" t="s">
        <v>1227</v>
      </c>
      <c r="E37" t="s">
        <v>35</v>
      </c>
      <c r="F37" t="s">
        <v>1232</v>
      </c>
      <c r="G37">
        <v>307.2</v>
      </c>
      <c r="H37">
        <v>1951685279744</v>
      </c>
      <c r="I37">
        <v>121.42292999999999</v>
      </c>
      <c r="J37">
        <v>1.4406033</v>
      </c>
      <c r="K37">
        <v>1.1990000000000001</v>
      </c>
      <c r="L37">
        <v>7.7969999999999997</v>
      </c>
      <c r="M37">
        <v>20.7</v>
      </c>
      <c r="N37">
        <v>0</v>
      </c>
      <c r="O37">
        <v>16</v>
      </c>
      <c r="P37">
        <v>62</v>
      </c>
      <c r="Q37" t="s">
        <v>1290</v>
      </c>
      <c r="R37" t="s">
        <v>1326</v>
      </c>
      <c r="S37">
        <v>100</v>
      </c>
      <c r="T37" t="s">
        <v>1444</v>
      </c>
      <c r="U37" t="s">
        <v>114</v>
      </c>
      <c r="V37">
        <v>90</v>
      </c>
      <c r="W37" t="s">
        <v>1446</v>
      </c>
      <c r="X37" t="s">
        <v>1447</v>
      </c>
      <c r="Y37">
        <v>307.20001220703119</v>
      </c>
      <c r="Z37">
        <v>-0.25973629641842239</v>
      </c>
      <c r="AA37">
        <v>-0.37295082656761958</v>
      </c>
      <c r="AB37">
        <v>-1.1264885299289371</v>
      </c>
      <c r="AC37">
        <v>-0.8232406111279289</v>
      </c>
      <c r="AD37">
        <v>0.52356219619107414</v>
      </c>
      <c r="AE37">
        <v>-2.181173651391199</v>
      </c>
      <c r="AF37">
        <v>3.4973426214329408</v>
      </c>
      <c r="AG37">
        <v>4.4739260968658368</v>
      </c>
      <c r="AH37">
        <v>5.3802181076845734</v>
      </c>
      <c r="AI37">
        <v>1.7299177350169299</v>
      </c>
      <c r="AJ37">
        <v>58.672413815637277</v>
      </c>
      <c r="AK37">
        <v>58.333365524896323</v>
      </c>
      <c r="AL37">
        <v>52.735232681756742</v>
      </c>
      <c r="AM37">
        <v>-0.62177773237857537</v>
      </c>
      <c r="AN37">
        <v>-0.60530318749709811</v>
      </c>
      <c r="AO37">
        <v>-1.647454488147726E-2</v>
      </c>
      <c r="AP37" t="s">
        <v>1449</v>
      </c>
      <c r="AQ37">
        <v>303.8799987792969</v>
      </c>
      <c r="AR37">
        <v>306.5050018310547</v>
      </c>
      <c r="AS37">
        <v>305.73999938964852</v>
      </c>
      <c r="AT37">
        <v>305.53427821219827</v>
      </c>
      <c r="AU37">
        <v>305.6308373591765</v>
      </c>
      <c r="AV37">
        <v>306.06890498579293</v>
      </c>
      <c r="AW37">
        <v>47.700484920957223</v>
      </c>
      <c r="AX37">
        <v>40.572996297823067</v>
      </c>
      <c r="AY37" t="s">
        <v>1476</v>
      </c>
      <c r="AZ37">
        <v>35</v>
      </c>
      <c r="BA37" t="s">
        <v>1561</v>
      </c>
      <c r="BB37" t="s">
        <v>1565</v>
      </c>
      <c r="BC37">
        <v>3434629</v>
      </c>
      <c r="BD37">
        <v>8286092</v>
      </c>
      <c r="BE37">
        <v>0.41450529393108348</v>
      </c>
      <c r="BF37" t="s">
        <v>1567</v>
      </c>
      <c r="BG37">
        <v>5.6797233185359869E-2</v>
      </c>
      <c r="BH37" t="s">
        <v>1457</v>
      </c>
      <c r="BI37" t="s">
        <v>1789</v>
      </c>
      <c r="BJ37" t="s">
        <v>1980</v>
      </c>
      <c r="BK37" t="s">
        <v>2156</v>
      </c>
      <c r="BL37">
        <v>1.2024459103427529</v>
      </c>
      <c r="BM37">
        <v>-2.4452149376618659</v>
      </c>
      <c r="BN37">
        <v>-0.83924328224150857</v>
      </c>
      <c r="BO37" t="s">
        <v>2295</v>
      </c>
      <c r="BP37" t="s">
        <v>1457</v>
      </c>
      <c r="BQ37" t="s">
        <v>1457</v>
      </c>
      <c r="BR37">
        <v>0</v>
      </c>
      <c r="BS37">
        <v>61.529257320721051</v>
      </c>
      <c r="BT37" t="s">
        <v>2302</v>
      </c>
      <c r="BU37" t="s">
        <v>1444</v>
      </c>
      <c r="BV37">
        <v>58.3</v>
      </c>
      <c r="BW37" t="s">
        <v>589</v>
      </c>
      <c r="BX37" t="s">
        <v>590</v>
      </c>
      <c r="BY37" t="s">
        <v>591</v>
      </c>
      <c r="BZ37" t="s">
        <v>592</v>
      </c>
      <c r="CA37">
        <v>50</v>
      </c>
      <c r="CB37">
        <v>299.5</v>
      </c>
      <c r="CC37">
        <v>314.14</v>
      </c>
      <c r="CD37" t="s">
        <v>522</v>
      </c>
      <c r="CE37" t="s">
        <v>1444</v>
      </c>
      <c r="CF37" t="s">
        <v>592</v>
      </c>
      <c r="CG37" t="s">
        <v>592</v>
      </c>
      <c r="CH37" t="s">
        <v>591</v>
      </c>
      <c r="CI37">
        <v>53.863728215728209</v>
      </c>
      <c r="CJ37">
        <v>55.980537454611138</v>
      </c>
      <c r="CK37" t="s">
        <v>594</v>
      </c>
      <c r="CL37">
        <v>80</v>
      </c>
      <c r="CM37">
        <v>70</v>
      </c>
      <c r="CN37" t="s">
        <v>592</v>
      </c>
      <c r="CO37" t="s">
        <v>592</v>
      </c>
      <c r="CP37" t="s">
        <v>601</v>
      </c>
      <c r="CQ37" t="s">
        <v>1444</v>
      </c>
      <c r="CR37" t="s">
        <v>592</v>
      </c>
      <c r="CS37" t="s">
        <v>592</v>
      </c>
      <c r="CT37" t="s">
        <v>592</v>
      </c>
      <c r="CU37" t="s">
        <v>592</v>
      </c>
      <c r="CV37" t="s">
        <v>592</v>
      </c>
      <c r="CW37">
        <v>47</v>
      </c>
      <c r="CX37" t="s">
        <v>592</v>
      </c>
      <c r="CY37">
        <v>0</v>
      </c>
      <c r="CZ37" t="s">
        <v>592</v>
      </c>
      <c r="DA37" t="s">
        <v>1444</v>
      </c>
      <c r="DB37">
        <v>55.21</v>
      </c>
      <c r="DC37" t="s">
        <v>2310</v>
      </c>
      <c r="DD37">
        <v>58.333365524896323</v>
      </c>
      <c r="DE37">
        <v>-0.62845868718193287</v>
      </c>
      <c r="DF37">
        <v>305.73999938964852</v>
      </c>
      <c r="DG37">
        <v>306.90700073242192</v>
      </c>
      <c r="DH37" t="s">
        <v>2296</v>
      </c>
      <c r="DI37" t="s">
        <v>1444</v>
      </c>
      <c r="DJ37">
        <v>0</v>
      </c>
      <c r="DK37">
        <v>96.771138491913717</v>
      </c>
      <c r="DL37" t="s">
        <v>522</v>
      </c>
      <c r="DM37">
        <v>0</v>
      </c>
      <c r="DN37" t="s">
        <v>2338</v>
      </c>
      <c r="DO37" t="s">
        <v>2375</v>
      </c>
      <c r="DP37" t="s">
        <v>1444</v>
      </c>
      <c r="DQ37">
        <v>1</v>
      </c>
      <c r="DR37">
        <v>0</v>
      </c>
      <c r="DS37">
        <v>1</v>
      </c>
      <c r="DT37" t="s">
        <v>1451</v>
      </c>
      <c r="DU37">
        <v>1</v>
      </c>
      <c r="DV37" t="s">
        <v>589</v>
      </c>
      <c r="DW37" t="s">
        <v>2537</v>
      </c>
      <c r="DX37" t="s">
        <v>2537</v>
      </c>
      <c r="DY37" t="s">
        <v>1451</v>
      </c>
      <c r="DZ37">
        <v>0.85</v>
      </c>
      <c r="EA37">
        <v>307.91986083984381</v>
      </c>
      <c r="ED37">
        <v>0</v>
      </c>
      <c r="EE37">
        <v>0</v>
      </c>
      <c r="EF37" t="s">
        <v>1444</v>
      </c>
      <c r="EG37" t="s">
        <v>2562</v>
      </c>
      <c r="EH37" t="s">
        <v>2563</v>
      </c>
      <c r="EI37">
        <v>0.36124104749409808</v>
      </c>
      <c r="EJ37">
        <v>0.36124104749409808</v>
      </c>
      <c r="EK37" t="s">
        <v>592</v>
      </c>
      <c r="EL37" t="s">
        <v>624</v>
      </c>
      <c r="EM37" t="s">
        <v>2564</v>
      </c>
      <c r="EN37">
        <v>12.052499771118161</v>
      </c>
      <c r="EO37">
        <v>26248.75</v>
      </c>
      <c r="EP37" t="s">
        <v>1444</v>
      </c>
      <c r="EQ37">
        <v>51.145424613533848</v>
      </c>
      <c r="ER37" t="s">
        <v>592</v>
      </c>
      <c r="ES37" t="s">
        <v>522</v>
      </c>
      <c r="ET37">
        <v>92</v>
      </c>
      <c r="EU37" t="s">
        <v>624</v>
      </c>
      <c r="EV37">
        <v>60.171783263466928</v>
      </c>
      <c r="EW37" t="s">
        <v>592</v>
      </c>
      <c r="EX37">
        <v>50</v>
      </c>
      <c r="EY37" t="s">
        <v>592</v>
      </c>
      <c r="EZ37">
        <v>0</v>
      </c>
      <c r="FA37">
        <v>0</v>
      </c>
      <c r="FB37">
        <v>0</v>
      </c>
      <c r="FC37">
        <v>51.719448172468837</v>
      </c>
      <c r="FD37" t="s">
        <v>592</v>
      </c>
      <c r="FE37">
        <v>35</v>
      </c>
      <c r="FF37" t="s">
        <v>689</v>
      </c>
      <c r="FG37">
        <v>50</v>
      </c>
      <c r="FH37" t="s">
        <v>592</v>
      </c>
      <c r="FI37" t="s">
        <v>591</v>
      </c>
      <c r="FJ37" t="s">
        <v>1444</v>
      </c>
      <c r="FK37">
        <v>311.35210457105171</v>
      </c>
      <c r="FL37" t="s">
        <v>2567</v>
      </c>
      <c r="FM37">
        <v>-1.3335681060324689</v>
      </c>
      <c r="FN37" t="s">
        <v>592</v>
      </c>
      <c r="FO37">
        <v>300.79649267663041</v>
      </c>
      <c r="FP37">
        <v>321.9077164654729</v>
      </c>
      <c r="FQ37">
        <v>0.19901761429382689</v>
      </c>
      <c r="FR37" t="s">
        <v>624</v>
      </c>
      <c r="FS37" t="s">
        <v>644</v>
      </c>
      <c r="FT37">
        <v>50</v>
      </c>
      <c r="FU37">
        <v>0</v>
      </c>
      <c r="FV37">
        <v>0</v>
      </c>
      <c r="FW37" t="s">
        <v>591</v>
      </c>
      <c r="FX37" t="s">
        <v>595</v>
      </c>
      <c r="FY37">
        <v>327.67649999999998</v>
      </c>
      <c r="FZ37">
        <v>329.16199999999998</v>
      </c>
      <c r="GA37">
        <v>293.517</v>
      </c>
      <c r="GB37" t="s">
        <v>2572</v>
      </c>
      <c r="GC37" t="b">
        <v>1</v>
      </c>
      <c r="GD37">
        <v>293.517</v>
      </c>
      <c r="GF37">
        <v>327.67649999999998</v>
      </c>
      <c r="GG37">
        <v>329.16199999999998</v>
      </c>
      <c r="GH37">
        <v>293.517</v>
      </c>
      <c r="GI37">
        <v>4.6617443647322832</v>
      </c>
      <c r="GJ37">
        <v>63</v>
      </c>
      <c r="GK37" t="s">
        <v>595</v>
      </c>
      <c r="GL37">
        <v>50</v>
      </c>
      <c r="GM37" t="s">
        <v>591</v>
      </c>
      <c r="GN37" t="s">
        <v>1444</v>
      </c>
      <c r="GO37">
        <v>100</v>
      </c>
      <c r="GP37">
        <v>62</v>
      </c>
      <c r="GQ37">
        <v>61.529257320721051</v>
      </c>
      <c r="GR37">
        <v>50</v>
      </c>
      <c r="GS37">
        <v>70</v>
      </c>
      <c r="GT37">
        <v>47</v>
      </c>
      <c r="GU37">
        <v>0</v>
      </c>
      <c r="GV37">
        <v>47.512925732072112</v>
      </c>
      <c r="GW37">
        <v>53.458777196216317</v>
      </c>
      <c r="GX37">
        <v>55.21</v>
      </c>
      <c r="GY37">
        <v>72.900000000000006</v>
      </c>
      <c r="GZ37">
        <v>56.205170292828839</v>
      </c>
      <c r="HA37">
        <v>56.295877719621629</v>
      </c>
      <c r="HB37">
        <v>60.199524006225232</v>
      </c>
      <c r="HC37">
        <v>59.435000000000002</v>
      </c>
      <c r="HD37">
        <v>59.654524006225238</v>
      </c>
      <c r="HE37">
        <v>56.288877719621631</v>
      </c>
      <c r="HF37">
        <v>47.512925732072112</v>
      </c>
      <c r="HG37">
        <v>62</v>
      </c>
      <c r="HH37">
        <v>65.128777196216319</v>
      </c>
      <c r="HI37">
        <v>30.407517090523061</v>
      </c>
      <c r="HJ37">
        <v>2.02</v>
      </c>
      <c r="HK37">
        <v>100</v>
      </c>
      <c r="HL37" t="s">
        <v>2338</v>
      </c>
      <c r="HM37" t="s">
        <v>2339</v>
      </c>
      <c r="HN37" t="s">
        <v>2578</v>
      </c>
      <c r="HP37">
        <v>70.199524006225232</v>
      </c>
      <c r="HQ37">
        <v>10</v>
      </c>
      <c r="HR37">
        <v>0</v>
      </c>
      <c r="HS37">
        <v>72.199524006225232</v>
      </c>
      <c r="HT37">
        <v>2</v>
      </c>
      <c r="HU37" t="s">
        <v>2581</v>
      </c>
      <c r="HV37" t="s">
        <v>2582</v>
      </c>
      <c r="HW37">
        <v>72.199524006225232</v>
      </c>
      <c r="HX37">
        <v>0</v>
      </c>
      <c r="HY37" t="s">
        <v>2583</v>
      </c>
      <c r="HZ37" t="s">
        <v>2618</v>
      </c>
      <c r="IA37">
        <v>73.499524006225229</v>
      </c>
      <c r="IB37">
        <v>1.3</v>
      </c>
      <c r="IC37" t="s">
        <v>2735</v>
      </c>
      <c r="ID37" t="s">
        <v>595</v>
      </c>
      <c r="IE37">
        <v>50</v>
      </c>
      <c r="IF37">
        <v>34.571108169925722</v>
      </c>
      <c r="IG37">
        <v>21.968852479702861</v>
      </c>
      <c r="IH37">
        <v>100</v>
      </c>
      <c r="II37">
        <v>15.394475249999999</v>
      </c>
      <c r="IJ37">
        <v>40</v>
      </c>
      <c r="IK37" t="s">
        <v>2756</v>
      </c>
      <c r="IL37">
        <v>1</v>
      </c>
      <c r="IM37">
        <v>39.9</v>
      </c>
      <c r="IN37">
        <v>15</v>
      </c>
      <c r="IO37">
        <v>50</v>
      </c>
      <c r="IP37">
        <v>50</v>
      </c>
      <c r="IQ37">
        <v>70</v>
      </c>
      <c r="IR37">
        <v>60.5</v>
      </c>
      <c r="IS37">
        <v>85</v>
      </c>
      <c r="IT37">
        <v>45</v>
      </c>
      <c r="IU37">
        <v>1</v>
      </c>
      <c r="IV37" t="s">
        <v>2562</v>
      </c>
      <c r="IW37" t="s">
        <v>2759</v>
      </c>
      <c r="IX37" t="s">
        <v>2760</v>
      </c>
      <c r="IY37">
        <v>0.8</v>
      </c>
      <c r="IZ37" t="s">
        <v>2536</v>
      </c>
      <c r="JA37">
        <v>347.35</v>
      </c>
      <c r="JB37">
        <v>198.65</v>
      </c>
      <c r="JC37">
        <v>30.234062247078839</v>
      </c>
      <c r="JD37">
        <v>0</v>
      </c>
      <c r="JE37">
        <v>45.259632920815569</v>
      </c>
      <c r="JF37">
        <v>39.9</v>
      </c>
      <c r="JG37">
        <v>60.5</v>
      </c>
      <c r="JH37">
        <v>60.5</v>
      </c>
      <c r="JI37">
        <v>65.5</v>
      </c>
      <c r="JJ37" t="s">
        <v>2762</v>
      </c>
      <c r="JK37" t="s">
        <v>2764</v>
      </c>
      <c r="JL37" t="s">
        <v>2762</v>
      </c>
      <c r="JM37" t="s">
        <v>38</v>
      </c>
      <c r="JN37" t="s">
        <v>38</v>
      </c>
      <c r="JO37">
        <v>-25.628415836299521</v>
      </c>
      <c r="JP37">
        <v>10.688524750889851</v>
      </c>
      <c r="JQ37">
        <v>20.240367079184431</v>
      </c>
      <c r="JR37">
        <v>5.3288918300742836</v>
      </c>
      <c r="JS37" t="b">
        <v>1</v>
      </c>
      <c r="JT37" t="s">
        <v>1163</v>
      </c>
      <c r="JU37" s="16" t="s">
        <v>2807</v>
      </c>
      <c r="JV37" t="s">
        <v>3001</v>
      </c>
      <c r="JW37">
        <v>0</v>
      </c>
      <c r="JX37" t="s">
        <v>3160</v>
      </c>
      <c r="JY37">
        <v>2043073527808</v>
      </c>
      <c r="JZ37">
        <v>6353141623</v>
      </c>
      <c r="KA37">
        <v>3262138647</v>
      </c>
      <c r="KB37">
        <v>0</v>
      </c>
      <c r="KC37">
        <v>10064212</v>
      </c>
      <c r="KD37">
        <v>78.769229999999993</v>
      </c>
      <c r="KE37">
        <v>86.268429999999995</v>
      </c>
      <c r="KF37">
        <v>0</v>
      </c>
      <c r="KG37">
        <v>0</v>
      </c>
      <c r="KH37">
        <v>90.308000000000007</v>
      </c>
      <c r="KI37">
        <v>1.0989998999999999</v>
      </c>
      <c r="KJ37">
        <v>100</v>
      </c>
      <c r="KK37">
        <v>65.46600500000001</v>
      </c>
      <c r="KL37">
        <v>72.075000000000003</v>
      </c>
      <c r="KM37">
        <v>0</v>
      </c>
      <c r="KN37">
        <v>0</v>
      </c>
      <c r="KO37">
        <v>0.89999999999999991</v>
      </c>
      <c r="KP37">
        <v>10</v>
      </c>
      <c r="KQ37">
        <v>17.158000000000001</v>
      </c>
      <c r="KR37">
        <v>8100599808</v>
      </c>
      <c r="KS37">
        <v>105062096896</v>
      </c>
      <c r="KT37">
        <v>-134347300864</v>
      </c>
      <c r="KU37">
        <v>0</v>
      </c>
      <c r="KV37">
        <v>2.5299999999999998</v>
      </c>
      <c r="KW37">
        <v>0</v>
      </c>
      <c r="KX37">
        <v>213.244</v>
      </c>
      <c r="KY37">
        <v>3.5070000000000001</v>
      </c>
      <c r="KZ37">
        <v>1.282</v>
      </c>
      <c r="LA37">
        <v>48.303001999999999</v>
      </c>
      <c r="LB37">
        <v>21.254000000000001</v>
      </c>
      <c r="LC37">
        <v>-0.24354602054562791</v>
      </c>
      <c r="LD37">
        <v>-4.1796611482776376</v>
      </c>
      <c r="LE37">
        <v>12.14836967953311</v>
      </c>
      <c r="LF37">
        <v>-6.4520940485278953</v>
      </c>
      <c r="LG37">
        <v>20</v>
      </c>
      <c r="LH37">
        <v>100</v>
      </c>
      <c r="LI37">
        <v>100</v>
      </c>
      <c r="LL37">
        <v>0</v>
      </c>
      <c r="LM37">
        <v>0</v>
      </c>
      <c r="LO37">
        <v>45</v>
      </c>
      <c r="LP37">
        <v>12</v>
      </c>
      <c r="LQ37">
        <v>50</v>
      </c>
      <c r="LR37" t="s">
        <v>2565</v>
      </c>
      <c r="LV37">
        <v>30.407517090523061</v>
      </c>
      <c r="LW37" t="s">
        <v>34</v>
      </c>
    </row>
    <row r="38" spans="1:335" x14ac:dyDescent="0.3">
      <c r="A38" t="s">
        <v>115</v>
      </c>
      <c r="B38" t="s">
        <v>158</v>
      </c>
      <c r="C38" t="s">
        <v>1158</v>
      </c>
      <c r="D38" t="s">
        <v>1227</v>
      </c>
      <c r="E38" t="s">
        <v>35</v>
      </c>
      <c r="F38" t="s">
        <v>1230</v>
      </c>
      <c r="G38">
        <v>80.319999999999993</v>
      </c>
      <c r="H38">
        <v>690197102592</v>
      </c>
      <c r="I38">
        <v>43.890709999999999</v>
      </c>
      <c r="J38">
        <v>1.7144443</v>
      </c>
      <c r="K38">
        <v>3.4409999999999998</v>
      </c>
      <c r="L38">
        <v>0</v>
      </c>
      <c r="M38">
        <v>16.100000000000001</v>
      </c>
      <c r="N38">
        <v>0</v>
      </c>
      <c r="O38">
        <v>31</v>
      </c>
      <c r="P38">
        <v>62</v>
      </c>
      <c r="Q38" t="s">
        <v>1290</v>
      </c>
      <c r="R38" t="s">
        <v>1327</v>
      </c>
      <c r="S38">
        <v>100</v>
      </c>
      <c r="T38" t="s">
        <v>1444</v>
      </c>
      <c r="U38" t="s">
        <v>115</v>
      </c>
      <c r="V38">
        <v>90</v>
      </c>
      <c r="W38" t="s">
        <v>1445</v>
      </c>
      <c r="X38" t="s">
        <v>1447</v>
      </c>
      <c r="Y38">
        <v>80.319999694824219</v>
      </c>
      <c r="Z38">
        <v>-6.2216063268627497E-2</v>
      </c>
      <c r="AA38">
        <v>1.7610533184772901</v>
      </c>
      <c r="AB38">
        <v>0.39999961853027788</v>
      </c>
      <c r="AC38">
        <v>1.7610533184772901</v>
      </c>
      <c r="AD38">
        <v>10.072630329127289</v>
      </c>
      <c r="AE38">
        <v>15.584979369673</v>
      </c>
      <c r="AF38">
        <v>2.4871992538867471</v>
      </c>
      <c r="AG38">
        <v>3.1128141287741831</v>
      </c>
      <c r="AH38">
        <v>5.7040230805724148</v>
      </c>
      <c r="AI38">
        <v>1.9955102344938871</v>
      </c>
      <c r="AJ38">
        <v>54.23079518878361</v>
      </c>
      <c r="AK38">
        <v>44.102560892301987</v>
      </c>
      <c r="AL38">
        <v>52.287569749061277</v>
      </c>
      <c r="AM38">
        <v>0.78350865236058098</v>
      </c>
      <c r="AN38">
        <v>1.141646298025035</v>
      </c>
      <c r="AO38">
        <v>-0.35813764566445377</v>
      </c>
      <c r="AP38" t="s">
        <v>1449</v>
      </c>
      <c r="AQ38">
        <v>79.268000793457034</v>
      </c>
      <c r="AR38">
        <v>79.643000793457034</v>
      </c>
      <c r="AS38">
        <v>80.388500213623047</v>
      </c>
      <c r="AT38">
        <v>79.755904123740933</v>
      </c>
      <c r="AU38">
        <v>79.719943388292535</v>
      </c>
      <c r="AV38">
        <v>79.372859553260184</v>
      </c>
      <c r="AW38">
        <v>49.768952864974402</v>
      </c>
      <c r="AX38">
        <v>33.804653045634602</v>
      </c>
      <c r="AY38" t="s">
        <v>1477</v>
      </c>
      <c r="AZ38">
        <v>35</v>
      </c>
      <c r="BA38" t="s">
        <v>1457</v>
      </c>
      <c r="BB38" t="s">
        <v>1457</v>
      </c>
      <c r="BC38">
        <v>10433328</v>
      </c>
      <c r="BD38">
        <v>20088386.199999999</v>
      </c>
      <c r="BE38">
        <v>0.51937113793640632</v>
      </c>
      <c r="BF38" t="s">
        <v>1567</v>
      </c>
      <c r="BG38">
        <v>-6.0616454387291381E-3</v>
      </c>
      <c r="BH38" t="s">
        <v>1603</v>
      </c>
      <c r="BI38" t="s">
        <v>1790</v>
      </c>
      <c r="BJ38" t="s">
        <v>1981</v>
      </c>
      <c r="BK38" t="s">
        <v>1457</v>
      </c>
      <c r="BL38">
        <v>2.5405308531227129</v>
      </c>
      <c r="BM38">
        <v>-0.13676564706476271</v>
      </c>
      <c r="BN38">
        <v>-1.7732628198232181</v>
      </c>
      <c r="BO38" t="s">
        <v>2295</v>
      </c>
      <c r="BP38" t="s">
        <v>1457</v>
      </c>
      <c r="BQ38" t="s">
        <v>1457</v>
      </c>
      <c r="BR38">
        <v>0</v>
      </c>
      <c r="BS38">
        <v>63.584947986629558</v>
      </c>
      <c r="BT38" t="s">
        <v>2302</v>
      </c>
      <c r="BU38" t="s">
        <v>1444</v>
      </c>
      <c r="BV38">
        <v>44.1</v>
      </c>
      <c r="BW38" t="s">
        <v>589</v>
      </c>
      <c r="BX38" t="s">
        <v>590</v>
      </c>
      <c r="BY38" t="s">
        <v>591</v>
      </c>
      <c r="BZ38" t="s">
        <v>592</v>
      </c>
      <c r="CA38">
        <v>58</v>
      </c>
      <c r="CB38">
        <v>76.900000000000006</v>
      </c>
      <c r="CC38">
        <v>82.11</v>
      </c>
      <c r="CD38" t="s">
        <v>595</v>
      </c>
      <c r="CE38" t="s">
        <v>1444</v>
      </c>
      <c r="CF38" t="s">
        <v>601</v>
      </c>
      <c r="CG38" t="s">
        <v>592</v>
      </c>
      <c r="CH38" t="s">
        <v>591</v>
      </c>
      <c r="CI38">
        <v>72.463489321634341</v>
      </c>
      <c r="CJ38">
        <v>58.52762152556825</v>
      </c>
      <c r="CK38" t="s">
        <v>594</v>
      </c>
      <c r="CL38">
        <v>90</v>
      </c>
      <c r="CM38">
        <v>93.2390467964903</v>
      </c>
      <c r="CN38" t="s">
        <v>601</v>
      </c>
      <c r="CO38" t="s">
        <v>601</v>
      </c>
      <c r="CP38" t="s">
        <v>601</v>
      </c>
      <c r="CQ38" t="s">
        <v>1444</v>
      </c>
      <c r="CR38" t="s">
        <v>592</v>
      </c>
      <c r="CS38" t="s">
        <v>644</v>
      </c>
      <c r="CT38" t="s">
        <v>592</v>
      </c>
      <c r="CU38" t="s">
        <v>592</v>
      </c>
      <c r="CV38" t="s">
        <v>592</v>
      </c>
      <c r="CW38">
        <v>55</v>
      </c>
      <c r="CX38" t="s">
        <v>666</v>
      </c>
      <c r="CY38">
        <v>0</v>
      </c>
      <c r="CZ38" t="s">
        <v>592</v>
      </c>
      <c r="DA38" t="s">
        <v>1444</v>
      </c>
      <c r="DB38">
        <v>82.47</v>
      </c>
      <c r="DC38" t="s">
        <v>2308</v>
      </c>
      <c r="DD38">
        <v>44.102560892301987</v>
      </c>
      <c r="DE38">
        <v>0.78888211293937616</v>
      </c>
      <c r="DF38">
        <v>80.388500213623047</v>
      </c>
      <c r="DG38">
        <v>76.061999359130866</v>
      </c>
      <c r="DH38" t="s">
        <v>2334</v>
      </c>
      <c r="DI38" t="s">
        <v>1444</v>
      </c>
      <c r="DJ38">
        <v>0</v>
      </c>
      <c r="DK38">
        <v>72.236193385735533</v>
      </c>
      <c r="DL38" t="s">
        <v>522</v>
      </c>
      <c r="DM38">
        <v>0</v>
      </c>
      <c r="DN38" t="s">
        <v>2338</v>
      </c>
      <c r="DO38" t="s">
        <v>2376</v>
      </c>
      <c r="DP38" t="s">
        <v>1444</v>
      </c>
      <c r="DQ38">
        <v>2</v>
      </c>
      <c r="DR38">
        <v>1</v>
      </c>
      <c r="DS38">
        <v>0</v>
      </c>
      <c r="DT38" t="s">
        <v>1450</v>
      </c>
      <c r="DU38">
        <v>1</v>
      </c>
      <c r="DV38" t="s">
        <v>601</v>
      </c>
      <c r="DW38" t="s">
        <v>2539</v>
      </c>
      <c r="DX38" t="s">
        <v>2542</v>
      </c>
      <c r="DY38" t="s">
        <v>1450</v>
      </c>
      <c r="DZ38">
        <v>0.58824805015045023</v>
      </c>
      <c r="EA38">
        <v>74.590003967285156</v>
      </c>
      <c r="EB38" t="s">
        <v>2541</v>
      </c>
      <c r="EC38" t="s">
        <v>1450</v>
      </c>
      <c r="ED38">
        <v>0.85</v>
      </c>
      <c r="EE38">
        <v>73.810005187988281</v>
      </c>
      <c r="EF38" t="s">
        <v>1444</v>
      </c>
      <c r="EG38" t="s">
        <v>2562</v>
      </c>
      <c r="EH38" t="s">
        <v>2563</v>
      </c>
      <c r="EI38">
        <v>0.36124104749409808</v>
      </c>
      <c r="EJ38">
        <v>0.36124104749409808</v>
      </c>
      <c r="EK38" t="s">
        <v>592</v>
      </c>
      <c r="EL38" t="s">
        <v>624</v>
      </c>
      <c r="EM38" t="s">
        <v>2564</v>
      </c>
      <c r="EN38">
        <v>12.052499771118161</v>
      </c>
      <c r="EO38">
        <v>26248.75</v>
      </c>
      <c r="EP38" t="s">
        <v>1444</v>
      </c>
      <c r="EQ38">
        <v>53.722985380768293</v>
      </c>
      <c r="ER38" t="s">
        <v>592</v>
      </c>
      <c r="ES38" t="s">
        <v>522</v>
      </c>
      <c r="ET38">
        <v>80</v>
      </c>
      <c r="EU38" t="s">
        <v>624</v>
      </c>
      <c r="EV38">
        <v>74.97968712960251</v>
      </c>
      <c r="EW38" t="s">
        <v>645</v>
      </c>
      <c r="EX38">
        <v>50</v>
      </c>
      <c r="EY38" t="s">
        <v>592</v>
      </c>
      <c r="EZ38">
        <v>0</v>
      </c>
      <c r="FA38">
        <v>0</v>
      </c>
      <c r="FB38">
        <v>0</v>
      </c>
      <c r="FC38">
        <v>42.395396209437678</v>
      </c>
      <c r="FD38" t="s">
        <v>592</v>
      </c>
      <c r="FE38">
        <v>35</v>
      </c>
      <c r="FF38" t="s">
        <v>689</v>
      </c>
      <c r="FG38">
        <v>50</v>
      </c>
      <c r="FH38" t="s">
        <v>592</v>
      </c>
      <c r="FI38" t="s">
        <v>591</v>
      </c>
      <c r="FJ38" t="s">
        <v>1444</v>
      </c>
      <c r="FK38">
        <v>73.689450394318698</v>
      </c>
      <c r="FL38" t="s">
        <v>2568</v>
      </c>
      <c r="FM38">
        <v>8.9979627545393157</v>
      </c>
      <c r="FN38" t="s">
        <v>592</v>
      </c>
      <c r="FO38">
        <v>70.252254507675062</v>
      </c>
      <c r="FP38">
        <v>77.126646280962333</v>
      </c>
      <c r="FQ38">
        <v>3.2128709596827232E-2</v>
      </c>
      <c r="FR38" t="s">
        <v>2566</v>
      </c>
      <c r="FS38" t="s">
        <v>2570</v>
      </c>
      <c r="FT38">
        <v>40</v>
      </c>
      <c r="FU38">
        <v>1</v>
      </c>
      <c r="FV38">
        <v>18.079359112898139</v>
      </c>
      <c r="FW38" t="s">
        <v>591</v>
      </c>
      <c r="FX38" t="s">
        <v>595</v>
      </c>
      <c r="FY38">
        <v>77.186000000000007</v>
      </c>
      <c r="FZ38">
        <v>81.852000000000004</v>
      </c>
      <c r="GA38">
        <v>67.430999999999997</v>
      </c>
      <c r="GB38" t="s">
        <v>2572</v>
      </c>
      <c r="GC38" t="b">
        <v>1</v>
      </c>
      <c r="GD38">
        <v>77.186000000000007</v>
      </c>
      <c r="GE38">
        <v>67.430999999999997</v>
      </c>
      <c r="GF38">
        <v>81.852000000000004</v>
      </c>
      <c r="GH38">
        <v>81.852000000000004</v>
      </c>
      <c r="GI38">
        <v>-1.8716711933438219</v>
      </c>
      <c r="GJ38">
        <v>55</v>
      </c>
      <c r="GK38" t="s">
        <v>595</v>
      </c>
      <c r="GL38">
        <v>0</v>
      </c>
      <c r="GM38" t="s">
        <v>591</v>
      </c>
      <c r="GN38" t="s">
        <v>1444</v>
      </c>
      <c r="GO38">
        <v>100</v>
      </c>
      <c r="GP38">
        <v>62</v>
      </c>
      <c r="GQ38">
        <v>63.584947986629558</v>
      </c>
      <c r="GR38">
        <v>58</v>
      </c>
      <c r="GS38">
        <v>93.2390467964903</v>
      </c>
      <c r="GT38">
        <v>55</v>
      </c>
      <c r="GU38">
        <v>100</v>
      </c>
      <c r="GV38">
        <v>72.071085093890829</v>
      </c>
      <c r="GW38">
        <v>59.67548439598886</v>
      </c>
      <c r="GX38">
        <v>82.47</v>
      </c>
      <c r="GY38">
        <v>74.2</v>
      </c>
      <c r="GZ38">
        <v>66.028434037556337</v>
      </c>
      <c r="HA38">
        <v>69.115325528167247</v>
      </c>
      <c r="HB38">
        <v>69.184879782861785</v>
      </c>
      <c r="HC38">
        <v>62.43</v>
      </c>
      <c r="HD38">
        <v>68.574879782861785</v>
      </c>
      <c r="HE38">
        <v>65.451325528167246</v>
      </c>
      <c r="HF38">
        <v>72.071085093890829</v>
      </c>
      <c r="HG38">
        <v>62</v>
      </c>
      <c r="HH38">
        <v>66.135484395988868</v>
      </c>
      <c r="HI38">
        <v>30.40416646395326</v>
      </c>
      <c r="HJ38">
        <v>2.09</v>
      </c>
      <c r="HK38">
        <v>100</v>
      </c>
      <c r="HL38" t="s">
        <v>2338</v>
      </c>
      <c r="HM38" t="s">
        <v>2339</v>
      </c>
      <c r="HN38" t="s">
        <v>2578</v>
      </c>
      <c r="HP38">
        <v>79.184879782861785</v>
      </c>
      <c r="HQ38">
        <v>10</v>
      </c>
      <c r="HR38">
        <v>0</v>
      </c>
      <c r="HS38">
        <v>81.184879782861785</v>
      </c>
      <c r="HT38">
        <v>2</v>
      </c>
      <c r="HU38" t="s">
        <v>2581</v>
      </c>
      <c r="HV38" t="s">
        <v>2582</v>
      </c>
      <c r="HW38">
        <v>81.184879782861785</v>
      </c>
      <c r="HX38">
        <v>0</v>
      </c>
      <c r="HY38" t="s">
        <v>2583</v>
      </c>
      <c r="HZ38" t="s">
        <v>2619</v>
      </c>
      <c r="IA38">
        <v>81.184879782861785</v>
      </c>
      <c r="IB38">
        <v>0</v>
      </c>
      <c r="IC38" t="s">
        <v>2719</v>
      </c>
      <c r="ID38" t="s">
        <v>595</v>
      </c>
      <c r="IE38">
        <v>0</v>
      </c>
      <c r="IF38">
        <v>43.837148350000007</v>
      </c>
      <c r="IG38">
        <v>27.95</v>
      </c>
      <c r="IH38">
        <v>100</v>
      </c>
      <c r="II38">
        <v>54.248241750000012</v>
      </c>
      <c r="IJ38">
        <v>40</v>
      </c>
      <c r="IK38" t="s">
        <v>2756</v>
      </c>
      <c r="IL38">
        <v>1</v>
      </c>
      <c r="IM38">
        <v>49.35</v>
      </c>
      <c r="IN38">
        <v>45</v>
      </c>
      <c r="IO38">
        <v>40</v>
      </c>
      <c r="IP38">
        <v>50</v>
      </c>
      <c r="IQ38">
        <v>70</v>
      </c>
      <c r="IR38">
        <v>61.8</v>
      </c>
      <c r="IS38">
        <v>85</v>
      </c>
      <c r="IT38">
        <v>50</v>
      </c>
      <c r="IU38">
        <v>1</v>
      </c>
      <c r="IV38" t="s">
        <v>2562</v>
      </c>
      <c r="IW38" t="s">
        <v>2759</v>
      </c>
      <c r="IX38" t="s">
        <v>2760</v>
      </c>
      <c r="IY38">
        <v>0.8</v>
      </c>
      <c r="IZ38" t="s">
        <v>2536</v>
      </c>
      <c r="JA38">
        <v>82.7</v>
      </c>
      <c r="JB38">
        <v>52.46</v>
      </c>
      <c r="JC38">
        <v>29.181534565824531</v>
      </c>
      <c r="JD38">
        <v>0</v>
      </c>
      <c r="JE38">
        <v>54.441467779858542</v>
      </c>
      <c r="JF38">
        <v>49.35</v>
      </c>
      <c r="JG38">
        <v>61.8</v>
      </c>
      <c r="JH38">
        <v>61.8</v>
      </c>
      <c r="JI38">
        <v>66.8</v>
      </c>
      <c r="JJ38" t="s">
        <v>2762</v>
      </c>
      <c r="JK38" t="s">
        <v>2763</v>
      </c>
      <c r="JL38" t="s">
        <v>2762</v>
      </c>
      <c r="JM38" t="s">
        <v>38</v>
      </c>
      <c r="JN38" t="s">
        <v>38</v>
      </c>
      <c r="JO38">
        <v>-25.347731432861782</v>
      </c>
      <c r="JP38">
        <v>10.604319429858529</v>
      </c>
      <c r="JQ38">
        <v>12.358532220141459</v>
      </c>
      <c r="JR38">
        <v>5.5128516499999947</v>
      </c>
      <c r="JS38" t="b">
        <v>1</v>
      </c>
      <c r="JT38" t="s">
        <v>1158</v>
      </c>
      <c r="JU38" s="16" t="s">
        <v>2808</v>
      </c>
      <c r="JV38" t="s">
        <v>3002</v>
      </c>
      <c r="JW38">
        <v>42190</v>
      </c>
      <c r="JX38" t="s">
        <v>3160</v>
      </c>
      <c r="JY38">
        <v>1051559591936</v>
      </c>
      <c r="JZ38">
        <v>8593091375</v>
      </c>
      <c r="KA38">
        <v>4675326343</v>
      </c>
      <c r="KB38">
        <v>0</v>
      </c>
      <c r="KC38">
        <v>25074327</v>
      </c>
      <c r="KD38">
        <v>15.284665</v>
      </c>
      <c r="KE38">
        <v>3.1732616</v>
      </c>
      <c r="KF38">
        <v>0</v>
      </c>
      <c r="KG38">
        <v>0</v>
      </c>
      <c r="KH38">
        <v>4.835</v>
      </c>
      <c r="KI38">
        <v>0.40899999999999997</v>
      </c>
      <c r="KJ38">
        <v>0</v>
      </c>
      <c r="KK38">
        <v>7.6310000000000002</v>
      </c>
      <c r="KL38">
        <v>6.6070000000000002</v>
      </c>
      <c r="KM38">
        <v>0</v>
      </c>
      <c r="KN38">
        <v>0</v>
      </c>
      <c r="KO38">
        <v>64.099999999999994</v>
      </c>
      <c r="KP38">
        <v>0</v>
      </c>
      <c r="KQ38">
        <v>0</v>
      </c>
      <c r="KR38">
        <v>155010203648</v>
      </c>
      <c r="KS38">
        <v>407921590272</v>
      </c>
      <c r="KT38">
        <v>-375927996416</v>
      </c>
      <c r="KU38">
        <v>0</v>
      </c>
      <c r="KV38">
        <v>1.83</v>
      </c>
      <c r="KW38">
        <v>0</v>
      </c>
      <c r="KX38">
        <v>46.848999999999997</v>
      </c>
      <c r="KY38">
        <v>27.867999999999999</v>
      </c>
      <c r="KZ38">
        <v>15.599</v>
      </c>
      <c r="LA38">
        <v>14.743</v>
      </c>
      <c r="LB38">
        <v>40.405000000000001</v>
      </c>
      <c r="LC38">
        <v>1.222433824015104</v>
      </c>
      <c r="LD38">
        <v>14.28571583653034</v>
      </c>
      <c r="LE38">
        <v>20.506786081027759</v>
      </c>
      <c r="LF38">
        <v>25.616352445901001</v>
      </c>
      <c r="LG38">
        <v>40</v>
      </c>
      <c r="LH38">
        <v>100</v>
      </c>
      <c r="LI38">
        <v>100</v>
      </c>
      <c r="LL38">
        <v>0</v>
      </c>
      <c r="LM38">
        <v>0</v>
      </c>
      <c r="LO38">
        <v>34</v>
      </c>
      <c r="LP38">
        <v>34</v>
      </c>
      <c r="LQ38">
        <v>50</v>
      </c>
      <c r="LR38" t="s">
        <v>2565</v>
      </c>
      <c r="LV38">
        <v>30.40416646395326</v>
      </c>
      <c r="LW38" t="s">
        <v>34</v>
      </c>
    </row>
    <row r="39" spans="1:335" x14ac:dyDescent="0.3">
      <c r="A39" t="s">
        <v>116</v>
      </c>
      <c r="B39" t="s">
        <v>159</v>
      </c>
      <c r="C39" t="s">
        <v>1164</v>
      </c>
      <c r="D39" t="s">
        <v>1227</v>
      </c>
      <c r="E39" t="s">
        <v>74</v>
      </c>
      <c r="F39" t="s">
        <v>1238</v>
      </c>
      <c r="G39">
        <v>377.75</v>
      </c>
      <c r="H39">
        <v>2327970578432</v>
      </c>
      <c r="I39">
        <v>7.4595184000000003</v>
      </c>
      <c r="J39">
        <v>2.2080700000000002</v>
      </c>
      <c r="K39">
        <v>30.576000000000001</v>
      </c>
      <c r="L39">
        <v>10</v>
      </c>
      <c r="M39">
        <v>18.5</v>
      </c>
      <c r="N39">
        <v>0</v>
      </c>
      <c r="O39">
        <v>50</v>
      </c>
      <c r="P39">
        <v>90</v>
      </c>
      <c r="Q39" t="s">
        <v>1288</v>
      </c>
      <c r="R39" t="s">
        <v>1328</v>
      </c>
      <c r="S39">
        <v>100</v>
      </c>
      <c r="T39" t="s">
        <v>1444</v>
      </c>
      <c r="U39" t="s">
        <v>116</v>
      </c>
      <c r="V39">
        <v>90</v>
      </c>
      <c r="W39" t="s">
        <v>1445</v>
      </c>
      <c r="X39" t="s">
        <v>1447</v>
      </c>
      <c r="Y39">
        <v>377.75</v>
      </c>
      <c r="Z39">
        <v>0.106000765871106</v>
      </c>
      <c r="AA39">
        <v>-0.5004593512524691</v>
      </c>
      <c r="AB39">
        <v>-1.4222369607041601</v>
      </c>
      <c r="AC39">
        <v>7.3530499634699709E-2</v>
      </c>
      <c r="AD39">
        <v>0.97204907206971392</v>
      </c>
      <c r="AE39">
        <v>2.074481371410775</v>
      </c>
      <c r="AF39">
        <v>2.8911448106996032</v>
      </c>
      <c r="AG39">
        <v>3.3692888377600561</v>
      </c>
      <c r="AH39">
        <v>4.1396895527982789</v>
      </c>
      <c r="AI39">
        <v>1.20031198221493</v>
      </c>
      <c r="AJ39">
        <v>41.581588564008257</v>
      </c>
      <c r="AK39">
        <v>51.937983448193833</v>
      </c>
      <c r="AL39">
        <v>36.40351112015334</v>
      </c>
      <c r="AM39">
        <v>-0.63119773399660062</v>
      </c>
      <c r="AN39">
        <v>0.2248492487750138</v>
      </c>
      <c r="AO39">
        <v>-0.8560469827716144</v>
      </c>
      <c r="AP39" t="s">
        <v>1449</v>
      </c>
      <c r="AQ39">
        <v>375.17999877929691</v>
      </c>
      <c r="AR39">
        <v>379.33500061035159</v>
      </c>
      <c r="AS39">
        <v>379.40736694335942</v>
      </c>
      <c r="AT39">
        <v>376.56904835196838</v>
      </c>
      <c r="AU39">
        <v>377.78784900696883</v>
      </c>
      <c r="AV39">
        <v>378.67930281092958</v>
      </c>
      <c r="AW39">
        <v>27.806072269546931</v>
      </c>
      <c r="AX39">
        <v>19.696453350477981</v>
      </c>
      <c r="AY39" t="s">
        <v>1478</v>
      </c>
      <c r="AZ39">
        <v>20</v>
      </c>
      <c r="BA39" t="s">
        <v>1457</v>
      </c>
      <c r="BB39" t="s">
        <v>1457</v>
      </c>
      <c r="BC39">
        <v>1244068</v>
      </c>
      <c r="BD39">
        <v>4025595.4</v>
      </c>
      <c r="BE39">
        <v>0.30903950257892288</v>
      </c>
      <c r="BF39" t="s">
        <v>1567</v>
      </c>
      <c r="BG39">
        <v>-0.4907309242165242</v>
      </c>
      <c r="BH39" t="s">
        <v>1604</v>
      </c>
      <c r="BI39" t="s">
        <v>1791</v>
      </c>
      <c r="BJ39" t="s">
        <v>1982</v>
      </c>
      <c r="BK39" t="s">
        <v>2157</v>
      </c>
      <c r="BL39">
        <v>-0.1189878880238915</v>
      </c>
      <c r="BM39">
        <v>-2.377571240935616</v>
      </c>
      <c r="BN39">
        <v>-0.1710818935708236</v>
      </c>
      <c r="BO39" t="s">
        <v>2295</v>
      </c>
      <c r="BP39" t="s">
        <v>1457</v>
      </c>
      <c r="BQ39" t="s">
        <v>1457</v>
      </c>
      <c r="BR39">
        <v>0</v>
      </c>
      <c r="BS39">
        <v>58.721783539138933</v>
      </c>
      <c r="BT39" t="s">
        <v>2301</v>
      </c>
      <c r="BU39" t="s">
        <v>1444</v>
      </c>
      <c r="BV39">
        <v>51.9</v>
      </c>
      <c r="BW39" t="s">
        <v>589</v>
      </c>
      <c r="BX39" t="s">
        <v>590</v>
      </c>
      <c r="BY39" t="s">
        <v>591</v>
      </c>
      <c r="BZ39" t="s">
        <v>592</v>
      </c>
      <c r="CA39">
        <v>50</v>
      </c>
      <c r="CB39">
        <v>370.02</v>
      </c>
      <c r="CC39">
        <v>386.48</v>
      </c>
      <c r="CD39" t="s">
        <v>522</v>
      </c>
      <c r="CE39" t="s">
        <v>1444</v>
      </c>
      <c r="CF39" t="s">
        <v>592</v>
      </c>
      <c r="CG39" t="s">
        <v>592</v>
      </c>
      <c r="CH39" t="s">
        <v>591</v>
      </c>
      <c r="CI39">
        <v>45.897034587506631</v>
      </c>
      <c r="CJ39">
        <v>49.535592265331601</v>
      </c>
      <c r="CK39" t="s">
        <v>594</v>
      </c>
      <c r="CL39">
        <v>90</v>
      </c>
      <c r="CM39">
        <v>71.5</v>
      </c>
      <c r="CN39" t="s">
        <v>592</v>
      </c>
      <c r="CO39" t="s">
        <v>592</v>
      </c>
      <c r="CP39" t="s">
        <v>601</v>
      </c>
      <c r="CQ39" t="s">
        <v>1444</v>
      </c>
      <c r="CR39" t="s">
        <v>592</v>
      </c>
      <c r="CS39" t="s">
        <v>678</v>
      </c>
      <c r="CT39" t="s">
        <v>592</v>
      </c>
      <c r="CU39" t="s">
        <v>592</v>
      </c>
      <c r="CV39" t="s">
        <v>592</v>
      </c>
      <c r="CW39">
        <v>47</v>
      </c>
      <c r="CX39" t="s">
        <v>648</v>
      </c>
      <c r="CY39">
        <v>0</v>
      </c>
      <c r="CZ39" t="s">
        <v>592</v>
      </c>
      <c r="DA39" t="s">
        <v>1444</v>
      </c>
      <c r="DB39">
        <v>61.5</v>
      </c>
      <c r="DC39" t="s">
        <v>2308</v>
      </c>
      <c r="DD39">
        <v>51.937983448193833</v>
      </c>
      <c r="DE39">
        <v>-0.62041313111853924</v>
      </c>
      <c r="DF39">
        <v>379.40736694335942</v>
      </c>
      <c r="DG39">
        <v>378.94059509277338</v>
      </c>
      <c r="DH39" t="s">
        <v>2334</v>
      </c>
      <c r="DI39" t="s">
        <v>1444</v>
      </c>
      <c r="DJ39">
        <v>0</v>
      </c>
      <c r="DK39">
        <v>56.471078346940971</v>
      </c>
      <c r="DL39" t="s">
        <v>522</v>
      </c>
      <c r="DM39">
        <v>0</v>
      </c>
      <c r="DN39" t="s">
        <v>2337</v>
      </c>
      <c r="DO39" t="s">
        <v>2377</v>
      </c>
      <c r="DP39" t="s">
        <v>1444</v>
      </c>
      <c r="DQ39">
        <v>1</v>
      </c>
      <c r="DR39">
        <v>1</v>
      </c>
      <c r="DS39">
        <v>0</v>
      </c>
      <c r="DT39" t="s">
        <v>1450</v>
      </c>
      <c r="DU39">
        <v>1</v>
      </c>
      <c r="DV39" t="s">
        <v>601</v>
      </c>
      <c r="DW39" t="s">
        <v>2542</v>
      </c>
      <c r="DX39" t="s">
        <v>2542</v>
      </c>
      <c r="DY39" t="s">
        <v>1450</v>
      </c>
      <c r="DZ39">
        <v>0.72684603509699908</v>
      </c>
      <c r="EA39">
        <v>387.1856689453125</v>
      </c>
      <c r="ED39">
        <v>0</v>
      </c>
      <c r="EE39">
        <v>0</v>
      </c>
      <c r="EF39" t="s">
        <v>1444</v>
      </c>
      <c r="EG39" t="s">
        <v>2562</v>
      </c>
      <c r="EH39" t="s">
        <v>2563</v>
      </c>
      <c r="EI39">
        <v>0.36124104749409808</v>
      </c>
      <c r="EJ39">
        <v>0.36124104749409808</v>
      </c>
      <c r="EK39" t="s">
        <v>592</v>
      </c>
      <c r="EL39" t="s">
        <v>624</v>
      </c>
      <c r="EM39" t="s">
        <v>2564</v>
      </c>
      <c r="EN39">
        <v>12.052499771118161</v>
      </c>
      <c r="EO39">
        <v>26248.75</v>
      </c>
      <c r="EP39" t="s">
        <v>1444</v>
      </c>
      <c r="EQ39">
        <v>47.953101670883584</v>
      </c>
      <c r="ER39" t="s">
        <v>592</v>
      </c>
      <c r="ES39" t="s">
        <v>522</v>
      </c>
      <c r="ET39">
        <v>92</v>
      </c>
      <c r="EU39" t="s">
        <v>624</v>
      </c>
      <c r="EV39">
        <v>53.661801848625842</v>
      </c>
      <c r="EW39" t="s">
        <v>592</v>
      </c>
      <c r="EX39">
        <v>50</v>
      </c>
      <c r="EY39" t="s">
        <v>592</v>
      </c>
      <c r="EZ39">
        <v>0</v>
      </c>
      <c r="FA39">
        <v>0</v>
      </c>
      <c r="FB39">
        <v>0</v>
      </c>
      <c r="FC39">
        <v>45.522805581479147</v>
      </c>
      <c r="FD39" t="s">
        <v>592</v>
      </c>
      <c r="FE39">
        <v>35</v>
      </c>
      <c r="FF39" t="s">
        <v>689</v>
      </c>
      <c r="FG39">
        <v>50</v>
      </c>
      <c r="FH39" t="s">
        <v>592</v>
      </c>
      <c r="FI39" t="s">
        <v>591</v>
      </c>
      <c r="FJ39" t="s">
        <v>1444</v>
      </c>
      <c r="FK39">
        <v>373.25715022516289</v>
      </c>
      <c r="FL39" t="s">
        <v>2568</v>
      </c>
      <c r="FM39">
        <v>1.2036875307349899</v>
      </c>
      <c r="FN39" t="s">
        <v>592</v>
      </c>
      <c r="FO39">
        <v>365.328247844695</v>
      </c>
      <c r="FP39">
        <v>381.18605260563089</v>
      </c>
      <c r="FQ39">
        <v>-0.1085872716601177</v>
      </c>
      <c r="FR39" t="s">
        <v>2566</v>
      </c>
      <c r="FS39" t="s">
        <v>2570</v>
      </c>
      <c r="FT39">
        <v>50</v>
      </c>
      <c r="FU39">
        <v>0</v>
      </c>
      <c r="FV39">
        <v>0</v>
      </c>
      <c r="FW39" t="s">
        <v>591</v>
      </c>
      <c r="FX39" t="s">
        <v>651</v>
      </c>
      <c r="FY39">
        <v>378.38549999999998</v>
      </c>
      <c r="FZ39">
        <v>383.55799999999999</v>
      </c>
      <c r="GA39">
        <v>362.86900000000003</v>
      </c>
      <c r="GB39" t="s">
        <v>2572</v>
      </c>
      <c r="GC39" t="b">
        <v>1</v>
      </c>
      <c r="GD39">
        <v>362.86900000000003</v>
      </c>
      <c r="GF39">
        <v>378.38549999999998</v>
      </c>
      <c r="GG39">
        <v>383.55799999999999</v>
      </c>
      <c r="GH39">
        <v>378.38549999999998</v>
      </c>
      <c r="GI39">
        <v>-0.16795041036191369</v>
      </c>
      <c r="GJ39">
        <v>55</v>
      </c>
      <c r="GK39" t="s">
        <v>595</v>
      </c>
      <c r="GL39">
        <v>0</v>
      </c>
      <c r="GM39" t="s">
        <v>591</v>
      </c>
      <c r="GN39" t="s">
        <v>1444</v>
      </c>
      <c r="GO39">
        <v>100</v>
      </c>
      <c r="GP39">
        <v>90</v>
      </c>
      <c r="GQ39">
        <v>58.721783539138933</v>
      </c>
      <c r="GR39">
        <v>50</v>
      </c>
      <c r="GS39">
        <v>71.5</v>
      </c>
      <c r="GT39">
        <v>47</v>
      </c>
      <c r="GU39">
        <v>100</v>
      </c>
      <c r="GV39">
        <v>62.5621783539139</v>
      </c>
      <c r="GW39">
        <v>52.616535061741672</v>
      </c>
      <c r="GX39">
        <v>61.5</v>
      </c>
      <c r="GY39">
        <v>92.2</v>
      </c>
      <c r="GZ39">
        <v>79.024871341565557</v>
      </c>
      <c r="HA39">
        <v>76.068653506174172</v>
      </c>
      <c r="HB39">
        <v>81.056762423869856</v>
      </c>
      <c r="HC39">
        <v>76.33</v>
      </c>
      <c r="HD39">
        <v>80.946762423869856</v>
      </c>
      <c r="HE39">
        <v>73.498653506174165</v>
      </c>
      <c r="HF39">
        <v>62.5621783539139</v>
      </c>
      <c r="HG39">
        <v>90</v>
      </c>
      <c r="HH39">
        <v>81.276535061741669</v>
      </c>
      <c r="HI39">
        <v>30.163594596656971</v>
      </c>
      <c r="HJ39">
        <v>1.73</v>
      </c>
      <c r="HK39">
        <v>100</v>
      </c>
      <c r="HL39" t="s">
        <v>2338</v>
      </c>
      <c r="HM39" t="s">
        <v>2339</v>
      </c>
      <c r="HN39" t="s">
        <v>2578</v>
      </c>
      <c r="HP39">
        <v>91.056762423869856</v>
      </c>
      <c r="HQ39">
        <v>10</v>
      </c>
      <c r="HR39">
        <v>0</v>
      </c>
      <c r="HS39">
        <v>96.056762423869856</v>
      </c>
      <c r="HT39">
        <v>5</v>
      </c>
      <c r="HU39" t="s">
        <v>2580</v>
      </c>
      <c r="HV39" t="s">
        <v>2582</v>
      </c>
      <c r="HW39">
        <v>96.056762423869856</v>
      </c>
      <c r="HX39">
        <v>0</v>
      </c>
      <c r="HY39" t="s">
        <v>2583</v>
      </c>
      <c r="HZ39" t="s">
        <v>2620</v>
      </c>
      <c r="IA39">
        <v>96.056762423869856</v>
      </c>
      <c r="IB39">
        <v>0</v>
      </c>
      <c r="IC39" t="s">
        <v>2719</v>
      </c>
      <c r="ID39" t="s">
        <v>595</v>
      </c>
      <c r="IE39">
        <v>0</v>
      </c>
      <c r="IF39">
        <v>42.275739513439348</v>
      </c>
      <c r="IG39">
        <v>25.551378053757411</v>
      </c>
      <c r="IH39">
        <v>100</v>
      </c>
      <c r="II39">
        <v>49.439475000000002</v>
      </c>
      <c r="IJ39">
        <v>40</v>
      </c>
      <c r="IK39" t="s">
        <v>2756</v>
      </c>
      <c r="IL39">
        <v>1</v>
      </c>
      <c r="IM39">
        <v>59.85</v>
      </c>
      <c r="IN39">
        <v>60</v>
      </c>
      <c r="IO39">
        <v>50</v>
      </c>
      <c r="IP39">
        <v>50</v>
      </c>
      <c r="IQ39">
        <v>80</v>
      </c>
      <c r="IR39">
        <v>67.2</v>
      </c>
      <c r="IS39">
        <v>95</v>
      </c>
      <c r="IT39">
        <v>50</v>
      </c>
      <c r="IU39">
        <v>1</v>
      </c>
      <c r="IV39" t="s">
        <v>2562</v>
      </c>
      <c r="IW39" t="s">
        <v>2759</v>
      </c>
      <c r="IX39" t="s">
        <v>2760</v>
      </c>
      <c r="IY39">
        <v>0.8</v>
      </c>
      <c r="IZ39" t="s">
        <v>2536</v>
      </c>
      <c r="JA39">
        <v>425.9</v>
      </c>
      <c r="JB39">
        <v>349.25</v>
      </c>
      <c r="JC39">
        <v>19.56153067706331</v>
      </c>
      <c r="JD39">
        <v>0</v>
      </c>
      <c r="JE39">
        <v>56.910046386568503</v>
      </c>
      <c r="JF39">
        <v>59.85</v>
      </c>
      <c r="JG39">
        <v>67.2</v>
      </c>
      <c r="JH39">
        <v>67.2</v>
      </c>
      <c r="JI39">
        <v>72.2</v>
      </c>
      <c r="JJ39" t="s">
        <v>2761</v>
      </c>
      <c r="JK39" t="s">
        <v>2763</v>
      </c>
      <c r="JL39" t="s">
        <v>2761</v>
      </c>
      <c r="JM39" t="s">
        <v>33</v>
      </c>
      <c r="JN39" t="s">
        <v>33</v>
      </c>
      <c r="JO39">
        <v>-38.781022910430508</v>
      </c>
      <c r="JP39">
        <v>14.63430687312915</v>
      </c>
      <c r="JQ39">
        <v>15.289953613431511</v>
      </c>
      <c r="JR39">
        <v>17.57426048656065</v>
      </c>
      <c r="JS39" t="b">
        <v>1</v>
      </c>
      <c r="JT39" t="s">
        <v>1164</v>
      </c>
      <c r="JU39" s="16" t="s">
        <v>2809</v>
      </c>
      <c r="JV39" t="s">
        <v>3003</v>
      </c>
      <c r="JW39">
        <v>220272</v>
      </c>
      <c r="JX39" t="s">
        <v>3160</v>
      </c>
      <c r="JY39">
        <v>2105535627264</v>
      </c>
      <c r="JZ39">
        <v>6162728327</v>
      </c>
      <c r="KA39">
        <v>2534966970</v>
      </c>
      <c r="KB39">
        <v>0</v>
      </c>
      <c r="KC39">
        <v>5686555</v>
      </c>
      <c r="KD39">
        <v>14.854502999999999</v>
      </c>
      <c r="KE39">
        <v>1.7838125</v>
      </c>
      <c r="KF39">
        <v>0</v>
      </c>
      <c r="KG39">
        <v>4.8239999999999998</v>
      </c>
      <c r="KH39">
        <v>1.613</v>
      </c>
      <c r="KI39">
        <v>8.1329999999999991</v>
      </c>
      <c r="KJ39">
        <v>85.484999999999999</v>
      </c>
      <c r="KK39">
        <v>19.155000000000001</v>
      </c>
      <c r="KL39">
        <v>23.913</v>
      </c>
      <c r="KM39">
        <v>33.441000000000003</v>
      </c>
      <c r="KN39">
        <v>0</v>
      </c>
      <c r="KO39">
        <v>-30.8</v>
      </c>
      <c r="KP39">
        <v>1.7709999999999999</v>
      </c>
      <c r="KQ39">
        <v>0.98</v>
      </c>
      <c r="KR39">
        <v>365200211968</v>
      </c>
      <c r="KS39">
        <v>137861693440</v>
      </c>
      <c r="KT39">
        <v>265121906688</v>
      </c>
      <c r="KU39">
        <v>126404362240</v>
      </c>
      <c r="KV39">
        <v>50.64</v>
      </c>
      <c r="KW39">
        <v>25.43</v>
      </c>
      <c r="KX39">
        <v>171.077</v>
      </c>
      <c r="KY39">
        <v>211.745</v>
      </c>
      <c r="KZ39">
        <v>59.296999999999997</v>
      </c>
      <c r="LA39">
        <v>63.137</v>
      </c>
      <c r="LB39">
        <v>25.055</v>
      </c>
      <c r="LC39">
        <v>1.566779348045312</v>
      </c>
      <c r="LD39">
        <v>2.1013400659008781</v>
      </c>
      <c r="LE39">
        <v>4.5787223820801172E-2</v>
      </c>
      <c r="LF39">
        <v>-2.931393630810605</v>
      </c>
      <c r="LG39">
        <v>100</v>
      </c>
      <c r="LH39">
        <v>100</v>
      </c>
      <c r="LI39">
        <v>100</v>
      </c>
      <c r="LL39">
        <v>0</v>
      </c>
      <c r="LM39">
        <v>0</v>
      </c>
      <c r="LO39">
        <v>1</v>
      </c>
      <c r="LP39">
        <v>100</v>
      </c>
      <c r="LQ39">
        <v>9</v>
      </c>
      <c r="LR39" t="s">
        <v>2565</v>
      </c>
      <c r="LV39">
        <v>30.163594596656971</v>
      </c>
      <c r="LW39" t="s">
        <v>34</v>
      </c>
    </row>
    <row r="40" spans="1:335" x14ac:dyDescent="0.3">
      <c r="A40" t="s">
        <v>117</v>
      </c>
      <c r="B40" t="s">
        <v>160</v>
      </c>
      <c r="C40" t="s">
        <v>1149</v>
      </c>
      <c r="D40" t="s">
        <v>1227</v>
      </c>
      <c r="E40" t="s">
        <v>35</v>
      </c>
      <c r="F40" t="s">
        <v>1230</v>
      </c>
      <c r="G40">
        <v>1013.05</v>
      </c>
      <c r="H40">
        <v>15580443705344</v>
      </c>
      <c r="I40">
        <v>23.144848</v>
      </c>
      <c r="J40">
        <v>2.8610845</v>
      </c>
      <c r="K40">
        <v>10.8430006</v>
      </c>
      <c r="L40">
        <v>0</v>
      </c>
      <c r="M40">
        <v>-7.1999999999999993</v>
      </c>
      <c r="N40">
        <v>0</v>
      </c>
      <c r="O40">
        <v>50</v>
      </c>
      <c r="P40">
        <v>73</v>
      </c>
      <c r="Q40" t="s">
        <v>1291</v>
      </c>
      <c r="R40" t="s">
        <v>1313</v>
      </c>
      <c r="S40">
        <v>100</v>
      </c>
      <c r="T40" t="s">
        <v>1444</v>
      </c>
      <c r="U40" t="s">
        <v>117</v>
      </c>
      <c r="V40">
        <v>90</v>
      </c>
      <c r="W40" t="s">
        <v>1445</v>
      </c>
      <c r="X40" t="s">
        <v>1447</v>
      </c>
      <c r="Y40">
        <v>1013.049987792969</v>
      </c>
      <c r="Z40">
        <v>0.91144169303578604</v>
      </c>
      <c r="AA40">
        <v>0.41631682694860389</v>
      </c>
      <c r="AB40">
        <v>2.6757170957943499</v>
      </c>
      <c r="AC40">
        <v>1.4927579035679319</v>
      </c>
      <c r="AD40">
        <v>3.5573716118547209</v>
      </c>
      <c r="AE40">
        <v>7.2578070717806984</v>
      </c>
      <c r="AF40">
        <v>2.4635382947561362</v>
      </c>
      <c r="AG40">
        <v>2.794379756926531</v>
      </c>
      <c r="AH40">
        <v>3.314496187914358</v>
      </c>
      <c r="AI40">
        <v>1.3957192939847789</v>
      </c>
      <c r="AJ40">
        <v>91.238315258080377</v>
      </c>
      <c r="AK40">
        <v>67.20761522224727</v>
      </c>
      <c r="AL40">
        <v>66.912945260807419</v>
      </c>
      <c r="AM40">
        <v>4.6118474130831828</v>
      </c>
      <c r="AN40">
        <v>3.4475943257041548</v>
      </c>
      <c r="AO40">
        <v>1.164253087379028</v>
      </c>
      <c r="AP40" t="s">
        <v>1449</v>
      </c>
      <c r="AQ40">
        <v>1000.790002441406</v>
      </c>
      <c r="AR40">
        <v>998.59999389648442</v>
      </c>
      <c r="AS40">
        <v>992.78750000000002</v>
      </c>
      <c r="AT40">
        <v>1003.228436726938</v>
      </c>
      <c r="AU40">
        <v>999.47198070208594</v>
      </c>
      <c r="AV40">
        <v>995.66781894316898</v>
      </c>
      <c r="AW40">
        <v>70.6411379002123</v>
      </c>
      <c r="AX40">
        <v>63.645571144117582</v>
      </c>
      <c r="AY40" t="s">
        <v>1479</v>
      </c>
      <c r="AZ40">
        <v>20</v>
      </c>
      <c r="BA40" t="s">
        <v>1457</v>
      </c>
      <c r="BB40" t="s">
        <v>1457</v>
      </c>
      <c r="BC40">
        <v>14497119</v>
      </c>
      <c r="BD40">
        <v>20813553.300000001</v>
      </c>
      <c r="BE40">
        <v>0.6965230199304796</v>
      </c>
      <c r="BF40" t="s">
        <v>1567</v>
      </c>
      <c r="BG40">
        <v>-7.9046284887521315E-2</v>
      </c>
      <c r="BH40" t="s">
        <v>1457</v>
      </c>
      <c r="BI40" t="s">
        <v>1792</v>
      </c>
      <c r="BJ40" t="s">
        <v>1983</v>
      </c>
      <c r="BK40" t="s">
        <v>2158</v>
      </c>
      <c r="BL40">
        <v>1.502930733276209</v>
      </c>
      <c r="BM40">
        <v>2.3696455927200821</v>
      </c>
      <c r="BN40">
        <v>2.6081231964321332</v>
      </c>
      <c r="BO40" t="s">
        <v>2296</v>
      </c>
      <c r="BP40" t="s">
        <v>1457</v>
      </c>
      <c r="BQ40" t="s">
        <v>1457</v>
      </c>
      <c r="BR40">
        <v>0</v>
      </c>
      <c r="BS40">
        <v>69.697617467239539</v>
      </c>
      <c r="BT40" t="s">
        <v>2302</v>
      </c>
      <c r="BU40" t="s">
        <v>1444</v>
      </c>
      <c r="BV40">
        <v>67.2</v>
      </c>
      <c r="BW40" t="s">
        <v>601</v>
      </c>
      <c r="BX40" t="s">
        <v>596</v>
      </c>
      <c r="BY40" t="s">
        <v>606</v>
      </c>
      <c r="BZ40" t="s">
        <v>601</v>
      </c>
      <c r="CA40">
        <v>82</v>
      </c>
      <c r="CB40">
        <v>983.38</v>
      </c>
      <c r="CC40">
        <v>1063.7</v>
      </c>
      <c r="CD40" t="s">
        <v>522</v>
      </c>
      <c r="CE40" t="s">
        <v>1444</v>
      </c>
      <c r="CF40" t="s">
        <v>592</v>
      </c>
      <c r="CG40" t="s">
        <v>601</v>
      </c>
      <c r="CH40" t="s">
        <v>606</v>
      </c>
      <c r="CI40">
        <v>49.408108234804537</v>
      </c>
      <c r="CJ40">
        <v>79.499193610717597</v>
      </c>
      <c r="CK40" t="s">
        <v>594</v>
      </c>
      <c r="CL40">
        <v>90</v>
      </c>
      <c r="CM40">
        <v>93.399838722143528</v>
      </c>
      <c r="CN40" t="s">
        <v>592</v>
      </c>
      <c r="CO40" t="s">
        <v>592</v>
      </c>
      <c r="CP40" t="s">
        <v>601</v>
      </c>
      <c r="CQ40" t="s">
        <v>1444</v>
      </c>
      <c r="CR40" t="s">
        <v>689</v>
      </c>
      <c r="CS40" t="s">
        <v>592</v>
      </c>
      <c r="CT40" t="s">
        <v>592</v>
      </c>
      <c r="CU40" t="s">
        <v>592</v>
      </c>
      <c r="CV40" t="s">
        <v>592</v>
      </c>
      <c r="CW40">
        <v>35</v>
      </c>
      <c r="CX40" t="s">
        <v>666</v>
      </c>
      <c r="CY40">
        <v>0</v>
      </c>
      <c r="CZ40" t="s">
        <v>592</v>
      </c>
      <c r="DA40" t="s">
        <v>1444</v>
      </c>
      <c r="DB40">
        <v>96.58</v>
      </c>
      <c r="DC40" t="s">
        <v>2319</v>
      </c>
      <c r="DD40">
        <v>67.20761522224727</v>
      </c>
      <c r="DE40">
        <v>4.6220366789293621</v>
      </c>
      <c r="DF40">
        <v>992.78750000000002</v>
      </c>
      <c r="DG40">
        <v>984.27500122070307</v>
      </c>
      <c r="DH40" t="s">
        <v>2296</v>
      </c>
      <c r="DI40" t="s">
        <v>1444</v>
      </c>
      <c r="DJ40">
        <v>0</v>
      </c>
      <c r="DK40">
        <v>69.301231900277386</v>
      </c>
      <c r="DL40" t="s">
        <v>522</v>
      </c>
      <c r="DM40">
        <v>0</v>
      </c>
      <c r="DN40" t="s">
        <v>2337</v>
      </c>
      <c r="DO40" t="s">
        <v>2378</v>
      </c>
      <c r="DP40" t="s">
        <v>1444</v>
      </c>
      <c r="DQ40">
        <v>1</v>
      </c>
      <c r="DR40">
        <v>1</v>
      </c>
      <c r="DS40">
        <v>0</v>
      </c>
      <c r="DT40" t="s">
        <v>1450</v>
      </c>
      <c r="DU40">
        <v>1</v>
      </c>
      <c r="DV40" t="s">
        <v>601</v>
      </c>
      <c r="DW40" t="s">
        <v>2541</v>
      </c>
      <c r="DX40" t="s">
        <v>2541</v>
      </c>
      <c r="DY40" t="s">
        <v>1450</v>
      </c>
      <c r="DZ40">
        <v>0.85</v>
      </c>
      <c r="EA40">
        <v>1049.529541015625</v>
      </c>
      <c r="ED40">
        <v>0</v>
      </c>
      <c r="EE40">
        <v>0</v>
      </c>
      <c r="EF40" t="s">
        <v>1444</v>
      </c>
      <c r="EG40" t="s">
        <v>2562</v>
      </c>
      <c r="EH40" t="s">
        <v>2563</v>
      </c>
      <c r="EI40">
        <v>0.36124104749409808</v>
      </c>
      <c r="EJ40">
        <v>0.36124104749409808</v>
      </c>
      <c r="EK40" t="s">
        <v>592</v>
      </c>
      <c r="EL40" t="s">
        <v>624</v>
      </c>
      <c r="EM40" t="s">
        <v>2564</v>
      </c>
      <c r="EN40">
        <v>12.052499771118161</v>
      </c>
      <c r="EO40">
        <v>26248.75</v>
      </c>
      <c r="EP40" t="s">
        <v>1444</v>
      </c>
      <c r="EQ40">
        <v>56.360592427189303</v>
      </c>
      <c r="ER40" t="s">
        <v>592</v>
      </c>
      <c r="ES40" t="s">
        <v>522</v>
      </c>
      <c r="ET40">
        <v>80</v>
      </c>
      <c r="EU40" t="s">
        <v>624</v>
      </c>
      <c r="EV40">
        <v>72.550010803015354</v>
      </c>
      <c r="EW40" t="s">
        <v>645</v>
      </c>
      <c r="EX40">
        <v>50</v>
      </c>
      <c r="EY40" t="s">
        <v>592</v>
      </c>
      <c r="EZ40">
        <v>0</v>
      </c>
      <c r="FA40">
        <v>0</v>
      </c>
      <c r="FB40">
        <v>0</v>
      </c>
      <c r="FC40">
        <v>59.227945931423477</v>
      </c>
      <c r="FD40" t="s">
        <v>592</v>
      </c>
      <c r="FE40">
        <v>35</v>
      </c>
      <c r="FF40" t="s">
        <v>689</v>
      </c>
      <c r="FG40">
        <v>50</v>
      </c>
      <c r="FH40" t="s">
        <v>592</v>
      </c>
      <c r="FI40" t="s">
        <v>591</v>
      </c>
      <c r="FJ40" t="s">
        <v>1444</v>
      </c>
      <c r="FK40">
        <v>980.76400080003862</v>
      </c>
      <c r="FL40" t="s">
        <v>2568</v>
      </c>
      <c r="FM40">
        <v>3.2919221103745131</v>
      </c>
      <c r="FN40" t="s">
        <v>592</v>
      </c>
      <c r="FO40">
        <v>963.56771061542474</v>
      </c>
      <c r="FP40">
        <v>997.96029098465249</v>
      </c>
      <c r="FQ40">
        <v>5.0611687581773479E-2</v>
      </c>
      <c r="FR40" t="s">
        <v>2566</v>
      </c>
      <c r="FS40" t="s">
        <v>2570</v>
      </c>
      <c r="FT40">
        <v>50</v>
      </c>
      <c r="FU40">
        <v>0</v>
      </c>
      <c r="FV40">
        <v>0</v>
      </c>
      <c r="FW40" t="s">
        <v>591</v>
      </c>
      <c r="FX40" t="s">
        <v>595</v>
      </c>
      <c r="FY40">
        <v>965.55500000000006</v>
      </c>
      <c r="FZ40">
        <v>1012.36</v>
      </c>
      <c r="GA40">
        <v>947.24</v>
      </c>
      <c r="GB40" t="s">
        <v>2572</v>
      </c>
      <c r="GC40" t="b">
        <v>0</v>
      </c>
      <c r="GD40">
        <v>965.55500000000006</v>
      </c>
      <c r="GE40">
        <v>947.24</v>
      </c>
      <c r="GH40">
        <v>965.55500000000006</v>
      </c>
      <c r="GI40">
        <v>4.9189313703485231</v>
      </c>
      <c r="GJ40">
        <v>50</v>
      </c>
      <c r="GK40" t="s">
        <v>522</v>
      </c>
      <c r="GL40">
        <v>50</v>
      </c>
      <c r="GM40" t="s">
        <v>591</v>
      </c>
      <c r="GN40" t="s">
        <v>1444</v>
      </c>
      <c r="GO40">
        <v>20</v>
      </c>
      <c r="GP40">
        <v>73</v>
      </c>
      <c r="GQ40">
        <v>69.697617467239539</v>
      </c>
      <c r="GR40">
        <v>82</v>
      </c>
      <c r="GS40">
        <v>93.399838722143528</v>
      </c>
      <c r="GT40">
        <v>35</v>
      </c>
      <c r="GU40">
        <v>100</v>
      </c>
      <c r="GV40">
        <v>77.517726265595513</v>
      </c>
      <c r="GW40">
        <v>78.30928524017186</v>
      </c>
      <c r="GX40">
        <v>96.58</v>
      </c>
      <c r="GY40">
        <v>76.5</v>
      </c>
      <c r="GZ40">
        <v>74.807090506238211</v>
      </c>
      <c r="HA40">
        <v>79.071317879678659</v>
      </c>
      <c r="HB40">
        <v>75.631204192958421</v>
      </c>
      <c r="HC40">
        <v>76.674999999999997</v>
      </c>
      <c r="HD40">
        <v>75.456204192958438</v>
      </c>
      <c r="HE40">
        <v>67.280317879678648</v>
      </c>
      <c r="HF40">
        <v>77.517726265595513</v>
      </c>
      <c r="HG40">
        <v>73</v>
      </c>
      <c r="HH40">
        <v>73.05928524017186</v>
      </c>
      <c r="HI40">
        <v>30.09568277596793</v>
      </c>
      <c r="HJ40">
        <v>2.46</v>
      </c>
      <c r="HK40">
        <v>100</v>
      </c>
      <c r="HL40" t="s">
        <v>2338</v>
      </c>
      <c r="HM40" t="s">
        <v>2339</v>
      </c>
      <c r="HN40" t="s">
        <v>2578</v>
      </c>
      <c r="HP40">
        <v>85.631204192958421</v>
      </c>
      <c r="HQ40">
        <v>10</v>
      </c>
      <c r="HR40">
        <v>0</v>
      </c>
      <c r="HS40">
        <v>85.631204192958421</v>
      </c>
      <c r="HT40">
        <v>0</v>
      </c>
      <c r="HV40" t="s">
        <v>2582</v>
      </c>
      <c r="HW40">
        <v>85.631204192958421</v>
      </c>
      <c r="HX40">
        <v>0</v>
      </c>
      <c r="HY40" t="s">
        <v>2583</v>
      </c>
      <c r="HZ40" t="s">
        <v>2621</v>
      </c>
      <c r="IA40">
        <v>85.631204192958421</v>
      </c>
      <c r="IB40">
        <v>0</v>
      </c>
      <c r="IC40" t="s">
        <v>2719</v>
      </c>
      <c r="ID40" t="s">
        <v>522</v>
      </c>
      <c r="IE40">
        <v>50</v>
      </c>
      <c r="IF40">
        <v>36.530427364499999</v>
      </c>
      <c r="IG40">
        <v>16.399999999999999</v>
      </c>
      <c r="IH40">
        <v>100</v>
      </c>
      <c r="II40">
        <v>64.384866849999995</v>
      </c>
      <c r="IJ40">
        <v>39.999999999999993</v>
      </c>
      <c r="IK40" t="s">
        <v>2757</v>
      </c>
      <c r="IL40">
        <v>1</v>
      </c>
      <c r="IM40">
        <v>81.06</v>
      </c>
      <c r="IN40">
        <v>88</v>
      </c>
      <c r="IO40">
        <v>80</v>
      </c>
      <c r="IP40">
        <v>50</v>
      </c>
      <c r="IQ40">
        <v>80</v>
      </c>
      <c r="IR40">
        <v>84.9</v>
      </c>
      <c r="IS40">
        <v>95</v>
      </c>
      <c r="IT40">
        <v>50</v>
      </c>
      <c r="IU40">
        <v>1.2</v>
      </c>
      <c r="IV40" t="s">
        <v>2562</v>
      </c>
      <c r="IW40" t="s">
        <v>2759</v>
      </c>
      <c r="IX40" t="s">
        <v>2760</v>
      </c>
      <c r="IY40">
        <v>0.8</v>
      </c>
      <c r="IZ40" t="s">
        <v>2536</v>
      </c>
      <c r="JA40">
        <v>1020.5</v>
      </c>
      <c r="JB40">
        <v>812.15</v>
      </c>
      <c r="JC40">
        <v>15.897592149828119</v>
      </c>
      <c r="JD40">
        <v>0</v>
      </c>
      <c r="JE40">
        <v>51.260660413037527</v>
      </c>
      <c r="JF40">
        <v>81.06</v>
      </c>
      <c r="JG40">
        <v>84.9</v>
      </c>
      <c r="JH40">
        <v>84.9</v>
      </c>
      <c r="JI40">
        <v>89.9</v>
      </c>
      <c r="JJ40" t="s">
        <v>2761</v>
      </c>
      <c r="JK40" t="s">
        <v>2764</v>
      </c>
      <c r="JL40" t="s">
        <v>2761</v>
      </c>
      <c r="JM40" t="s">
        <v>33</v>
      </c>
      <c r="JN40" t="s">
        <v>33</v>
      </c>
      <c r="JO40">
        <v>-39.100776828458422</v>
      </c>
      <c r="JP40">
        <v>14.73023304853753</v>
      </c>
      <c r="JQ40">
        <v>38.639339586962478</v>
      </c>
      <c r="JR40">
        <v>44.529572635500003</v>
      </c>
      <c r="JS40" t="b">
        <v>1</v>
      </c>
      <c r="JT40" t="s">
        <v>1149</v>
      </c>
      <c r="JU40" s="16" t="s">
        <v>2810</v>
      </c>
      <c r="JV40" t="s">
        <v>3004</v>
      </c>
      <c r="JW40">
        <v>220339</v>
      </c>
      <c r="JX40" t="s">
        <v>3160</v>
      </c>
      <c r="JY40">
        <v>19839315869696</v>
      </c>
      <c r="JZ40">
        <v>15379738823</v>
      </c>
      <c r="KA40">
        <v>15296322599</v>
      </c>
      <c r="KB40">
        <v>0</v>
      </c>
      <c r="KC40">
        <v>19666980</v>
      </c>
      <c r="KD40">
        <v>10.51318</v>
      </c>
      <c r="KE40">
        <v>5.8055760000000003</v>
      </c>
      <c r="KF40">
        <v>0</v>
      </c>
      <c r="KG40">
        <v>0</v>
      </c>
      <c r="KH40">
        <v>7.3929999999999998</v>
      </c>
      <c r="KI40">
        <v>1.653</v>
      </c>
      <c r="KJ40">
        <v>0</v>
      </c>
      <c r="KK40">
        <v>39.472000000000001</v>
      </c>
      <c r="KL40">
        <v>26.962999</v>
      </c>
      <c r="KM40">
        <v>0</v>
      </c>
      <c r="KN40">
        <v>0</v>
      </c>
      <c r="KO40">
        <v>10</v>
      </c>
      <c r="KP40">
        <v>0</v>
      </c>
      <c r="KQ40">
        <v>0</v>
      </c>
      <c r="KR40">
        <v>1770578640896</v>
      </c>
      <c r="KS40">
        <v>5995072323584</v>
      </c>
      <c r="KT40">
        <v>-3204553113600</v>
      </c>
      <c r="KU40">
        <v>0</v>
      </c>
      <c r="KV40">
        <v>43.77</v>
      </c>
      <c r="KW40">
        <v>96.36</v>
      </c>
      <c r="KX40">
        <v>354.07900000000001</v>
      </c>
      <c r="KY40">
        <v>174.86699999999999</v>
      </c>
      <c r="KZ40">
        <v>115.386</v>
      </c>
      <c r="LA40">
        <v>0.15700001</v>
      </c>
      <c r="LB40">
        <v>56.305999999999997</v>
      </c>
      <c r="LC40">
        <v>0.5159510178097787</v>
      </c>
      <c r="LD40">
        <v>3.156662123653045</v>
      </c>
      <c r="LE40">
        <v>6.9580006887457104</v>
      </c>
      <c r="LF40">
        <v>13.308322569898611</v>
      </c>
      <c r="LG40">
        <v>100</v>
      </c>
      <c r="LH40">
        <v>100</v>
      </c>
      <c r="LI40">
        <v>100</v>
      </c>
      <c r="LL40">
        <v>0</v>
      </c>
      <c r="LM40">
        <v>0</v>
      </c>
      <c r="LO40">
        <v>26</v>
      </c>
      <c r="LP40">
        <v>50</v>
      </c>
      <c r="LQ40">
        <v>50</v>
      </c>
      <c r="LR40" t="s">
        <v>2565</v>
      </c>
      <c r="LV40">
        <v>30.09568277596793</v>
      </c>
      <c r="LW40" t="s">
        <v>34</v>
      </c>
    </row>
    <row r="41" spans="1:335" x14ac:dyDescent="0.3">
      <c r="A41" t="s">
        <v>118</v>
      </c>
      <c r="B41" t="s">
        <v>161</v>
      </c>
      <c r="C41" t="s">
        <v>1165</v>
      </c>
      <c r="D41" t="s">
        <v>1227</v>
      </c>
      <c r="E41" t="s">
        <v>35</v>
      </c>
      <c r="F41" t="s">
        <v>1239</v>
      </c>
      <c r="G41">
        <v>351.95</v>
      </c>
      <c r="H41">
        <v>920255332352</v>
      </c>
      <c r="I41">
        <v>28.428919</v>
      </c>
      <c r="J41">
        <v>2.8604053999999999</v>
      </c>
      <c r="K41">
        <v>10.340999999999999</v>
      </c>
      <c r="L41">
        <v>10</v>
      </c>
      <c r="M41">
        <v>-3.1</v>
      </c>
      <c r="N41">
        <v>0</v>
      </c>
      <c r="O41">
        <v>0</v>
      </c>
      <c r="P41">
        <v>45</v>
      </c>
      <c r="Q41" t="s">
        <v>1289</v>
      </c>
      <c r="R41" t="s">
        <v>1329</v>
      </c>
      <c r="S41">
        <v>100</v>
      </c>
      <c r="T41" t="s">
        <v>1444</v>
      </c>
      <c r="U41" t="s">
        <v>118</v>
      </c>
      <c r="V41">
        <v>90</v>
      </c>
      <c r="W41" t="s">
        <v>1445</v>
      </c>
      <c r="X41" t="s">
        <v>1447</v>
      </c>
      <c r="Y41">
        <v>351.95001220703119</v>
      </c>
      <c r="Z41">
        <v>0.61464393627566061</v>
      </c>
      <c r="AA41">
        <v>7.3509244028826526</v>
      </c>
      <c r="AB41">
        <v>6.0729430848066812</v>
      </c>
      <c r="AC41">
        <v>7.6958461914005127</v>
      </c>
      <c r="AD41">
        <v>15.96376020001029</v>
      </c>
      <c r="AE41">
        <v>28.051666142033032</v>
      </c>
      <c r="AF41">
        <v>3.9452210409364539</v>
      </c>
      <c r="AG41">
        <v>4.9207873033838858</v>
      </c>
      <c r="AH41">
        <v>7.2866585594970514</v>
      </c>
      <c r="AI41">
        <v>2.349134302342637</v>
      </c>
      <c r="AJ41">
        <v>95.345162203653686</v>
      </c>
      <c r="AK41">
        <v>63.72647287443025</v>
      </c>
      <c r="AL41">
        <v>77.925909716878508</v>
      </c>
      <c r="AM41">
        <v>8.7038579797936109</v>
      </c>
      <c r="AN41">
        <v>7.810492424331291</v>
      </c>
      <c r="AO41">
        <v>0.89336555546231988</v>
      </c>
      <c r="AP41" t="s">
        <v>1449</v>
      </c>
      <c r="AQ41">
        <v>340.94000244140619</v>
      </c>
      <c r="AR41">
        <v>336.25</v>
      </c>
      <c r="AS41">
        <v>333.66500091552729</v>
      </c>
      <c r="AT41">
        <v>343.97870159728961</v>
      </c>
      <c r="AU41">
        <v>338.69076664575238</v>
      </c>
      <c r="AV41">
        <v>332.04359435453841</v>
      </c>
      <c r="AW41">
        <v>95.389249349983402</v>
      </c>
      <c r="AX41">
        <v>73.998039546121703</v>
      </c>
      <c r="AY41" t="s">
        <v>1480</v>
      </c>
      <c r="AZ41">
        <v>40</v>
      </c>
      <c r="BA41" t="s">
        <v>1457</v>
      </c>
      <c r="BB41" t="s">
        <v>1457</v>
      </c>
      <c r="BC41">
        <v>2206940</v>
      </c>
      <c r="BD41">
        <v>3619136.9</v>
      </c>
      <c r="BE41">
        <v>0.60979732488152083</v>
      </c>
      <c r="BF41" t="s">
        <v>1567</v>
      </c>
      <c r="BG41">
        <v>0.70757387284922058</v>
      </c>
      <c r="BH41" t="s">
        <v>1605</v>
      </c>
      <c r="BI41" t="s">
        <v>1793</v>
      </c>
      <c r="BJ41" t="s">
        <v>1984</v>
      </c>
      <c r="BK41" t="s">
        <v>2159</v>
      </c>
      <c r="BL41">
        <v>8.0761611556814383</v>
      </c>
      <c r="BM41">
        <v>6.200971239898645</v>
      </c>
      <c r="BN41">
        <v>8.5595308313187513</v>
      </c>
      <c r="BO41" t="s">
        <v>2296</v>
      </c>
      <c r="BP41" t="s">
        <v>1457</v>
      </c>
      <c r="BQ41" t="s">
        <v>1457</v>
      </c>
      <c r="BR41">
        <v>0</v>
      </c>
      <c r="BS41">
        <v>79.719308499149747</v>
      </c>
      <c r="BT41" t="s">
        <v>647</v>
      </c>
      <c r="BU41" t="s">
        <v>1444</v>
      </c>
      <c r="BV41">
        <v>63.7</v>
      </c>
      <c r="BW41" t="s">
        <v>601</v>
      </c>
      <c r="BX41" t="s">
        <v>596</v>
      </c>
      <c r="BY41" t="s">
        <v>591</v>
      </c>
      <c r="BZ41" t="s">
        <v>598</v>
      </c>
      <c r="CA41">
        <v>90</v>
      </c>
      <c r="CB41">
        <v>325.83999999999997</v>
      </c>
      <c r="CC41">
        <v>369.55</v>
      </c>
      <c r="CD41" t="s">
        <v>595</v>
      </c>
      <c r="CE41" t="s">
        <v>1444</v>
      </c>
      <c r="CF41" t="s">
        <v>601</v>
      </c>
      <c r="CG41" t="s">
        <v>598</v>
      </c>
      <c r="CH41" t="s">
        <v>606</v>
      </c>
      <c r="CI41">
        <v>87.501197838598728</v>
      </c>
      <c r="CJ41">
        <v>90.720164044455572</v>
      </c>
      <c r="CK41" t="s">
        <v>594</v>
      </c>
      <c r="CL41">
        <v>100</v>
      </c>
      <c r="CM41">
        <v>100</v>
      </c>
      <c r="CN41" t="s">
        <v>601</v>
      </c>
      <c r="CO41" t="s">
        <v>601</v>
      </c>
      <c r="CP41" t="s">
        <v>601</v>
      </c>
      <c r="CQ41" t="s">
        <v>1444</v>
      </c>
      <c r="CR41" t="s">
        <v>592</v>
      </c>
      <c r="CS41" t="s">
        <v>644</v>
      </c>
      <c r="CT41" t="s">
        <v>592</v>
      </c>
      <c r="CU41" t="s">
        <v>592</v>
      </c>
      <c r="CV41" t="s">
        <v>592</v>
      </c>
      <c r="CW41">
        <v>55</v>
      </c>
      <c r="CX41" t="s">
        <v>666</v>
      </c>
      <c r="CY41">
        <v>0</v>
      </c>
      <c r="CZ41" t="s">
        <v>592</v>
      </c>
      <c r="DA41" t="s">
        <v>1444</v>
      </c>
      <c r="DB41">
        <v>102.58</v>
      </c>
      <c r="DC41" t="s">
        <v>2319</v>
      </c>
      <c r="DD41">
        <v>63.72647287443025</v>
      </c>
      <c r="DE41">
        <v>8.767515787317393</v>
      </c>
      <c r="DF41">
        <v>333.66500091552729</v>
      </c>
      <c r="DG41">
        <v>312.79000061035163</v>
      </c>
      <c r="DH41" t="s">
        <v>2296</v>
      </c>
      <c r="DI41" t="s">
        <v>1444</v>
      </c>
      <c r="DJ41">
        <v>0</v>
      </c>
      <c r="DK41">
        <v>65.743504081874477</v>
      </c>
      <c r="DL41" t="s">
        <v>522</v>
      </c>
      <c r="DM41">
        <v>0</v>
      </c>
      <c r="DN41" t="s">
        <v>2337</v>
      </c>
      <c r="DO41" t="s">
        <v>2379</v>
      </c>
      <c r="DP41" t="s">
        <v>1444</v>
      </c>
      <c r="DQ41">
        <v>0</v>
      </c>
      <c r="DR41">
        <v>0</v>
      </c>
      <c r="DS41">
        <v>0</v>
      </c>
      <c r="DT41" t="s">
        <v>2536</v>
      </c>
      <c r="DU41">
        <v>0</v>
      </c>
      <c r="DV41" t="s">
        <v>592</v>
      </c>
      <c r="DZ41">
        <v>0</v>
      </c>
      <c r="EA41">
        <v>0</v>
      </c>
      <c r="ED41">
        <v>0</v>
      </c>
      <c r="EE41">
        <v>0</v>
      </c>
      <c r="EF41" t="s">
        <v>1444</v>
      </c>
      <c r="EG41" t="s">
        <v>2562</v>
      </c>
      <c r="EH41" t="s">
        <v>2563</v>
      </c>
      <c r="EI41">
        <v>0.36124104749409808</v>
      </c>
      <c r="EJ41">
        <v>0.36124104749409808</v>
      </c>
      <c r="EK41" t="s">
        <v>592</v>
      </c>
      <c r="EL41" t="s">
        <v>624</v>
      </c>
      <c r="EM41" t="s">
        <v>2564</v>
      </c>
      <c r="EN41">
        <v>12.052499771118161</v>
      </c>
      <c r="EO41">
        <v>26248.75</v>
      </c>
      <c r="EP41" t="s">
        <v>1444</v>
      </c>
      <c r="EQ41">
        <v>64.608593591638524</v>
      </c>
      <c r="ER41" t="s">
        <v>645</v>
      </c>
      <c r="ES41" t="s">
        <v>595</v>
      </c>
      <c r="ET41">
        <v>72</v>
      </c>
      <c r="EU41" t="s">
        <v>624</v>
      </c>
      <c r="EV41">
        <v>86.499312625030484</v>
      </c>
      <c r="EW41" t="s">
        <v>645</v>
      </c>
      <c r="EX41">
        <v>50</v>
      </c>
      <c r="EY41" t="s">
        <v>592</v>
      </c>
      <c r="EZ41">
        <v>0</v>
      </c>
      <c r="FA41">
        <v>0</v>
      </c>
      <c r="FB41">
        <v>0</v>
      </c>
      <c r="FC41">
        <v>54.543999020646879</v>
      </c>
      <c r="FD41" t="s">
        <v>592</v>
      </c>
      <c r="FE41">
        <v>35</v>
      </c>
      <c r="FF41" t="s">
        <v>689</v>
      </c>
      <c r="FG41">
        <v>100</v>
      </c>
      <c r="FH41" t="s">
        <v>645</v>
      </c>
      <c r="FI41" t="s">
        <v>591</v>
      </c>
      <c r="FJ41" t="s">
        <v>1444</v>
      </c>
      <c r="FK41">
        <v>281.92787312536791</v>
      </c>
      <c r="FL41" t="s">
        <v>2568</v>
      </c>
      <c r="FM41">
        <v>24.836898283741501</v>
      </c>
      <c r="FN41" t="s">
        <v>601</v>
      </c>
      <c r="FO41">
        <v>265.41826215595131</v>
      </c>
      <c r="FP41">
        <v>298.43748409478439</v>
      </c>
      <c r="FQ41">
        <v>0.1187080885928011</v>
      </c>
      <c r="FR41" t="s">
        <v>2566</v>
      </c>
      <c r="FS41" t="s">
        <v>2570</v>
      </c>
      <c r="FT41">
        <v>45</v>
      </c>
      <c r="FU41">
        <v>3</v>
      </c>
      <c r="FV41">
        <v>43.386817013845771</v>
      </c>
      <c r="FW41" t="s">
        <v>624</v>
      </c>
      <c r="FX41" t="s">
        <v>651</v>
      </c>
      <c r="FY41">
        <v>275.0505</v>
      </c>
      <c r="FZ41">
        <v>332.96100000000001</v>
      </c>
      <c r="GA41">
        <v>251.20500000000001</v>
      </c>
      <c r="GB41" t="s">
        <v>2572</v>
      </c>
      <c r="GC41" t="b">
        <v>0</v>
      </c>
      <c r="GD41">
        <v>275.0505</v>
      </c>
      <c r="GE41">
        <v>251.20500000000001</v>
      </c>
      <c r="GH41">
        <v>275.0505</v>
      </c>
      <c r="GI41">
        <v>27.958324819271819</v>
      </c>
      <c r="GJ41">
        <v>65</v>
      </c>
      <c r="GK41" t="s">
        <v>2575</v>
      </c>
      <c r="GL41">
        <v>100</v>
      </c>
      <c r="GM41" t="s">
        <v>624</v>
      </c>
      <c r="GN41" t="s">
        <v>1444</v>
      </c>
      <c r="GO41">
        <v>20</v>
      </c>
      <c r="GP41">
        <v>45</v>
      </c>
      <c r="GQ41">
        <v>79.719308499149747</v>
      </c>
      <c r="GR41">
        <v>90</v>
      </c>
      <c r="GS41">
        <v>100</v>
      </c>
      <c r="GT41">
        <v>55</v>
      </c>
      <c r="GU41">
        <v>50</v>
      </c>
      <c r="GV41">
        <v>78.871930849914975</v>
      </c>
      <c r="GW41">
        <v>86.915792549744921</v>
      </c>
      <c r="GX41">
        <v>102.58</v>
      </c>
      <c r="GY41">
        <v>63.9</v>
      </c>
      <c r="GZ41">
        <v>58.548772339965993</v>
      </c>
      <c r="HA41">
        <v>66.677579254974489</v>
      </c>
      <c r="HB41">
        <v>62.52517579747024</v>
      </c>
      <c r="HC41">
        <v>63.585000000000001</v>
      </c>
      <c r="HD41">
        <v>61.58017579747024</v>
      </c>
      <c r="HE41">
        <v>59.996579254974492</v>
      </c>
      <c r="HF41">
        <v>78.871930849914975</v>
      </c>
      <c r="HG41">
        <v>45</v>
      </c>
      <c r="HH41">
        <v>61.085792549744923</v>
      </c>
      <c r="HI41">
        <v>30.07898336836773</v>
      </c>
      <c r="HJ41">
        <v>1.97</v>
      </c>
      <c r="HK41">
        <v>100</v>
      </c>
      <c r="HL41" t="s">
        <v>2338</v>
      </c>
      <c r="HM41" t="s">
        <v>2339</v>
      </c>
      <c r="HN41" t="s">
        <v>2578</v>
      </c>
      <c r="HP41">
        <v>72.52517579747024</v>
      </c>
      <c r="HQ41">
        <v>10</v>
      </c>
      <c r="HR41">
        <v>0</v>
      </c>
      <c r="HS41">
        <v>72.52517579747024</v>
      </c>
      <c r="HT41">
        <v>0</v>
      </c>
      <c r="HV41" t="s">
        <v>2582</v>
      </c>
      <c r="HW41">
        <v>72.52517579747024</v>
      </c>
      <c r="HX41">
        <v>0</v>
      </c>
      <c r="HY41" t="s">
        <v>2583</v>
      </c>
      <c r="HZ41" t="s">
        <v>2604</v>
      </c>
      <c r="IA41">
        <v>75.52517579747024</v>
      </c>
      <c r="IB41">
        <v>3</v>
      </c>
      <c r="IC41" t="s">
        <v>2734</v>
      </c>
      <c r="ID41" t="s">
        <v>2575</v>
      </c>
      <c r="IE41">
        <v>100</v>
      </c>
      <c r="IF41">
        <v>38.903621620000003</v>
      </c>
      <c r="IG41">
        <v>18.149999999999999</v>
      </c>
      <c r="IH41">
        <v>100</v>
      </c>
      <c r="II41">
        <v>41.830608099999999</v>
      </c>
      <c r="IJ41">
        <v>40</v>
      </c>
      <c r="IK41" t="s">
        <v>2756</v>
      </c>
      <c r="IL41">
        <v>1</v>
      </c>
      <c r="IM41">
        <v>64.785000000000011</v>
      </c>
      <c r="IN41">
        <v>48</v>
      </c>
      <c r="IO41">
        <v>95</v>
      </c>
      <c r="IP41">
        <v>35</v>
      </c>
      <c r="IQ41">
        <v>70</v>
      </c>
      <c r="IR41">
        <v>64.2</v>
      </c>
      <c r="IS41">
        <v>85</v>
      </c>
      <c r="IT41">
        <v>60</v>
      </c>
      <c r="IU41">
        <v>1</v>
      </c>
      <c r="IV41" t="s">
        <v>2562</v>
      </c>
      <c r="IW41" t="s">
        <v>2759</v>
      </c>
      <c r="IX41" t="s">
        <v>2760</v>
      </c>
      <c r="IY41">
        <v>0.8</v>
      </c>
      <c r="IZ41" t="s">
        <v>2536</v>
      </c>
      <c r="JA41">
        <v>353.4</v>
      </c>
      <c r="JB41">
        <v>149.01</v>
      </c>
      <c r="JC41">
        <v>32.547744792156081</v>
      </c>
      <c r="JD41">
        <v>0</v>
      </c>
      <c r="JE41">
        <v>48.990087873241073</v>
      </c>
      <c r="JF41">
        <v>64.785000000000011</v>
      </c>
      <c r="JG41">
        <v>64.2</v>
      </c>
      <c r="JH41">
        <v>64.2</v>
      </c>
      <c r="JI41">
        <v>69.2</v>
      </c>
      <c r="JJ41" t="s">
        <v>2302</v>
      </c>
      <c r="JK41" t="s">
        <v>2764</v>
      </c>
      <c r="JL41" t="s">
        <v>2302</v>
      </c>
      <c r="JM41" t="s">
        <v>172</v>
      </c>
      <c r="JN41" t="s">
        <v>172</v>
      </c>
      <c r="JO41">
        <v>-23.621554177470241</v>
      </c>
      <c r="JP41">
        <v>10.08646625324106</v>
      </c>
      <c r="JQ41">
        <v>20.20991212675894</v>
      </c>
      <c r="JR41">
        <v>25.881378380000012</v>
      </c>
      <c r="JS41" t="b">
        <v>1</v>
      </c>
      <c r="JT41" t="s">
        <v>1165</v>
      </c>
      <c r="JU41" s="16" t="s">
        <v>2811</v>
      </c>
      <c r="JV41" t="s">
        <v>3005</v>
      </c>
      <c r="JW41">
        <v>63750</v>
      </c>
      <c r="JX41" t="s">
        <v>3160</v>
      </c>
      <c r="JY41">
        <v>2438157303808</v>
      </c>
      <c r="JZ41">
        <v>2614733041</v>
      </c>
      <c r="KA41">
        <v>818702683</v>
      </c>
      <c r="KB41">
        <v>0</v>
      </c>
      <c r="KC41">
        <v>5042899</v>
      </c>
      <c r="KD41">
        <v>49.710453000000001</v>
      </c>
      <c r="KE41">
        <v>3.1130165999999999</v>
      </c>
      <c r="KF41">
        <v>0</v>
      </c>
      <c r="KG41">
        <v>0</v>
      </c>
      <c r="KH41">
        <v>8.2479999999999993</v>
      </c>
      <c r="KI41">
        <v>1.2030000000000001</v>
      </c>
      <c r="KJ41">
        <v>27.143999999999998</v>
      </c>
      <c r="KK41">
        <v>15.333</v>
      </c>
      <c r="KL41">
        <v>11.038</v>
      </c>
      <c r="KM41">
        <v>0</v>
      </c>
      <c r="KN41">
        <v>0</v>
      </c>
      <c r="KO41">
        <v>-14.6</v>
      </c>
      <c r="KP41">
        <v>10</v>
      </c>
      <c r="KQ41">
        <v>67.394000000000005</v>
      </c>
      <c r="KR41">
        <v>68482699264</v>
      </c>
      <c r="KS41">
        <v>1571729440768</v>
      </c>
      <c r="KT41">
        <v>-302304493568</v>
      </c>
      <c r="KU41">
        <v>0</v>
      </c>
      <c r="KV41">
        <v>12.38</v>
      </c>
      <c r="KW41">
        <v>7.08</v>
      </c>
      <c r="KX41">
        <v>123.042</v>
      </c>
      <c r="KY41">
        <v>113.399</v>
      </c>
      <c r="KZ41">
        <v>26.184000000000001</v>
      </c>
      <c r="LA41">
        <v>73.710995999999994</v>
      </c>
      <c r="LB41">
        <v>11.577</v>
      </c>
      <c r="LC41">
        <v>13.240034115275931</v>
      </c>
      <c r="LD41">
        <v>23.404627329239069</v>
      </c>
      <c r="LE41">
        <v>58.929788691435313</v>
      </c>
      <c r="LF41">
        <v>82.065085433748706</v>
      </c>
      <c r="LG41">
        <v>80</v>
      </c>
      <c r="LH41">
        <v>100</v>
      </c>
      <c r="LI41">
        <v>100</v>
      </c>
      <c r="LL41">
        <v>0</v>
      </c>
      <c r="LM41">
        <v>0</v>
      </c>
      <c r="LO41">
        <v>42</v>
      </c>
      <c r="LP41">
        <v>18</v>
      </c>
      <c r="LQ41">
        <v>50</v>
      </c>
      <c r="LR41" t="s">
        <v>2565</v>
      </c>
      <c r="LV41">
        <v>30.07898336836773</v>
      </c>
      <c r="LW41" t="s">
        <v>34</v>
      </c>
    </row>
    <row r="42" spans="1:335" x14ac:dyDescent="0.3">
      <c r="A42" t="s">
        <v>119</v>
      </c>
      <c r="B42" t="s">
        <v>162</v>
      </c>
      <c r="C42" t="s">
        <v>1143</v>
      </c>
      <c r="D42" t="s">
        <v>1227</v>
      </c>
      <c r="E42" t="s">
        <v>35</v>
      </c>
      <c r="F42" t="s">
        <v>1228</v>
      </c>
      <c r="G42">
        <v>309.14999999999998</v>
      </c>
      <c r="H42">
        <v>773429985280</v>
      </c>
      <c r="I42">
        <v>28.704733000000001</v>
      </c>
      <c r="J42">
        <v>2.9315820000000001</v>
      </c>
      <c r="K42">
        <v>10.622</v>
      </c>
      <c r="L42">
        <v>10</v>
      </c>
      <c r="M42">
        <v>9.9</v>
      </c>
      <c r="N42">
        <v>0</v>
      </c>
      <c r="O42">
        <v>50</v>
      </c>
      <c r="P42">
        <v>75</v>
      </c>
      <c r="Q42" t="s">
        <v>1291</v>
      </c>
      <c r="R42" t="s">
        <v>1330</v>
      </c>
      <c r="S42">
        <v>100</v>
      </c>
      <c r="T42" t="s">
        <v>1444</v>
      </c>
      <c r="U42" t="s">
        <v>119</v>
      </c>
      <c r="V42">
        <v>90</v>
      </c>
      <c r="W42" t="s">
        <v>1445</v>
      </c>
      <c r="X42" t="s">
        <v>1447</v>
      </c>
      <c r="Y42">
        <v>309.14999389648438</v>
      </c>
      <c r="Z42">
        <v>0.50389719187688975</v>
      </c>
      <c r="AA42">
        <v>5.7646277137206834</v>
      </c>
      <c r="AB42">
        <v>5.8008148464564924</v>
      </c>
      <c r="AC42">
        <v>15.4018354518342</v>
      </c>
      <c r="AD42">
        <v>13.84643999033508</v>
      </c>
      <c r="AE42">
        <v>39.300682241774922</v>
      </c>
      <c r="AF42">
        <v>3.9143656354640282</v>
      </c>
      <c r="AG42">
        <v>5.0955737755094743</v>
      </c>
      <c r="AH42">
        <v>12.258389083351091</v>
      </c>
      <c r="AI42">
        <v>2.700702961732846</v>
      </c>
      <c r="AJ42">
        <v>97.836032758520744</v>
      </c>
      <c r="AK42">
        <v>55.331407879585257</v>
      </c>
      <c r="AL42">
        <v>70.703783285933625</v>
      </c>
      <c r="AM42">
        <v>9.1465585606716218</v>
      </c>
      <c r="AN42">
        <v>9.0410460325671469</v>
      </c>
      <c r="AO42">
        <v>0.1055125281044749</v>
      </c>
      <c r="AP42" t="s">
        <v>1450</v>
      </c>
      <c r="AQ42">
        <v>298.97999877929692</v>
      </c>
      <c r="AR42">
        <v>297.4899963378906</v>
      </c>
      <c r="AS42">
        <v>292.34699859619138</v>
      </c>
      <c r="AT42">
        <v>302.13990598466307</v>
      </c>
      <c r="AU42">
        <v>298.12973836230782</v>
      </c>
      <c r="AV42">
        <v>291.52113554414501</v>
      </c>
      <c r="AW42">
        <v>87.154694475192741</v>
      </c>
      <c r="AX42">
        <v>72.781197932598246</v>
      </c>
      <c r="AY42" t="s">
        <v>1481</v>
      </c>
      <c r="AZ42">
        <v>60</v>
      </c>
      <c r="BA42" t="s">
        <v>1457</v>
      </c>
      <c r="BB42" t="s">
        <v>1457</v>
      </c>
      <c r="BC42">
        <v>2876646</v>
      </c>
      <c r="BD42">
        <v>5876879.7999999998</v>
      </c>
      <c r="BE42">
        <v>0.48948525372256207</v>
      </c>
      <c r="BF42" t="s">
        <v>1567</v>
      </c>
      <c r="BG42">
        <v>0.55303961155297432</v>
      </c>
      <c r="BH42" t="s">
        <v>1606</v>
      </c>
      <c r="BI42" t="s">
        <v>1794</v>
      </c>
      <c r="BJ42" t="s">
        <v>1985</v>
      </c>
      <c r="BK42" t="s">
        <v>2160</v>
      </c>
      <c r="BL42">
        <v>7.0834710165471382</v>
      </c>
      <c r="BM42">
        <v>5.0994391675148956</v>
      </c>
      <c r="BN42">
        <v>14.29258200224384</v>
      </c>
      <c r="BO42" t="s">
        <v>2296</v>
      </c>
      <c r="BP42" t="s">
        <v>1457</v>
      </c>
      <c r="BQ42" t="s">
        <v>1457</v>
      </c>
      <c r="BR42">
        <v>0</v>
      </c>
      <c r="BS42">
        <v>95.079327263782673</v>
      </c>
      <c r="BT42" t="s">
        <v>647</v>
      </c>
      <c r="BU42" t="s">
        <v>1444</v>
      </c>
      <c r="BV42">
        <v>55.3</v>
      </c>
      <c r="BW42" t="s">
        <v>601</v>
      </c>
      <c r="BX42" t="s">
        <v>596</v>
      </c>
      <c r="BY42" t="s">
        <v>591</v>
      </c>
      <c r="BZ42" t="s">
        <v>598</v>
      </c>
      <c r="CA42">
        <v>90</v>
      </c>
      <c r="CB42">
        <v>287.69</v>
      </c>
      <c r="CC42">
        <v>324.61</v>
      </c>
      <c r="CD42" t="s">
        <v>595</v>
      </c>
      <c r="CE42" t="s">
        <v>1444</v>
      </c>
      <c r="CF42" t="s">
        <v>601</v>
      </c>
      <c r="CG42" t="s">
        <v>598</v>
      </c>
      <c r="CH42" t="s">
        <v>591</v>
      </c>
      <c r="CI42">
        <v>97.299281908290695</v>
      </c>
      <c r="CJ42">
        <v>90.967089058639431</v>
      </c>
      <c r="CK42" t="s">
        <v>594</v>
      </c>
      <c r="CL42">
        <v>100</v>
      </c>
      <c r="CM42">
        <v>100</v>
      </c>
      <c r="CN42" t="s">
        <v>601</v>
      </c>
      <c r="CO42" t="s">
        <v>601</v>
      </c>
      <c r="CP42" t="s">
        <v>601</v>
      </c>
      <c r="CQ42" t="s">
        <v>1444</v>
      </c>
      <c r="CR42" t="s">
        <v>592</v>
      </c>
      <c r="CS42" t="s">
        <v>644</v>
      </c>
      <c r="CT42" t="s">
        <v>592</v>
      </c>
      <c r="CU42" t="s">
        <v>592</v>
      </c>
      <c r="CV42" t="s">
        <v>592</v>
      </c>
      <c r="CW42">
        <v>55</v>
      </c>
      <c r="CX42" t="s">
        <v>666</v>
      </c>
      <c r="CY42">
        <v>0</v>
      </c>
      <c r="CZ42" t="s">
        <v>592</v>
      </c>
      <c r="DA42" t="s">
        <v>1444</v>
      </c>
      <c r="DB42">
        <v>100.32</v>
      </c>
      <c r="DC42" t="s">
        <v>2312</v>
      </c>
      <c r="DD42">
        <v>55.331407879585257</v>
      </c>
      <c r="DE42">
        <v>9.2329534304743106</v>
      </c>
      <c r="DF42">
        <v>292.34699859619138</v>
      </c>
      <c r="DG42">
        <v>271.77999877929688</v>
      </c>
      <c r="DH42" t="s">
        <v>2296</v>
      </c>
      <c r="DI42" t="s">
        <v>1444</v>
      </c>
      <c r="DJ42">
        <v>1</v>
      </c>
      <c r="DK42">
        <v>54.692940434903413</v>
      </c>
      <c r="DL42" t="s">
        <v>595</v>
      </c>
      <c r="DM42">
        <v>10.93858808698068</v>
      </c>
      <c r="DN42" t="s">
        <v>2337</v>
      </c>
      <c r="DO42" t="s">
        <v>2380</v>
      </c>
      <c r="DP42" t="s">
        <v>1444</v>
      </c>
      <c r="DQ42">
        <v>0</v>
      </c>
      <c r="DR42">
        <v>0</v>
      </c>
      <c r="DS42">
        <v>0</v>
      </c>
      <c r="DT42" t="s">
        <v>2536</v>
      </c>
      <c r="DU42">
        <v>0</v>
      </c>
      <c r="DV42" t="s">
        <v>592</v>
      </c>
      <c r="DZ42">
        <v>0</v>
      </c>
      <c r="EA42">
        <v>0</v>
      </c>
      <c r="ED42">
        <v>0</v>
      </c>
      <c r="EE42">
        <v>0</v>
      </c>
      <c r="EF42" t="s">
        <v>1444</v>
      </c>
      <c r="EG42" t="s">
        <v>2562</v>
      </c>
      <c r="EH42" t="s">
        <v>2563</v>
      </c>
      <c r="EI42">
        <v>0.36124104749409808</v>
      </c>
      <c r="EJ42">
        <v>0.36124104749409808</v>
      </c>
      <c r="EK42" t="s">
        <v>592</v>
      </c>
      <c r="EL42" t="s">
        <v>624</v>
      </c>
      <c r="EM42" t="s">
        <v>2564</v>
      </c>
      <c r="EN42">
        <v>12.052499771118161</v>
      </c>
      <c r="EO42">
        <v>26248.75</v>
      </c>
      <c r="EP42" t="s">
        <v>1444</v>
      </c>
      <c r="EQ42">
        <v>60.685495237250286</v>
      </c>
      <c r="ER42" t="s">
        <v>645</v>
      </c>
      <c r="ES42" t="s">
        <v>595</v>
      </c>
      <c r="ET42">
        <v>72</v>
      </c>
      <c r="EU42" t="s">
        <v>624</v>
      </c>
      <c r="EV42">
        <v>76.064337684894468</v>
      </c>
      <c r="EW42" t="s">
        <v>645</v>
      </c>
      <c r="EX42">
        <v>50</v>
      </c>
      <c r="EY42" t="s">
        <v>592</v>
      </c>
      <c r="EZ42">
        <v>0</v>
      </c>
      <c r="FA42">
        <v>0</v>
      </c>
      <c r="FB42">
        <v>0</v>
      </c>
      <c r="FC42">
        <v>50.580969658909773</v>
      </c>
      <c r="FD42" t="s">
        <v>592</v>
      </c>
      <c r="FE42">
        <v>35</v>
      </c>
      <c r="FF42" t="s">
        <v>689</v>
      </c>
      <c r="FG42">
        <v>100</v>
      </c>
      <c r="FH42" t="s">
        <v>645</v>
      </c>
      <c r="FI42" t="s">
        <v>591</v>
      </c>
      <c r="FJ42" t="s">
        <v>1444</v>
      </c>
      <c r="FK42">
        <v>232.83055676304781</v>
      </c>
      <c r="FL42" t="s">
        <v>2568</v>
      </c>
      <c r="FM42">
        <v>32.778960886610342</v>
      </c>
      <c r="FN42" t="s">
        <v>601</v>
      </c>
      <c r="FO42">
        <v>209.92900570065879</v>
      </c>
      <c r="FP42">
        <v>255.7321078254368</v>
      </c>
      <c r="FQ42">
        <v>0.44725147969720452</v>
      </c>
      <c r="FR42" t="s">
        <v>2565</v>
      </c>
      <c r="FS42" t="s">
        <v>644</v>
      </c>
      <c r="FT42">
        <v>55.000000000000007</v>
      </c>
      <c r="FU42">
        <v>1</v>
      </c>
      <c r="FV42">
        <v>37.432425929814592</v>
      </c>
      <c r="FW42" t="s">
        <v>591</v>
      </c>
      <c r="FX42" t="s">
        <v>595</v>
      </c>
      <c r="FY42">
        <v>207.97</v>
      </c>
      <c r="FZ42">
        <v>310.05</v>
      </c>
      <c r="GA42">
        <v>183.33</v>
      </c>
      <c r="GB42" t="s">
        <v>2572</v>
      </c>
      <c r="GC42" t="b">
        <v>1</v>
      </c>
      <c r="GD42">
        <v>207.97</v>
      </c>
      <c r="GE42">
        <v>183.33</v>
      </c>
      <c r="GF42">
        <v>310.05</v>
      </c>
      <c r="GH42">
        <v>310.05</v>
      </c>
      <c r="GI42">
        <v>-0.29027773053237738</v>
      </c>
      <c r="GJ42">
        <v>85</v>
      </c>
      <c r="GK42" t="s">
        <v>2575</v>
      </c>
      <c r="GL42">
        <v>66.666666666666657</v>
      </c>
      <c r="GM42" t="s">
        <v>624</v>
      </c>
      <c r="GN42" t="s">
        <v>1444</v>
      </c>
      <c r="GO42">
        <v>100</v>
      </c>
      <c r="GP42">
        <v>75</v>
      </c>
      <c r="GQ42">
        <v>95.079327263782673</v>
      </c>
      <c r="GR42">
        <v>90</v>
      </c>
      <c r="GS42">
        <v>100</v>
      </c>
      <c r="GT42">
        <v>55</v>
      </c>
      <c r="GU42">
        <v>50</v>
      </c>
      <c r="GV42">
        <v>80.407932726378277</v>
      </c>
      <c r="GW42">
        <v>91.523798179134786</v>
      </c>
      <c r="GX42">
        <v>100.32</v>
      </c>
      <c r="GY42">
        <v>72.5</v>
      </c>
      <c r="GZ42">
        <v>77.163173090551311</v>
      </c>
      <c r="HA42">
        <v>81.68637981791349</v>
      </c>
      <c r="HB42">
        <v>76.14277645423239</v>
      </c>
      <c r="HC42">
        <v>79.875</v>
      </c>
      <c r="HD42">
        <v>76.26777645423239</v>
      </c>
      <c r="HE42">
        <v>72.247379817913483</v>
      </c>
      <c r="HF42">
        <v>80.407932726378277</v>
      </c>
      <c r="HG42">
        <v>75</v>
      </c>
      <c r="HH42">
        <v>80.273798179134801</v>
      </c>
      <c r="HI42">
        <v>29.976357885141059</v>
      </c>
      <c r="HJ42">
        <v>2.08</v>
      </c>
      <c r="HK42">
        <v>100</v>
      </c>
      <c r="HL42" t="s">
        <v>2338</v>
      </c>
      <c r="HM42" t="s">
        <v>2339</v>
      </c>
      <c r="HN42" t="s">
        <v>2578</v>
      </c>
      <c r="HP42">
        <v>86.14277645423239</v>
      </c>
      <c r="HQ42">
        <v>10</v>
      </c>
      <c r="HR42">
        <v>0</v>
      </c>
      <c r="HS42">
        <v>88.14277645423239</v>
      </c>
      <c r="HT42">
        <v>2</v>
      </c>
      <c r="HU42" t="s">
        <v>2581</v>
      </c>
      <c r="HV42" t="s">
        <v>2582</v>
      </c>
      <c r="HW42">
        <v>88.14277645423239</v>
      </c>
      <c r="HX42">
        <v>0</v>
      </c>
      <c r="HY42" t="s">
        <v>2583</v>
      </c>
      <c r="HZ42" t="s">
        <v>2622</v>
      </c>
      <c r="IA42">
        <v>92.809443120899061</v>
      </c>
      <c r="IB42">
        <v>4.6666666666666661</v>
      </c>
      <c r="IC42" t="s">
        <v>2733</v>
      </c>
      <c r="ID42" t="s">
        <v>2575</v>
      </c>
      <c r="IE42">
        <v>66.666666666666657</v>
      </c>
      <c r="IF42">
        <v>39.869959039999998</v>
      </c>
      <c r="IG42">
        <v>22.35</v>
      </c>
      <c r="IH42">
        <v>100</v>
      </c>
      <c r="II42">
        <v>41.412295200000003</v>
      </c>
      <c r="IJ42">
        <v>40</v>
      </c>
      <c r="IK42" t="s">
        <v>2756</v>
      </c>
      <c r="IL42">
        <v>1</v>
      </c>
      <c r="IM42">
        <v>59.534999999999997</v>
      </c>
      <c r="IN42">
        <v>48</v>
      </c>
      <c r="IO42">
        <v>85</v>
      </c>
      <c r="IP42">
        <v>25</v>
      </c>
      <c r="IQ42">
        <v>70</v>
      </c>
      <c r="IR42">
        <v>65.5</v>
      </c>
      <c r="IS42">
        <v>85</v>
      </c>
      <c r="IT42">
        <v>65</v>
      </c>
      <c r="IU42">
        <v>1</v>
      </c>
      <c r="IV42" t="s">
        <v>2562</v>
      </c>
      <c r="IW42" t="s">
        <v>2759</v>
      </c>
      <c r="IX42" t="s">
        <v>2760</v>
      </c>
      <c r="IY42">
        <v>0.8</v>
      </c>
      <c r="IZ42" t="s">
        <v>2536</v>
      </c>
      <c r="JA42">
        <v>310.05</v>
      </c>
      <c r="JB42">
        <v>129.19999999999999</v>
      </c>
      <c r="JC42">
        <v>31.500379358211859</v>
      </c>
      <c r="JD42">
        <v>8.2039410652355098</v>
      </c>
      <c r="JE42">
        <v>53.751804264269708</v>
      </c>
      <c r="JF42">
        <v>59.534999999999997</v>
      </c>
      <c r="JG42">
        <v>65.5</v>
      </c>
      <c r="JH42">
        <v>73.703941065235512</v>
      </c>
      <c r="JI42">
        <v>78.703941065235512</v>
      </c>
      <c r="JJ42" t="s">
        <v>2761</v>
      </c>
      <c r="JK42" t="s">
        <v>2764</v>
      </c>
      <c r="JL42" t="s">
        <v>2761</v>
      </c>
      <c r="JM42" t="s">
        <v>33</v>
      </c>
      <c r="JN42" t="s">
        <v>33</v>
      </c>
      <c r="JO42">
        <v>-36.272817414232392</v>
      </c>
      <c r="JP42">
        <v>13.881845224269711</v>
      </c>
      <c r="JQ42">
        <v>24.9521368009658</v>
      </c>
      <c r="JR42">
        <v>19.66504096000001</v>
      </c>
      <c r="JS42" t="b">
        <v>1</v>
      </c>
      <c r="JT42" t="s">
        <v>1143</v>
      </c>
      <c r="JU42" s="16" t="s">
        <v>2812</v>
      </c>
      <c r="JV42" t="s">
        <v>3006</v>
      </c>
      <c r="JW42">
        <v>36521</v>
      </c>
      <c r="JX42" t="s">
        <v>3160</v>
      </c>
      <c r="JY42">
        <v>1665563885568</v>
      </c>
      <c r="JZ42">
        <v>2501795261</v>
      </c>
      <c r="KA42">
        <v>832743683</v>
      </c>
      <c r="KB42">
        <v>0</v>
      </c>
      <c r="KC42">
        <v>7680758</v>
      </c>
      <c r="KD42">
        <v>21.972282</v>
      </c>
      <c r="KE42">
        <v>9.6822409999999994</v>
      </c>
      <c r="KF42">
        <v>0</v>
      </c>
      <c r="KG42">
        <v>0</v>
      </c>
      <c r="KH42">
        <v>20.85</v>
      </c>
      <c r="KI42">
        <v>2.2570000000000001</v>
      </c>
      <c r="KJ42">
        <v>99.1</v>
      </c>
      <c r="KK42">
        <v>45.030999999999999</v>
      </c>
      <c r="KL42">
        <v>33.780997999999997</v>
      </c>
      <c r="KM42">
        <v>0</v>
      </c>
      <c r="KN42">
        <v>0</v>
      </c>
      <c r="KO42">
        <v>5.6000000000000014</v>
      </c>
      <c r="KP42">
        <v>10</v>
      </c>
      <c r="KQ42">
        <v>59.268000000000001</v>
      </c>
      <c r="KR42">
        <v>83640401920</v>
      </c>
      <c r="KS42">
        <v>979703300096</v>
      </c>
      <c r="KT42">
        <v>-112395403264</v>
      </c>
      <c r="KU42">
        <v>0</v>
      </c>
      <c r="KV42">
        <v>10.77</v>
      </c>
      <c r="KW42">
        <v>14.07</v>
      </c>
      <c r="KX42">
        <v>105.455</v>
      </c>
      <c r="KY42">
        <v>32.018999999999998</v>
      </c>
      <c r="KZ42">
        <v>33.463000000000001</v>
      </c>
      <c r="LA42">
        <v>67.341999999999999</v>
      </c>
      <c r="LB42">
        <v>20.242000999999998</v>
      </c>
      <c r="LC42">
        <v>15.281343333263161</v>
      </c>
      <c r="LD42">
        <v>42.013868542123618</v>
      </c>
      <c r="LE42">
        <v>80.822079434091336</v>
      </c>
      <c r="LF42">
        <v>123.1500793839169</v>
      </c>
      <c r="LG42">
        <v>80</v>
      </c>
      <c r="LH42">
        <v>100</v>
      </c>
      <c r="LI42">
        <v>100</v>
      </c>
      <c r="LL42">
        <v>0</v>
      </c>
      <c r="LM42">
        <v>0</v>
      </c>
      <c r="LO42">
        <v>25</v>
      </c>
      <c r="LP42">
        <v>52</v>
      </c>
      <c r="LQ42">
        <v>50</v>
      </c>
      <c r="LR42" t="s">
        <v>2565</v>
      </c>
      <c r="LV42">
        <v>29.976357885141059</v>
      </c>
      <c r="LW42" t="s">
        <v>34</v>
      </c>
    </row>
    <row r="43" spans="1:335" x14ac:dyDescent="0.3">
      <c r="A43" t="s">
        <v>120</v>
      </c>
      <c r="B43" t="s">
        <v>163</v>
      </c>
      <c r="C43" t="s">
        <v>1166</v>
      </c>
      <c r="D43" t="s">
        <v>1227</v>
      </c>
      <c r="E43" t="s">
        <v>74</v>
      </c>
      <c r="F43" t="s">
        <v>1240</v>
      </c>
      <c r="G43">
        <v>275.2</v>
      </c>
      <c r="H43">
        <v>413096148992</v>
      </c>
      <c r="I43">
        <v>11.251023</v>
      </c>
      <c r="J43">
        <v>1.9547814999999999</v>
      </c>
      <c r="K43">
        <v>18.330998999999998</v>
      </c>
      <c r="L43">
        <v>10</v>
      </c>
      <c r="M43">
        <v>-15.5</v>
      </c>
      <c r="N43">
        <v>0</v>
      </c>
      <c r="O43">
        <v>50</v>
      </c>
      <c r="P43">
        <v>60</v>
      </c>
      <c r="Q43" t="s">
        <v>1290</v>
      </c>
      <c r="R43" t="s">
        <v>1331</v>
      </c>
      <c r="S43">
        <v>100</v>
      </c>
      <c r="T43" t="s">
        <v>1444</v>
      </c>
      <c r="U43" t="s">
        <v>120</v>
      </c>
      <c r="V43">
        <v>90</v>
      </c>
      <c r="W43" t="s">
        <v>1445</v>
      </c>
      <c r="X43" t="s">
        <v>1447</v>
      </c>
      <c r="Y43">
        <v>275.20001220703119</v>
      </c>
      <c r="Z43">
        <v>3.6352635876713002E-2</v>
      </c>
      <c r="AA43">
        <v>0.30982543634239251</v>
      </c>
      <c r="AB43">
        <v>1.213688262090673</v>
      </c>
      <c r="AC43">
        <v>6.5569259125064505E-2</v>
      </c>
      <c r="AD43">
        <v>0.9422428505129643</v>
      </c>
      <c r="AE43">
        <v>1.7426470372540861</v>
      </c>
      <c r="AF43">
        <v>1.991858840558457</v>
      </c>
      <c r="AG43">
        <v>2.2297774991537809</v>
      </c>
      <c r="AH43">
        <v>4.1097048282899289</v>
      </c>
      <c r="AI43">
        <v>1.671683905076466</v>
      </c>
      <c r="AJ43">
        <v>72.6260660135558</v>
      </c>
      <c r="AK43">
        <v>59.382308529145661</v>
      </c>
      <c r="AL43">
        <v>51.933731466088467</v>
      </c>
      <c r="AM43">
        <v>0.49653965030529429</v>
      </c>
      <c r="AN43">
        <v>0.4173374883735837</v>
      </c>
      <c r="AO43">
        <v>7.9202161931710646E-2</v>
      </c>
      <c r="AP43" t="s">
        <v>1450</v>
      </c>
      <c r="AQ43">
        <v>273.8</v>
      </c>
      <c r="AR43">
        <v>274.21000061035159</v>
      </c>
      <c r="AS43">
        <v>273.36452789306639</v>
      </c>
      <c r="AT43">
        <v>274.21602653802711</v>
      </c>
      <c r="AU43">
        <v>273.88624988307521</v>
      </c>
      <c r="AV43">
        <v>273.49483087435988</v>
      </c>
      <c r="AW43">
        <v>77.485439885356456</v>
      </c>
      <c r="AX43">
        <v>69.129300076652953</v>
      </c>
      <c r="AY43" t="s">
        <v>1482</v>
      </c>
      <c r="AZ43">
        <v>20</v>
      </c>
      <c r="BA43" t="s">
        <v>1561</v>
      </c>
      <c r="BB43" t="s">
        <v>1565</v>
      </c>
      <c r="BC43">
        <v>1008140</v>
      </c>
      <c r="BD43">
        <v>2009890</v>
      </c>
      <c r="BE43">
        <v>0.50158963923398792</v>
      </c>
      <c r="BF43" t="s">
        <v>1567</v>
      </c>
      <c r="BG43">
        <v>0.27361579914627809</v>
      </c>
      <c r="BH43" t="s">
        <v>1607</v>
      </c>
      <c r="BI43" t="s">
        <v>1795</v>
      </c>
      <c r="BJ43" t="s">
        <v>1986</v>
      </c>
      <c r="BK43" t="s">
        <v>2161</v>
      </c>
      <c r="BL43">
        <v>1.8178561387016678E-2</v>
      </c>
      <c r="BM43">
        <v>0.58479753940878787</v>
      </c>
      <c r="BN43">
        <v>0.3679926221168861</v>
      </c>
      <c r="BO43" t="s">
        <v>2295</v>
      </c>
      <c r="BP43" t="s">
        <v>1457</v>
      </c>
      <c r="BQ43" t="s">
        <v>1457</v>
      </c>
      <c r="BR43">
        <v>0</v>
      </c>
      <c r="BS43">
        <v>69.205566039542958</v>
      </c>
      <c r="BT43" t="s">
        <v>2302</v>
      </c>
      <c r="BU43" t="s">
        <v>1444</v>
      </c>
      <c r="BV43">
        <v>59.4</v>
      </c>
      <c r="BW43" t="s">
        <v>601</v>
      </c>
      <c r="BX43" t="s">
        <v>596</v>
      </c>
      <c r="BY43" t="s">
        <v>591</v>
      </c>
      <c r="BZ43" t="s">
        <v>592</v>
      </c>
      <c r="CA43">
        <v>70</v>
      </c>
      <c r="CB43">
        <v>268.45999999999998</v>
      </c>
      <c r="CC43">
        <v>281.83</v>
      </c>
      <c r="CD43" t="s">
        <v>522</v>
      </c>
      <c r="CE43" t="s">
        <v>1444</v>
      </c>
      <c r="CF43" t="s">
        <v>592</v>
      </c>
      <c r="CG43" t="s">
        <v>592</v>
      </c>
      <c r="CH43" t="s">
        <v>606</v>
      </c>
      <c r="CI43">
        <v>49.526337886412641</v>
      </c>
      <c r="CJ43">
        <v>51.157547878265952</v>
      </c>
      <c r="CK43" t="s">
        <v>594</v>
      </c>
      <c r="CL43">
        <v>90</v>
      </c>
      <c r="CM43">
        <v>75.5</v>
      </c>
      <c r="CN43" t="s">
        <v>592</v>
      </c>
      <c r="CO43" t="s">
        <v>592</v>
      </c>
      <c r="CP43" t="s">
        <v>589</v>
      </c>
      <c r="CQ43" t="s">
        <v>1444</v>
      </c>
      <c r="CR43" t="s">
        <v>645</v>
      </c>
      <c r="CS43" t="s">
        <v>644</v>
      </c>
      <c r="CT43" t="s">
        <v>592</v>
      </c>
      <c r="CU43" t="s">
        <v>592</v>
      </c>
      <c r="CV43" t="s">
        <v>592</v>
      </c>
      <c r="CW43">
        <v>67</v>
      </c>
      <c r="CX43" t="s">
        <v>592</v>
      </c>
      <c r="CY43">
        <v>0</v>
      </c>
      <c r="CZ43" t="s">
        <v>592</v>
      </c>
      <c r="DA43" t="s">
        <v>1444</v>
      </c>
      <c r="DB43">
        <v>88.34</v>
      </c>
      <c r="DC43" t="s">
        <v>2320</v>
      </c>
      <c r="DD43">
        <v>59.382308529145661</v>
      </c>
      <c r="DE43">
        <v>0.47448115865233831</v>
      </c>
      <c r="DF43">
        <v>273.36452789306639</v>
      </c>
      <c r="DG43">
        <v>272.33274902343749</v>
      </c>
      <c r="DH43" t="s">
        <v>2335</v>
      </c>
      <c r="DI43" t="s">
        <v>1444</v>
      </c>
      <c r="DJ43">
        <v>0</v>
      </c>
      <c r="DK43">
        <v>79.633009791723055</v>
      </c>
      <c r="DL43" t="s">
        <v>522</v>
      </c>
      <c r="DM43">
        <v>0</v>
      </c>
      <c r="DN43" t="s">
        <v>2338</v>
      </c>
      <c r="DO43" t="s">
        <v>2381</v>
      </c>
      <c r="DP43" t="s">
        <v>1444</v>
      </c>
      <c r="DQ43">
        <v>2</v>
      </c>
      <c r="DR43">
        <v>1</v>
      </c>
      <c r="DS43">
        <v>0</v>
      </c>
      <c r="DT43" t="s">
        <v>1450</v>
      </c>
      <c r="DU43">
        <v>1</v>
      </c>
      <c r="DV43" t="s">
        <v>601</v>
      </c>
      <c r="DW43" t="s">
        <v>2539</v>
      </c>
      <c r="DX43" t="s">
        <v>2542</v>
      </c>
      <c r="DY43" t="s">
        <v>1450</v>
      </c>
      <c r="DZ43">
        <v>0.73229730414417937</v>
      </c>
      <c r="EA43">
        <v>287.4984130859375</v>
      </c>
      <c r="EB43" t="s">
        <v>2541</v>
      </c>
      <c r="EC43" t="s">
        <v>1450</v>
      </c>
      <c r="ED43">
        <v>0.85</v>
      </c>
      <c r="EE43">
        <v>278.9193115234375</v>
      </c>
      <c r="EF43" t="s">
        <v>1444</v>
      </c>
      <c r="EG43" t="s">
        <v>2562</v>
      </c>
      <c r="EH43" t="s">
        <v>2563</v>
      </c>
      <c r="EI43">
        <v>0.36124104749409808</v>
      </c>
      <c r="EJ43">
        <v>0.36124104749409808</v>
      </c>
      <c r="EK43" t="s">
        <v>592</v>
      </c>
      <c r="EL43" t="s">
        <v>624</v>
      </c>
      <c r="EM43" t="s">
        <v>2564</v>
      </c>
      <c r="EN43">
        <v>12.052499771118161</v>
      </c>
      <c r="EO43">
        <v>26248.75</v>
      </c>
      <c r="EP43" t="s">
        <v>1444</v>
      </c>
      <c r="EQ43">
        <v>55.389839467214941</v>
      </c>
      <c r="ER43" t="s">
        <v>592</v>
      </c>
      <c r="ES43" t="s">
        <v>522</v>
      </c>
      <c r="ET43">
        <v>80</v>
      </c>
      <c r="EU43" t="s">
        <v>624</v>
      </c>
      <c r="EV43">
        <v>71.813713170462677</v>
      </c>
      <c r="EW43" t="s">
        <v>645</v>
      </c>
      <c r="EX43">
        <v>50</v>
      </c>
      <c r="EY43" t="s">
        <v>592</v>
      </c>
      <c r="EZ43">
        <v>0</v>
      </c>
      <c r="FA43">
        <v>0</v>
      </c>
      <c r="FB43">
        <v>0</v>
      </c>
      <c r="FC43">
        <v>55.478627580380703</v>
      </c>
      <c r="FD43" t="s">
        <v>592</v>
      </c>
      <c r="FE43">
        <v>35</v>
      </c>
      <c r="FF43" t="s">
        <v>689</v>
      </c>
      <c r="FG43">
        <v>50</v>
      </c>
      <c r="FH43" t="s">
        <v>592</v>
      </c>
      <c r="FI43" t="s">
        <v>591</v>
      </c>
      <c r="FJ43" t="s">
        <v>1444</v>
      </c>
      <c r="FK43">
        <v>281.54777188216752</v>
      </c>
      <c r="FL43" t="s">
        <v>2567</v>
      </c>
      <c r="FM43">
        <v>-2.254594178707571</v>
      </c>
      <c r="FN43" t="s">
        <v>592</v>
      </c>
      <c r="FO43">
        <v>273.02971972733422</v>
      </c>
      <c r="FP43">
        <v>290.06582403700082</v>
      </c>
      <c r="FQ43">
        <v>1.3728877490914999E-3</v>
      </c>
      <c r="FR43" t="s">
        <v>2566</v>
      </c>
      <c r="FS43" t="s">
        <v>2570</v>
      </c>
      <c r="FT43">
        <v>50</v>
      </c>
      <c r="FU43">
        <v>2</v>
      </c>
      <c r="FV43">
        <v>22.116065115164421</v>
      </c>
      <c r="FW43" t="s">
        <v>624</v>
      </c>
      <c r="FX43" t="s">
        <v>595</v>
      </c>
      <c r="FY43">
        <v>270.65300000000002</v>
      </c>
      <c r="FZ43">
        <v>299.35700000000003</v>
      </c>
      <c r="GA43">
        <v>266.90899999999999</v>
      </c>
      <c r="GB43" t="s">
        <v>2572</v>
      </c>
      <c r="GC43" t="b">
        <v>1</v>
      </c>
      <c r="GD43">
        <v>270.65300000000002</v>
      </c>
      <c r="GE43">
        <v>266.90899999999999</v>
      </c>
      <c r="GF43">
        <v>299.35700000000003</v>
      </c>
      <c r="GH43">
        <v>270.65300000000002</v>
      </c>
      <c r="GI43">
        <v>1.680015446727444</v>
      </c>
      <c r="GJ43">
        <v>60</v>
      </c>
      <c r="GK43" t="s">
        <v>595</v>
      </c>
      <c r="GL43">
        <v>50</v>
      </c>
      <c r="GM43" t="s">
        <v>591</v>
      </c>
      <c r="GN43" t="s">
        <v>1444</v>
      </c>
      <c r="GO43">
        <v>20</v>
      </c>
      <c r="GP43">
        <v>60</v>
      </c>
      <c r="GQ43">
        <v>69.205566039542958</v>
      </c>
      <c r="GR43">
        <v>70</v>
      </c>
      <c r="GS43">
        <v>75.5</v>
      </c>
      <c r="GT43">
        <v>67</v>
      </c>
      <c r="GU43">
        <v>100</v>
      </c>
      <c r="GV43">
        <v>75.090556603954298</v>
      </c>
      <c r="GW43">
        <v>69.761669811862888</v>
      </c>
      <c r="GX43">
        <v>88.34</v>
      </c>
      <c r="GY43">
        <v>84.9</v>
      </c>
      <c r="GZ43">
        <v>66.036222641581716</v>
      </c>
      <c r="HA43">
        <v>70.19516698118629</v>
      </c>
      <c r="HB43">
        <v>72.751694811383999</v>
      </c>
      <c r="HC43">
        <v>67.234999999999999</v>
      </c>
      <c r="HD43">
        <v>71.506694811383994</v>
      </c>
      <c r="HE43">
        <v>69.662166981186289</v>
      </c>
      <c r="HF43">
        <v>75.090556603954298</v>
      </c>
      <c r="HG43">
        <v>60</v>
      </c>
      <c r="HH43">
        <v>70.231669811862886</v>
      </c>
      <c r="HI43">
        <v>29.692905307884629</v>
      </c>
      <c r="HJ43">
        <v>2</v>
      </c>
      <c r="HK43">
        <v>100</v>
      </c>
      <c r="HL43" t="s">
        <v>2338</v>
      </c>
      <c r="HM43" t="s">
        <v>2339</v>
      </c>
      <c r="HN43" t="s">
        <v>2578</v>
      </c>
      <c r="HP43">
        <v>82.751694811383999</v>
      </c>
      <c r="HQ43">
        <v>10</v>
      </c>
      <c r="HR43">
        <v>0</v>
      </c>
      <c r="HS43">
        <v>87.751694811383999</v>
      </c>
      <c r="HT43">
        <v>5</v>
      </c>
      <c r="HU43" t="s">
        <v>2580</v>
      </c>
      <c r="HV43" t="s">
        <v>2582</v>
      </c>
      <c r="HW43">
        <v>87.751694811383999</v>
      </c>
      <c r="HX43">
        <v>0</v>
      </c>
      <c r="HY43" t="s">
        <v>2583</v>
      </c>
      <c r="HZ43" t="s">
        <v>2623</v>
      </c>
      <c r="IA43">
        <v>88.751694811383999</v>
      </c>
      <c r="IB43">
        <v>1</v>
      </c>
      <c r="IC43" t="s">
        <v>2736</v>
      </c>
      <c r="ID43" t="s">
        <v>595</v>
      </c>
      <c r="IE43">
        <v>50</v>
      </c>
      <c r="IF43">
        <v>42.809027550000003</v>
      </c>
      <c r="IG43">
        <v>20.3</v>
      </c>
      <c r="IH43">
        <v>100</v>
      </c>
      <c r="II43">
        <v>58.670137750000009</v>
      </c>
      <c r="IJ43">
        <v>39.999999999999993</v>
      </c>
      <c r="IK43" t="s">
        <v>2756</v>
      </c>
      <c r="IL43">
        <v>1</v>
      </c>
      <c r="IM43">
        <v>73.5</v>
      </c>
      <c r="IN43">
        <v>80</v>
      </c>
      <c r="IO43">
        <v>70</v>
      </c>
      <c r="IP43">
        <v>50</v>
      </c>
      <c r="IQ43">
        <v>70</v>
      </c>
      <c r="IR43">
        <v>67.2</v>
      </c>
      <c r="IS43">
        <v>100</v>
      </c>
      <c r="IT43">
        <v>45</v>
      </c>
      <c r="IU43">
        <v>1</v>
      </c>
      <c r="IV43" t="s">
        <v>2562</v>
      </c>
      <c r="IW43" t="s">
        <v>2759</v>
      </c>
      <c r="IX43" t="s">
        <v>2760</v>
      </c>
      <c r="IY43">
        <v>0.8</v>
      </c>
      <c r="IZ43" t="s">
        <v>2536</v>
      </c>
      <c r="JA43">
        <v>349.5</v>
      </c>
      <c r="JB43">
        <v>266.10000000000002</v>
      </c>
      <c r="JC43">
        <v>26.046770339221791</v>
      </c>
      <c r="JD43">
        <v>0</v>
      </c>
      <c r="JE43">
        <v>54.7918277284152</v>
      </c>
      <c r="JF43">
        <v>73.5</v>
      </c>
      <c r="JG43">
        <v>67.2</v>
      </c>
      <c r="JH43">
        <v>67.2</v>
      </c>
      <c r="JI43">
        <v>72.2</v>
      </c>
      <c r="JJ43" t="s">
        <v>2761</v>
      </c>
      <c r="JK43" t="s">
        <v>2763</v>
      </c>
      <c r="JL43" t="s">
        <v>2761</v>
      </c>
      <c r="JM43" t="s">
        <v>33</v>
      </c>
      <c r="JN43" t="s">
        <v>33</v>
      </c>
      <c r="JO43">
        <v>-29.942667261383999</v>
      </c>
      <c r="JP43">
        <v>11.9828001784152</v>
      </c>
      <c r="JQ43">
        <v>17.4081722715848</v>
      </c>
      <c r="JR43">
        <v>30.69097245</v>
      </c>
      <c r="JS43" t="b">
        <v>1</v>
      </c>
      <c r="JT43" t="s">
        <v>1166</v>
      </c>
      <c r="JU43" s="16" t="s">
        <v>2813</v>
      </c>
      <c r="JV43" t="s">
        <v>3007</v>
      </c>
      <c r="JW43">
        <v>579</v>
      </c>
      <c r="JX43" t="s">
        <v>3160</v>
      </c>
      <c r="JY43">
        <v>319550390272</v>
      </c>
      <c r="JZ43">
        <v>1500000088</v>
      </c>
      <c r="KA43">
        <v>730349265</v>
      </c>
      <c r="KB43">
        <v>0</v>
      </c>
      <c r="KC43">
        <v>2081904</v>
      </c>
      <c r="KD43">
        <v>12.252895000000001</v>
      </c>
      <c r="KE43">
        <v>0.87093019999999999</v>
      </c>
      <c r="KF43">
        <v>0</v>
      </c>
      <c r="KG43">
        <v>6.819</v>
      </c>
      <c r="KH43">
        <v>0.67400000000000004</v>
      </c>
      <c r="KI43">
        <v>9.6110000000000007</v>
      </c>
      <c r="KJ43">
        <v>12.979001</v>
      </c>
      <c r="KK43">
        <v>9.6560000000000006</v>
      </c>
      <c r="KL43">
        <v>7.7350000000000003</v>
      </c>
      <c r="KM43">
        <v>9.879999999999999</v>
      </c>
      <c r="KN43">
        <v>0</v>
      </c>
      <c r="KO43">
        <v>-4.5999999999999996</v>
      </c>
      <c r="KP43">
        <v>4.008</v>
      </c>
      <c r="KQ43">
        <v>3.552</v>
      </c>
      <c r="KR43">
        <v>117798600704</v>
      </c>
      <c r="KS43">
        <v>25046599680</v>
      </c>
      <c r="KT43">
        <v>40335900672</v>
      </c>
      <c r="KU43">
        <v>24548112384</v>
      </c>
      <c r="KV43">
        <v>24.46</v>
      </c>
      <c r="KW43">
        <v>22.46</v>
      </c>
      <c r="KX43">
        <v>140.78299999999999</v>
      </c>
      <c r="KY43">
        <v>316.28699999999998</v>
      </c>
      <c r="KZ43">
        <v>78.599000000000004</v>
      </c>
      <c r="LA43">
        <v>50.170999999999999</v>
      </c>
      <c r="LB43">
        <v>27.094999999999999</v>
      </c>
      <c r="LC43">
        <v>-0.51630775035288556</v>
      </c>
      <c r="LD43">
        <v>3.1743274950951381</v>
      </c>
      <c r="LE43">
        <v>-10.96714649423823</v>
      </c>
      <c r="LF43">
        <v>-12.79165136675109</v>
      </c>
      <c r="LG43">
        <v>100</v>
      </c>
      <c r="LH43">
        <v>100</v>
      </c>
      <c r="LI43">
        <v>80</v>
      </c>
      <c r="LL43">
        <v>0</v>
      </c>
      <c r="LM43">
        <v>0</v>
      </c>
      <c r="LO43">
        <v>5</v>
      </c>
      <c r="LP43">
        <v>55.6</v>
      </c>
      <c r="LQ43">
        <v>9</v>
      </c>
      <c r="LR43" t="s">
        <v>2565</v>
      </c>
      <c r="LV43">
        <v>29.692905307884629</v>
      </c>
      <c r="LW43" t="s">
        <v>34</v>
      </c>
    </row>
    <row r="44" spans="1:335" x14ac:dyDescent="0.3">
      <c r="A44" t="s">
        <v>121</v>
      </c>
      <c r="B44" t="s">
        <v>164</v>
      </c>
      <c r="C44" t="s">
        <v>1148</v>
      </c>
      <c r="D44" t="s">
        <v>1227</v>
      </c>
      <c r="E44" t="s">
        <v>63</v>
      </c>
      <c r="F44" t="s">
        <v>1241</v>
      </c>
      <c r="G44">
        <v>261.18</v>
      </c>
      <c r="H44">
        <v>479870910464</v>
      </c>
      <c r="I44">
        <v>7.8479567000000001</v>
      </c>
      <c r="J44">
        <v>2.4169008999999999</v>
      </c>
      <c r="K44">
        <v>34.459000000000003</v>
      </c>
      <c r="L44">
        <v>0.28199999999999997</v>
      </c>
      <c r="M44">
        <v>7.3</v>
      </c>
      <c r="N44">
        <v>0</v>
      </c>
      <c r="O44">
        <v>50</v>
      </c>
      <c r="P44">
        <v>100</v>
      </c>
      <c r="Q44" t="s">
        <v>1288</v>
      </c>
      <c r="R44" t="s">
        <v>1332</v>
      </c>
      <c r="S44">
        <v>100</v>
      </c>
      <c r="T44" t="s">
        <v>1444</v>
      </c>
      <c r="U44" t="s">
        <v>121</v>
      </c>
      <c r="V44">
        <v>90</v>
      </c>
      <c r="W44" t="s">
        <v>1445</v>
      </c>
      <c r="X44" t="s">
        <v>1447</v>
      </c>
      <c r="Y44">
        <v>261.17999267578119</v>
      </c>
      <c r="Z44">
        <v>1.1619800469075741</v>
      </c>
      <c r="AA44">
        <v>1.3818793673116669</v>
      </c>
      <c r="AB44">
        <v>-1.31863096493402</v>
      </c>
      <c r="AC44">
        <v>11.36056998484241</v>
      </c>
      <c r="AD44">
        <v>17.02813607478231</v>
      </c>
      <c r="AE44">
        <v>33.777541850294632</v>
      </c>
      <c r="AF44">
        <v>3.9225179267840908</v>
      </c>
      <c r="AG44">
        <v>4.1717715014772514</v>
      </c>
      <c r="AH44">
        <v>11.67161423801544</v>
      </c>
      <c r="AI44">
        <v>2.4262965186418408</v>
      </c>
      <c r="AJ44">
        <v>84.591561780114361</v>
      </c>
      <c r="AK44">
        <v>74.968599294425644</v>
      </c>
      <c r="AL44">
        <v>60.125287894570853</v>
      </c>
      <c r="AM44">
        <v>8.1497374416535422</v>
      </c>
      <c r="AN44">
        <v>8.9508674847244531</v>
      </c>
      <c r="AO44">
        <v>-0.80113004307091096</v>
      </c>
      <c r="AP44" t="s">
        <v>1449</v>
      </c>
      <c r="AQ44">
        <v>255.01399536132811</v>
      </c>
      <c r="AR44">
        <v>256.99199829101559</v>
      </c>
      <c r="AS44">
        <v>249.82729873657229</v>
      </c>
      <c r="AT44">
        <v>257.30459363128961</v>
      </c>
      <c r="AU44">
        <v>255.51197958018801</v>
      </c>
      <c r="AV44">
        <v>249.94178151620341</v>
      </c>
      <c r="AW44">
        <v>74.523001911884364</v>
      </c>
      <c r="AX44">
        <v>68.859031292836889</v>
      </c>
      <c r="AY44" t="s">
        <v>1483</v>
      </c>
      <c r="AZ44">
        <v>50</v>
      </c>
      <c r="BA44" t="s">
        <v>1457</v>
      </c>
      <c r="BB44" t="s">
        <v>1457</v>
      </c>
      <c r="BC44">
        <v>7087493</v>
      </c>
      <c r="BD44">
        <v>8689993.5</v>
      </c>
      <c r="BE44">
        <v>0.81559243974118045</v>
      </c>
      <c r="BF44" t="s">
        <v>1569</v>
      </c>
      <c r="BG44">
        <v>0.2812352029195645</v>
      </c>
      <c r="BH44" t="s">
        <v>1608</v>
      </c>
      <c r="BI44" t="s">
        <v>1796</v>
      </c>
      <c r="BJ44" t="s">
        <v>1987</v>
      </c>
      <c r="BK44" t="s">
        <v>2162</v>
      </c>
      <c r="BL44">
        <v>4.1886071113701684</v>
      </c>
      <c r="BM44">
        <v>-0.52938820492209882</v>
      </c>
      <c r="BN44">
        <v>13.234497735070841</v>
      </c>
      <c r="BO44" t="s">
        <v>2295</v>
      </c>
      <c r="BP44" t="s">
        <v>1457</v>
      </c>
      <c r="BQ44" t="s">
        <v>1457</v>
      </c>
      <c r="BR44">
        <v>0</v>
      </c>
      <c r="BS44">
        <v>54.23729861583972</v>
      </c>
      <c r="BT44" t="s">
        <v>171</v>
      </c>
      <c r="BU44" t="s">
        <v>1444</v>
      </c>
      <c r="BV44">
        <v>75</v>
      </c>
      <c r="BW44" t="s">
        <v>589</v>
      </c>
      <c r="BX44" t="s">
        <v>590</v>
      </c>
      <c r="BY44" t="s">
        <v>591</v>
      </c>
      <c r="BZ44" t="s">
        <v>592</v>
      </c>
      <c r="CA44">
        <v>43</v>
      </c>
      <c r="CB44">
        <v>232.39</v>
      </c>
      <c r="CC44">
        <v>267.70999999999998</v>
      </c>
      <c r="CD44" t="s">
        <v>595</v>
      </c>
      <c r="CE44" t="s">
        <v>1444</v>
      </c>
      <c r="CF44" t="s">
        <v>601</v>
      </c>
      <c r="CG44" t="s">
        <v>598</v>
      </c>
      <c r="CH44" t="s">
        <v>606</v>
      </c>
      <c r="CI44">
        <v>100</v>
      </c>
      <c r="CJ44">
        <v>85.748034008717426</v>
      </c>
      <c r="CK44" t="s">
        <v>623</v>
      </c>
      <c r="CL44">
        <v>75</v>
      </c>
      <c r="CM44">
        <v>100</v>
      </c>
      <c r="CN44" t="s">
        <v>601</v>
      </c>
      <c r="CO44" t="s">
        <v>601</v>
      </c>
      <c r="CP44" t="s">
        <v>601</v>
      </c>
      <c r="CQ44" t="s">
        <v>1444</v>
      </c>
      <c r="CR44" t="s">
        <v>592</v>
      </c>
      <c r="CS44" t="s">
        <v>644</v>
      </c>
      <c r="CT44" t="s">
        <v>592</v>
      </c>
      <c r="CU44" t="s">
        <v>592</v>
      </c>
      <c r="CV44" t="s">
        <v>592</v>
      </c>
      <c r="CW44">
        <v>55</v>
      </c>
      <c r="CX44" t="s">
        <v>666</v>
      </c>
      <c r="CY44">
        <v>0</v>
      </c>
      <c r="CZ44" t="s">
        <v>592</v>
      </c>
      <c r="DA44" t="s">
        <v>1444</v>
      </c>
      <c r="DB44">
        <v>75.97</v>
      </c>
      <c r="DC44" t="s">
        <v>2309</v>
      </c>
      <c r="DD44">
        <v>74.968599294425644</v>
      </c>
      <c r="DE44">
        <v>8.2119157461426084</v>
      </c>
      <c r="DF44">
        <v>249.82729873657229</v>
      </c>
      <c r="DG44">
        <v>230.50663421630861</v>
      </c>
      <c r="DH44" t="s">
        <v>2296</v>
      </c>
      <c r="DI44" t="s">
        <v>1444</v>
      </c>
      <c r="DJ44">
        <v>0</v>
      </c>
      <c r="DK44">
        <v>86.015758185725915</v>
      </c>
      <c r="DL44" t="s">
        <v>522</v>
      </c>
      <c r="DM44">
        <v>0</v>
      </c>
      <c r="DN44" t="s">
        <v>2338</v>
      </c>
      <c r="DO44" t="s">
        <v>2382</v>
      </c>
      <c r="DP44" t="s">
        <v>1444</v>
      </c>
      <c r="DQ44">
        <v>2</v>
      </c>
      <c r="DR44">
        <v>1</v>
      </c>
      <c r="DS44">
        <v>0</v>
      </c>
      <c r="DT44" t="s">
        <v>1450</v>
      </c>
      <c r="DU44">
        <v>1</v>
      </c>
      <c r="DV44" t="s">
        <v>601</v>
      </c>
      <c r="DW44" t="s">
        <v>2539</v>
      </c>
      <c r="DX44" t="s">
        <v>2542</v>
      </c>
      <c r="DY44" t="s">
        <v>1450</v>
      </c>
      <c r="DZ44">
        <v>0.80603147663615604</v>
      </c>
      <c r="EA44">
        <v>211.36695861816409</v>
      </c>
      <c r="EB44" t="s">
        <v>2541</v>
      </c>
      <c r="EC44" t="s">
        <v>1450</v>
      </c>
      <c r="ED44">
        <v>0.85</v>
      </c>
      <c r="EE44">
        <v>192.6934814453125</v>
      </c>
      <c r="EF44" t="s">
        <v>1444</v>
      </c>
      <c r="EG44" t="s">
        <v>2562</v>
      </c>
      <c r="EH44" t="s">
        <v>2563</v>
      </c>
      <c r="EI44">
        <v>0.36124104749409808</v>
      </c>
      <c r="EJ44">
        <v>0.36124104749409808</v>
      </c>
      <c r="EK44" t="s">
        <v>592</v>
      </c>
      <c r="EL44" t="s">
        <v>624</v>
      </c>
      <c r="EM44" t="s">
        <v>2564</v>
      </c>
      <c r="EN44">
        <v>12.052499771118161</v>
      </c>
      <c r="EO44">
        <v>26248.75</v>
      </c>
      <c r="EP44" t="s">
        <v>1444</v>
      </c>
      <c r="EQ44">
        <v>56.668708864264623</v>
      </c>
      <c r="ER44" t="s">
        <v>592</v>
      </c>
      <c r="ES44" t="s">
        <v>522</v>
      </c>
      <c r="ET44">
        <v>80</v>
      </c>
      <c r="EU44" t="s">
        <v>624</v>
      </c>
      <c r="EV44">
        <v>74.105455022948945</v>
      </c>
      <c r="EW44" t="s">
        <v>645</v>
      </c>
      <c r="EX44">
        <v>50</v>
      </c>
      <c r="EY44" t="s">
        <v>592</v>
      </c>
      <c r="EZ44">
        <v>0</v>
      </c>
      <c r="FA44">
        <v>0</v>
      </c>
      <c r="FB44">
        <v>0</v>
      </c>
      <c r="FC44">
        <v>58.435361786899684</v>
      </c>
      <c r="FD44" t="s">
        <v>592</v>
      </c>
      <c r="FE44">
        <v>35</v>
      </c>
      <c r="FF44" t="s">
        <v>689</v>
      </c>
      <c r="FG44">
        <v>50</v>
      </c>
      <c r="FH44" t="s">
        <v>592</v>
      </c>
      <c r="FI44" t="s">
        <v>591</v>
      </c>
      <c r="FJ44" t="s">
        <v>1444</v>
      </c>
      <c r="FK44">
        <v>210.42700313575071</v>
      </c>
      <c r="FL44" t="s">
        <v>2568</v>
      </c>
      <c r="FM44">
        <v>24.119047833081002</v>
      </c>
      <c r="FN44" t="s">
        <v>601</v>
      </c>
      <c r="FO44">
        <v>193.21824745920401</v>
      </c>
      <c r="FP44">
        <v>227.63575881229741</v>
      </c>
      <c r="FQ44">
        <v>0.51461294373282529</v>
      </c>
      <c r="FR44" t="s">
        <v>2565</v>
      </c>
      <c r="FS44" t="s">
        <v>644</v>
      </c>
      <c r="FT44">
        <v>55.000000000000007</v>
      </c>
      <c r="FU44">
        <v>2</v>
      </c>
      <c r="FV44">
        <v>40.323560628627327</v>
      </c>
      <c r="FW44" t="s">
        <v>624</v>
      </c>
      <c r="FX44" t="s">
        <v>595</v>
      </c>
      <c r="FY44">
        <v>183.703</v>
      </c>
      <c r="FZ44">
        <v>263.03399999999999</v>
      </c>
      <c r="GA44">
        <v>176.49100000000001</v>
      </c>
      <c r="GB44" t="s">
        <v>2573</v>
      </c>
      <c r="GC44" t="b">
        <v>1</v>
      </c>
      <c r="GD44">
        <v>183.703</v>
      </c>
      <c r="GE44">
        <v>176.49100000000001</v>
      </c>
      <c r="GF44">
        <v>263.03399999999999</v>
      </c>
      <c r="GH44">
        <v>263.03399999999999</v>
      </c>
      <c r="GI44">
        <v>-0.70485462876234317</v>
      </c>
      <c r="GJ44">
        <v>90</v>
      </c>
      <c r="GK44" t="s">
        <v>2575</v>
      </c>
      <c r="GL44">
        <v>75</v>
      </c>
      <c r="GM44" t="s">
        <v>624</v>
      </c>
      <c r="GN44" t="s">
        <v>1444</v>
      </c>
      <c r="GO44">
        <v>40</v>
      </c>
      <c r="GP44">
        <v>100</v>
      </c>
      <c r="GQ44">
        <v>54.23729861583972</v>
      </c>
      <c r="GR44">
        <v>43</v>
      </c>
      <c r="GS44">
        <v>100</v>
      </c>
      <c r="GT44">
        <v>55</v>
      </c>
      <c r="GU44">
        <v>100</v>
      </c>
      <c r="GV44">
        <v>67.373729861583968</v>
      </c>
      <c r="GW44">
        <v>46.371189584751917</v>
      </c>
      <c r="GX44">
        <v>75.97</v>
      </c>
      <c r="GY44">
        <v>94.9</v>
      </c>
      <c r="GZ44">
        <v>86.949491944633593</v>
      </c>
      <c r="HA44">
        <v>85.40611895847519</v>
      </c>
      <c r="HB44">
        <v>87.050805451554382</v>
      </c>
      <c r="HC44">
        <v>79.284999999999997</v>
      </c>
      <c r="HD44">
        <v>87.305805451554392</v>
      </c>
      <c r="HE44">
        <v>80.447118958475187</v>
      </c>
      <c r="HF44">
        <v>67.373729861583968</v>
      </c>
      <c r="HG44">
        <v>100</v>
      </c>
      <c r="HH44">
        <v>84.741189584751922</v>
      </c>
      <c r="HI44">
        <v>29.679416837403149</v>
      </c>
      <c r="HJ44">
        <v>2.61</v>
      </c>
      <c r="HK44">
        <v>100</v>
      </c>
      <c r="HL44" t="s">
        <v>2338</v>
      </c>
      <c r="HM44" t="s">
        <v>2339</v>
      </c>
      <c r="HN44" t="s">
        <v>2578</v>
      </c>
      <c r="HP44">
        <v>97.050805451554382</v>
      </c>
      <c r="HQ44">
        <v>10</v>
      </c>
      <c r="HR44">
        <v>0</v>
      </c>
      <c r="HS44">
        <v>100</v>
      </c>
      <c r="HT44">
        <v>3</v>
      </c>
      <c r="HU44" t="s">
        <v>2579</v>
      </c>
      <c r="HV44" t="s">
        <v>2582</v>
      </c>
      <c r="HW44">
        <v>100</v>
      </c>
      <c r="HX44">
        <v>0</v>
      </c>
      <c r="HY44" t="s">
        <v>2583</v>
      </c>
      <c r="HZ44" t="s">
        <v>2624</v>
      </c>
      <c r="IA44">
        <v>106</v>
      </c>
      <c r="IB44">
        <v>6</v>
      </c>
      <c r="IC44" t="s">
        <v>2721</v>
      </c>
      <c r="ID44" t="s">
        <v>2575</v>
      </c>
      <c r="IE44">
        <v>75</v>
      </c>
      <c r="IF44">
        <v>43.347148650000001</v>
      </c>
      <c r="IG44">
        <v>12.5</v>
      </c>
      <c r="IH44">
        <v>100</v>
      </c>
      <c r="II44">
        <v>71.110743249999999</v>
      </c>
      <c r="IJ44">
        <v>40</v>
      </c>
      <c r="IK44" t="s">
        <v>2756</v>
      </c>
      <c r="IL44">
        <v>1</v>
      </c>
      <c r="IM44">
        <v>77.174999999999997</v>
      </c>
      <c r="IN44">
        <v>90</v>
      </c>
      <c r="IO44">
        <v>75</v>
      </c>
      <c r="IP44">
        <v>35</v>
      </c>
      <c r="IQ44">
        <v>80</v>
      </c>
      <c r="IR44">
        <v>67.8</v>
      </c>
      <c r="IS44">
        <v>95</v>
      </c>
      <c r="IT44">
        <v>60</v>
      </c>
      <c r="IU44">
        <v>1</v>
      </c>
      <c r="IV44" t="s">
        <v>2562</v>
      </c>
      <c r="IW44" t="s">
        <v>2759</v>
      </c>
      <c r="IX44" t="s">
        <v>2760</v>
      </c>
      <c r="IY44">
        <v>0.8</v>
      </c>
      <c r="IZ44" t="s">
        <v>2536</v>
      </c>
      <c r="JA44">
        <v>271.89</v>
      </c>
      <c r="JB44">
        <v>137.75</v>
      </c>
      <c r="JC44">
        <v>37.745377506309389</v>
      </c>
      <c r="JD44">
        <v>0</v>
      </c>
      <c r="JE44">
        <v>59.458245690466313</v>
      </c>
      <c r="JF44">
        <v>77.174999999999997</v>
      </c>
      <c r="JG44">
        <v>67.8</v>
      </c>
      <c r="JH44">
        <v>67.8</v>
      </c>
      <c r="JI44">
        <v>72.8</v>
      </c>
      <c r="JJ44" t="s">
        <v>2761</v>
      </c>
      <c r="JK44" t="s">
        <v>2763</v>
      </c>
      <c r="JL44" t="s">
        <v>2761</v>
      </c>
      <c r="JM44" t="s">
        <v>33</v>
      </c>
      <c r="JN44" t="s">
        <v>33</v>
      </c>
      <c r="JO44">
        <v>-43.703656801554381</v>
      </c>
      <c r="JP44">
        <v>16.111097040466309</v>
      </c>
      <c r="JQ44">
        <v>13.34175430953368</v>
      </c>
      <c r="JR44">
        <v>33.827851350000003</v>
      </c>
      <c r="JS44" t="b">
        <v>1</v>
      </c>
      <c r="JT44" t="s">
        <v>1148</v>
      </c>
      <c r="JU44" s="16" t="s">
        <v>2814</v>
      </c>
      <c r="JV44" t="s">
        <v>3008</v>
      </c>
      <c r="JW44">
        <v>4803</v>
      </c>
      <c r="JX44" t="s">
        <v>3160</v>
      </c>
      <c r="JY44">
        <v>395416141824</v>
      </c>
      <c r="JZ44">
        <v>1836631787</v>
      </c>
      <c r="KA44">
        <v>893776746</v>
      </c>
      <c r="KB44">
        <v>0</v>
      </c>
      <c r="KC44">
        <v>11459910</v>
      </c>
      <c r="KD44">
        <v>36.124479999999998</v>
      </c>
      <c r="KE44">
        <v>2.6616124999999999</v>
      </c>
      <c r="KF44">
        <v>0</v>
      </c>
      <c r="KG44">
        <v>4.665</v>
      </c>
      <c r="KH44">
        <v>2.1930000000000001</v>
      </c>
      <c r="KI44">
        <v>21.423999999999999</v>
      </c>
      <c r="KJ44">
        <v>71.314999999999998</v>
      </c>
      <c r="KK44">
        <v>40.652999999999999</v>
      </c>
      <c r="KL44">
        <v>33.905997999999997</v>
      </c>
      <c r="KM44">
        <v>47.017000000000003</v>
      </c>
      <c r="KN44">
        <v>0</v>
      </c>
      <c r="KO44">
        <v>36.700000000000003</v>
      </c>
      <c r="KP44">
        <v>2.948</v>
      </c>
      <c r="KQ44">
        <v>2.1560000000000001</v>
      </c>
      <c r="KR44">
        <v>79060402176</v>
      </c>
      <c r="KS44">
        <v>558800000</v>
      </c>
      <c r="KT44">
        <v>68055101440</v>
      </c>
      <c r="KU44">
        <v>48879239168</v>
      </c>
      <c r="KV44">
        <v>33.28</v>
      </c>
      <c r="KW44">
        <v>7.23</v>
      </c>
      <c r="KX44">
        <v>108.06399999999999</v>
      </c>
      <c r="KY44">
        <v>98.159000000000006</v>
      </c>
      <c r="KZ44">
        <v>43.07</v>
      </c>
      <c r="LA44">
        <v>51.277999999999999</v>
      </c>
      <c r="LB44">
        <v>21.290001</v>
      </c>
      <c r="LC44">
        <v>11.351217374927669</v>
      </c>
      <c r="LD44">
        <v>40.88760872954245</v>
      </c>
      <c r="LE44">
        <v>45.04684130393499</v>
      </c>
      <c r="LF44">
        <v>13.062340368486691</v>
      </c>
      <c r="LG44">
        <v>100</v>
      </c>
      <c r="LH44">
        <v>80</v>
      </c>
      <c r="LI44">
        <v>100</v>
      </c>
      <c r="LL44">
        <v>0</v>
      </c>
      <c r="LM44">
        <v>0</v>
      </c>
      <c r="LO44">
        <v>1</v>
      </c>
      <c r="LP44">
        <v>100</v>
      </c>
      <c r="LQ44">
        <v>17</v>
      </c>
      <c r="LR44" t="s">
        <v>592</v>
      </c>
      <c r="LV44">
        <v>29.679416837403149</v>
      </c>
      <c r="LW44" t="s">
        <v>34</v>
      </c>
    </row>
    <row r="45" spans="1:335" x14ac:dyDescent="0.3">
      <c r="A45" t="s">
        <v>122</v>
      </c>
      <c r="B45" t="s">
        <v>165</v>
      </c>
      <c r="C45" t="s">
        <v>1167</v>
      </c>
      <c r="D45" t="s">
        <v>1227</v>
      </c>
      <c r="E45" t="s">
        <v>74</v>
      </c>
      <c r="F45" t="s">
        <v>1240</v>
      </c>
      <c r="G45">
        <v>364.75</v>
      </c>
      <c r="H45">
        <v>1582470004736</v>
      </c>
      <c r="I45">
        <v>7.3434670000000004</v>
      </c>
      <c r="J45">
        <v>1.6591762999999999</v>
      </c>
      <c r="K45">
        <v>24.822001</v>
      </c>
      <c r="L45">
        <v>10</v>
      </c>
      <c r="M45">
        <v>2.1</v>
      </c>
      <c r="N45">
        <v>0</v>
      </c>
      <c r="O45">
        <v>50</v>
      </c>
      <c r="P45">
        <v>70</v>
      </c>
      <c r="Q45" t="s">
        <v>1291</v>
      </c>
      <c r="R45" t="s">
        <v>1333</v>
      </c>
      <c r="S45">
        <v>100</v>
      </c>
      <c r="T45" t="s">
        <v>1444</v>
      </c>
      <c r="U45" t="s">
        <v>122</v>
      </c>
      <c r="V45">
        <v>90</v>
      </c>
      <c r="W45" t="s">
        <v>1445</v>
      </c>
      <c r="X45" t="s">
        <v>1447</v>
      </c>
      <c r="Y45">
        <v>364.75</v>
      </c>
      <c r="Z45">
        <v>-0.78879204260259295</v>
      </c>
      <c r="AA45">
        <v>-8.2177182029896656E-2</v>
      </c>
      <c r="AB45">
        <v>-2.720365882105702</v>
      </c>
      <c r="AC45">
        <v>4.1217737797489162</v>
      </c>
      <c r="AD45">
        <v>10.192209221344379</v>
      </c>
      <c r="AE45">
        <v>18.22176273961362</v>
      </c>
      <c r="AF45">
        <v>4.2661182735717986</v>
      </c>
      <c r="AG45">
        <v>4.5697658074351706</v>
      </c>
      <c r="AH45">
        <v>6.6045796482781789</v>
      </c>
      <c r="AI45">
        <v>2.1210701342528742</v>
      </c>
      <c r="AJ45">
        <v>50.130699534917298</v>
      </c>
      <c r="AK45">
        <v>47.72727929527538</v>
      </c>
      <c r="AL45">
        <v>38.436465247217377</v>
      </c>
      <c r="AM45">
        <v>5.8931068436908731</v>
      </c>
      <c r="AN45">
        <v>7.9985341080600749</v>
      </c>
      <c r="AO45">
        <v>-2.1054272643692018</v>
      </c>
      <c r="AP45" t="s">
        <v>1449</v>
      </c>
      <c r="AQ45">
        <v>362.4899963378906</v>
      </c>
      <c r="AR45">
        <v>366.03999633789061</v>
      </c>
      <c r="AS45">
        <v>365.88683624267583</v>
      </c>
      <c r="AT45">
        <v>364.03021477511601</v>
      </c>
      <c r="AU45">
        <v>364.50592257577398</v>
      </c>
      <c r="AV45">
        <v>361.25044983901847</v>
      </c>
      <c r="AW45">
        <v>32.495496324737992</v>
      </c>
      <c r="AX45">
        <v>22.290373727233</v>
      </c>
      <c r="AY45" t="s">
        <v>1462</v>
      </c>
      <c r="AZ45">
        <v>15</v>
      </c>
      <c r="BA45" t="s">
        <v>1457</v>
      </c>
      <c r="BB45" t="s">
        <v>1457</v>
      </c>
      <c r="BC45">
        <v>2009091</v>
      </c>
      <c r="BD45">
        <v>7448323.5999999996</v>
      </c>
      <c r="BE45">
        <v>0.26973734062789639</v>
      </c>
      <c r="BF45" t="s">
        <v>1567</v>
      </c>
      <c r="BG45">
        <v>0.50657871796605924</v>
      </c>
      <c r="BH45" t="s">
        <v>1609</v>
      </c>
      <c r="BI45" t="s">
        <v>1797</v>
      </c>
      <c r="BJ45" t="s">
        <v>1988</v>
      </c>
      <c r="BK45" t="s">
        <v>2163</v>
      </c>
      <c r="BL45">
        <v>5.4865509183565919E-2</v>
      </c>
      <c r="BM45">
        <v>-1.724368584596925</v>
      </c>
      <c r="BN45">
        <v>4.3552300601310989</v>
      </c>
      <c r="BO45" t="s">
        <v>2295</v>
      </c>
      <c r="BP45" t="s">
        <v>1457</v>
      </c>
      <c r="BQ45" t="s">
        <v>1457</v>
      </c>
      <c r="BR45">
        <v>0</v>
      </c>
      <c r="BS45">
        <v>59.187225824706744</v>
      </c>
      <c r="BT45" t="s">
        <v>2301</v>
      </c>
      <c r="BU45" t="s">
        <v>1444</v>
      </c>
      <c r="BV45">
        <v>47.7</v>
      </c>
      <c r="BW45" t="s">
        <v>589</v>
      </c>
      <c r="BX45" t="s">
        <v>590</v>
      </c>
      <c r="BY45" t="s">
        <v>591</v>
      </c>
      <c r="BZ45" t="s">
        <v>589</v>
      </c>
      <c r="CA45">
        <v>50</v>
      </c>
      <c r="CB45">
        <v>332.62</v>
      </c>
      <c r="CC45">
        <v>373.68</v>
      </c>
      <c r="CD45" t="s">
        <v>595</v>
      </c>
      <c r="CE45" t="s">
        <v>1444</v>
      </c>
      <c r="CF45" t="s">
        <v>601</v>
      </c>
      <c r="CG45" t="s">
        <v>592</v>
      </c>
      <c r="CH45" t="s">
        <v>606</v>
      </c>
      <c r="CI45">
        <v>81.573331316761397</v>
      </c>
      <c r="CJ45">
        <v>58.017785101558431</v>
      </c>
      <c r="CK45" t="s">
        <v>594</v>
      </c>
      <c r="CL45">
        <v>90</v>
      </c>
      <c r="CM45">
        <v>99.971999395028419</v>
      </c>
      <c r="CN45" t="s">
        <v>601</v>
      </c>
      <c r="CO45" t="s">
        <v>601</v>
      </c>
      <c r="CP45" t="s">
        <v>601</v>
      </c>
      <c r="CQ45" t="s">
        <v>1444</v>
      </c>
      <c r="CR45" t="s">
        <v>592</v>
      </c>
      <c r="CS45" t="s">
        <v>644</v>
      </c>
      <c r="CT45" t="s">
        <v>592</v>
      </c>
      <c r="CU45" t="s">
        <v>592</v>
      </c>
      <c r="CV45" t="s">
        <v>592</v>
      </c>
      <c r="CW45">
        <v>55</v>
      </c>
      <c r="CX45" t="s">
        <v>666</v>
      </c>
      <c r="CY45">
        <v>0</v>
      </c>
      <c r="CZ45" t="s">
        <v>592</v>
      </c>
      <c r="DA45" t="s">
        <v>1444</v>
      </c>
      <c r="DB45">
        <v>82.38</v>
      </c>
      <c r="DC45" t="s">
        <v>2308</v>
      </c>
      <c r="DD45">
        <v>47.72727929527538</v>
      </c>
      <c r="DE45">
        <v>5.9262739359490411</v>
      </c>
      <c r="DF45">
        <v>365.88683624267583</v>
      </c>
      <c r="DG45">
        <v>344.22067810058593</v>
      </c>
      <c r="DH45" t="s">
        <v>2334</v>
      </c>
      <c r="DI45" t="s">
        <v>1444</v>
      </c>
      <c r="DJ45">
        <v>0</v>
      </c>
      <c r="DK45">
        <v>79.958640388038077</v>
      </c>
      <c r="DL45" t="s">
        <v>522</v>
      </c>
      <c r="DM45">
        <v>0</v>
      </c>
      <c r="DN45" t="s">
        <v>2338</v>
      </c>
      <c r="DO45" t="s">
        <v>2383</v>
      </c>
      <c r="DP45" t="s">
        <v>1444</v>
      </c>
      <c r="DQ45">
        <v>1</v>
      </c>
      <c r="DR45">
        <v>1</v>
      </c>
      <c r="DS45">
        <v>0</v>
      </c>
      <c r="DT45" t="s">
        <v>1450</v>
      </c>
      <c r="DU45">
        <v>1</v>
      </c>
      <c r="DV45" t="s">
        <v>601</v>
      </c>
      <c r="DW45" t="s">
        <v>2541</v>
      </c>
      <c r="DX45" t="s">
        <v>2541</v>
      </c>
      <c r="DY45" t="s">
        <v>1450</v>
      </c>
      <c r="DZ45">
        <v>0.85</v>
      </c>
      <c r="EA45">
        <v>330.17990112304688</v>
      </c>
      <c r="ED45">
        <v>0</v>
      </c>
      <c r="EE45">
        <v>0</v>
      </c>
      <c r="EF45" t="s">
        <v>1444</v>
      </c>
      <c r="EG45" t="s">
        <v>2562</v>
      </c>
      <c r="EH45" t="s">
        <v>2563</v>
      </c>
      <c r="EI45">
        <v>0.36124104749409808</v>
      </c>
      <c r="EJ45">
        <v>0.36124104749409808</v>
      </c>
      <c r="EK45" t="s">
        <v>592</v>
      </c>
      <c r="EL45" t="s">
        <v>624</v>
      </c>
      <c r="EM45" t="s">
        <v>2564</v>
      </c>
      <c r="EN45">
        <v>12.052499771118161</v>
      </c>
      <c r="EO45">
        <v>26248.75</v>
      </c>
      <c r="EP45" t="s">
        <v>1444</v>
      </c>
      <c r="EQ45">
        <v>52.762396419764499</v>
      </c>
      <c r="ER45" t="s">
        <v>592</v>
      </c>
      <c r="ES45" t="s">
        <v>522</v>
      </c>
      <c r="ET45">
        <v>80</v>
      </c>
      <c r="EU45" t="s">
        <v>624</v>
      </c>
      <c r="EV45">
        <v>68.675827451282998</v>
      </c>
      <c r="EW45" t="s">
        <v>645</v>
      </c>
      <c r="EX45">
        <v>50</v>
      </c>
      <c r="EY45" t="s">
        <v>592</v>
      </c>
      <c r="EZ45">
        <v>0</v>
      </c>
      <c r="FA45">
        <v>0</v>
      </c>
      <c r="FB45">
        <v>0</v>
      </c>
      <c r="FC45">
        <v>47.048240921898028</v>
      </c>
      <c r="FD45" t="s">
        <v>592</v>
      </c>
      <c r="FE45">
        <v>35</v>
      </c>
      <c r="FF45" t="s">
        <v>689</v>
      </c>
      <c r="FG45">
        <v>50</v>
      </c>
      <c r="FH45" t="s">
        <v>592</v>
      </c>
      <c r="FI45" t="s">
        <v>591</v>
      </c>
      <c r="FJ45" t="s">
        <v>1444</v>
      </c>
      <c r="FK45">
        <v>328.64731422564421</v>
      </c>
      <c r="FL45" t="s">
        <v>2568</v>
      </c>
      <c r="FM45">
        <v>10.9852368212473</v>
      </c>
      <c r="FN45" t="s">
        <v>592</v>
      </c>
      <c r="FO45">
        <v>312.25785229681372</v>
      </c>
      <c r="FP45">
        <v>345.03677615447469</v>
      </c>
      <c r="FQ45">
        <v>-7.1837541737691801E-2</v>
      </c>
      <c r="FR45" t="s">
        <v>2566</v>
      </c>
      <c r="FS45" t="s">
        <v>2570</v>
      </c>
      <c r="FT45">
        <v>35</v>
      </c>
      <c r="FU45">
        <v>1</v>
      </c>
      <c r="FV45">
        <v>11.49333047472147</v>
      </c>
      <c r="FW45" t="s">
        <v>591</v>
      </c>
      <c r="FX45" t="s">
        <v>595</v>
      </c>
      <c r="FY45">
        <v>309.70749999999998</v>
      </c>
      <c r="FZ45">
        <v>339.83499999999998</v>
      </c>
      <c r="GA45">
        <v>298.12</v>
      </c>
      <c r="GB45" t="s">
        <v>2572</v>
      </c>
      <c r="GC45" t="b">
        <v>0</v>
      </c>
      <c r="GD45">
        <v>309.70749999999998</v>
      </c>
      <c r="GE45">
        <v>298.12</v>
      </c>
      <c r="GH45">
        <v>309.70749999999998</v>
      </c>
      <c r="GI45">
        <v>17.772414294132371</v>
      </c>
      <c r="GJ45">
        <v>50</v>
      </c>
      <c r="GK45" t="s">
        <v>522</v>
      </c>
      <c r="GL45">
        <v>50</v>
      </c>
      <c r="GM45" t="s">
        <v>591</v>
      </c>
      <c r="GN45" t="s">
        <v>1444</v>
      </c>
      <c r="GO45">
        <v>20</v>
      </c>
      <c r="GP45">
        <v>70</v>
      </c>
      <c r="GQ45">
        <v>59.187225824706744</v>
      </c>
      <c r="GR45">
        <v>50</v>
      </c>
      <c r="GS45">
        <v>99.971999395028419</v>
      </c>
      <c r="GT45">
        <v>55</v>
      </c>
      <c r="GU45">
        <v>100</v>
      </c>
      <c r="GV45">
        <v>70.312562449376941</v>
      </c>
      <c r="GW45">
        <v>52.756167747412022</v>
      </c>
      <c r="GX45">
        <v>82.38</v>
      </c>
      <c r="GY45">
        <v>86.6</v>
      </c>
      <c r="GZ45">
        <v>70.125024979750776</v>
      </c>
      <c r="HA45">
        <v>72.569768734813081</v>
      </c>
      <c r="HB45">
        <v>75.089396857281926</v>
      </c>
      <c r="HC45">
        <v>65.489999999999995</v>
      </c>
      <c r="HD45">
        <v>74.259396857281928</v>
      </c>
      <c r="HE45">
        <v>69.583768734813077</v>
      </c>
      <c r="HF45">
        <v>70.312562449376941</v>
      </c>
      <c r="HG45">
        <v>70</v>
      </c>
      <c r="HH45">
        <v>71.736167747412026</v>
      </c>
      <c r="HI45">
        <v>29.0717672172057</v>
      </c>
      <c r="HJ45">
        <v>2.0699999999999998</v>
      </c>
      <c r="HK45">
        <v>100</v>
      </c>
      <c r="HL45" t="s">
        <v>2338</v>
      </c>
      <c r="HM45" t="s">
        <v>2339</v>
      </c>
      <c r="HN45" t="s">
        <v>2578</v>
      </c>
      <c r="HP45">
        <v>85.089396857281926</v>
      </c>
      <c r="HQ45">
        <v>10</v>
      </c>
      <c r="HR45">
        <v>0</v>
      </c>
      <c r="HS45">
        <v>90.089396857281926</v>
      </c>
      <c r="HT45">
        <v>5</v>
      </c>
      <c r="HU45" t="s">
        <v>2580</v>
      </c>
      <c r="HV45" t="s">
        <v>2582</v>
      </c>
      <c r="HW45">
        <v>90.089396857281926</v>
      </c>
      <c r="HX45">
        <v>0</v>
      </c>
      <c r="HY45" t="s">
        <v>2583</v>
      </c>
      <c r="HZ45" t="s">
        <v>2625</v>
      </c>
      <c r="IA45">
        <v>90.089396857281926</v>
      </c>
      <c r="IB45">
        <v>0</v>
      </c>
      <c r="IC45" t="s">
        <v>2719</v>
      </c>
      <c r="ID45" t="s">
        <v>522</v>
      </c>
      <c r="IE45">
        <v>50</v>
      </c>
      <c r="IF45">
        <v>43.310368436522417</v>
      </c>
      <c r="IG45">
        <v>26.39653154608969</v>
      </c>
      <c r="IH45">
        <v>100</v>
      </c>
      <c r="II45">
        <v>53.556177750000003</v>
      </c>
      <c r="IJ45">
        <v>40</v>
      </c>
      <c r="IK45" t="s">
        <v>2756</v>
      </c>
      <c r="IL45">
        <v>1</v>
      </c>
      <c r="IM45">
        <v>57.75</v>
      </c>
      <c r="IN45">
        <v>65</v>
      </c>
      <c r="IO45">
        <v>48</v>
      </c>
      <c r="IP45">
        <v>43</v>
      </c>
      <c r="IQ45">
        <v>60</v>
      </c>
      <c r="IR45">
        <v>73</v>
      </c>
      <c r="IS45">
        <v>95</v>
      </c>
      <c r="IT45">
        <v>55</v>
      </c>
      <c r="IU45">
        <v>1.05</v>
      </c>
      <c r="IV45" t="s">
        <v>2562</v>
      </c>
      <c r="IW45" t="s">
        <v>2759</v>
      </c>
      <c r="IX45" t="s">
        <v>2760</v>
      </c>
      <c r="IY45">
        <v>0.8</v>
      </c>
      <c r="IZ45" t="s">
        <v>2536</v>
      </c>
      <c r="JA45">
        <v>381.55</v>
      </c>
      <c r="JB45">
        <v>234.01</v>
      </c>
      <c r="JC45">
        <v>25.4999183479149</v>
      </c>
      <c r="JD45">
        <v>0</v>
      </c>
      <c r="JE45">
        <v>55.844076962750272</v>
      </c>
      <c r="JF45">
        <v>57.75</v>
      </c>
      <c r="JG45">
        <v>73</v>
      </c>
      <c r="JH45">
        <v>73</v>
      </c>
      <c r="JI45">
        <v>78</v>
      </c>
      <c r="JJ45" t="s">
        <v>2761</v>
      </c>
      <c r="JK45" t="s">
        <v>2763</v>
      </c>
      <c r="JL45" t="s">
        <v>2761</v>
      </c>
      <c r="JM45" t="s">
        <v>33</v>
      </c>
      <c r="JN45" t="s">
        <v>33</v>
      </c>
      <c r="JO45">
        <v>-31.779028420759499</v>
      </c>
      <c r="JP45">
        <v>12.53370852622785</v>
      </c>
      <c r="JQ45">
        <v>22.155923037249728</v>
      </c>
      <c r="JR45">
        <v>14.43963156347758</v>
      </c>
      <c r="JS45" t="b">
        <v>1</v>
      </c>
      <c r="JT45" t="s">
        <v>1167</v>
      </c>
      <c r="JU45" s="16" t="s">
        <v>2815</v>
      </c>
      <c r="JV45" t="s">
        <v>3009</v>
      </c>
      <c r="JW45">
        <v>8747</v>
      </c>
      <c r="JX45" t="s">
        <v>3160</v>
      </c>
      <c r="JY45">
        <v>1926310920192</v>
      </c>
      <c r="JZ45">
        <v>4338505488</v>
      </c>
      <c r="KA45">
        <v>1852447660</v>
      </c>
      <c r="KB45">
        <v>0</v>
      </c>
      <c r="KC45">
        <v>7652729</v>
      </c>
      <c r="KD45">
        <v>11.7661295</v>
      </c>
      <c r="KE45">
        <v>0.3581145</v>
      </c>
      <c r="KF45">
        <v>0</v>
      </c>
      <c r="KG45">
        <v>5.6779999999999999</v>
      </c>
      <c r="KH45">
        <v>0.436</v>
      </c>
      <c r="KI45">
        <v>7.837999599999999</v>
      </c>
      <c r="KJ45">
        <v>14.846</v>
      </c>
      <c r="KK45">
        <v>7.4349999999999996</v>
      </c>
      <c r="KL45">
        <v>4.8040000000000003</v>
      </c>
      <c r="KM45">
        <v>7.6779999999999999</v>
      </c>
      <c r="KN45">
        <v>0</v>
      </c>
      <c r="KO45">
        <v>169.5</v>
      </c>
      <c r="KP45">
        <v>0.85699999999999998</v>
      </c>
      <c r="KQ45">
        <v>0.28799999999999998</v>
      </c>
      <c r="KR45">
        <v>174303707136</v>
      </c>
      <c r="KS45">
        <v>529668308992</v>
      </c>
      <c r="KT45">
        <v>348442394624</v>
      </c>
      <c r="KU45">
        <v>108874702848</v>
      </c>
      <c r="KV45">
        <v>49.67</v>
      </c>
      <c r="KW45">
        <v>31</v>
      </c>
      <c r="KX45">
        <v>219.83799999999999</v>
      </c>
      <c r="KY45">
        <v>1034.1600000000001</v>
      </c>
      <c r="KZ45">
        <v>40.792000000000002</v>
      </c>
      <c r="LA45">
        <v>54.503999999999998</v>
      </c>
      <c r="LB45">
        <v>25.873000000000001</v>
      </c>
      <c r="LC45">
        <v>6.9633639188121679</v>
      </c>
      <c r="LD45">
        <v>17.903572246632852</v>
      </c>
      <c r="LE45">
        <v>20.730272953354891</v>
      </c>
      <c r="LF45">
        <v>31.3388762756421</v>
      </c>
      <c r="LG45">
        <v>100</v>
      </c>
      <c r="LH45">
        <v>100</v>
      </c>
      <c r="LI45">
        <v>100</v>
      </c>
      <c r="LL45">
        <v>0</v>
      </c>
      <c r="LM45">
        <v>0</v>
      </c>
      <c r="LO45">
        <v>4</v>
      </c>
      <c r="LP45">
        <v>66.7</v>
      </c>
      <c r="LQ45">
        <v>9</v>
      </c>
      <c r="LR45" t="s">
        <v>2565</v>
      </c>
      <c r="LV45">
        <v>29.0717672172057</v>
      </c>
      <c r="LW45" t="s">
        <v>34</v>
      </c>
    </row>
    <row r="46" spans="1:335" x14ac:dyDescent="0.3">
      <c r="A46" t="s">
        <v>123</v>
      </c>
      <c r="B46" t="s">
        <v>166</v>
      </c>
      <c r="C46" t="s">
        <v>1168</v>
      </c>
      <c r="D46" t="s">
        <v>1227</v>
      </c>
      <c r="E46" t="s">
        <v>35</v>
      </c>
      <c r="F46" t="s">
        <v>1242</v>
      </c>
      <c r="G46">
        <v>2911</v>
      </c>
      <c r="H46">
        <v>1182241783808</v>
      </c>
      <c r="I46">
        <v>66.781369999999995</v>
      </c>
      <c r="J46">
        <v>18.780038999999999</v>
      </c>
      <c r="K46">
        <v>31.448</v>
      </c>
      <c r="L46">
        <v>0</v>
      </c>
      <c r="M46">
        <v>39.4</v>
      </c>
      <c r="N46">
        <v>0</v>
      </c>
      <c r="O46">
        <v>21</v>
      </c>
      <c r="P46">
        <v>100</v>
      </c>
      <c r="Q46" t="s">
        <v>1288</v>
      </c>
      <c r="R46" t="s">
        <v>1334</v>
      </c>
      <c r="S46">
        <v>100</v>
      </c>
      <c r="T46" t="s">
        <v>1444</v>
      </c>
      <c r="U46" t="s">
        <v>123</v>
      </c>
      <c r="V46">
        <v>90</v>
      </c>
      <c r="W46" t="s">
        <v>1445</v>
      </c>
      <c r="X46" t="s">
        <v>1447</v>
      </c>
      <c r="Y46">
        <v>2911</v>
      </c>
      <c r="Z46">
        <v>0.84179337094802964</v>
      </c>
      <c r="AA46">
        <v>0.5353134173717855</v>
      </c>
      <c r="AB46">
        <v>5.4633740850586143</v>
      </c>
      <c r="AC46">
        <v>19.166527829262272</v>
      </c>
      <c r="AD46">
        <v>18.51158010556599</v>
      </c>
      <c r="AE46">
        <v>32.667945710476268</v>
      </c>
      <c r="AF46">
        <v>3.649319944335998</v>
      </c>
      <c r="AG46">
        <v>4.691255519009542</v>
      </c>
      <c r="AH46">
        <v>11.903103605744359</v>
      </c>
      <c r="AI46">
        <v>3.1385933153909278</v>
      </c>
      <c r="AJ46">
        <v>92.270072953343288</v>
      </c>
      <c r="AK46">
        <v>69.630485797056551</v>
      </c>
      <c r="AL46">
        <v>64.288345305987662</v>
      </c>
      <c r="AM46">
        <v>119.5808739062759</v>
      </c>
      <c r="AN46">
        <v>117.1095105351051</v>
      </c>
      <c r="AO46">
        <v>2.4713633711707961</v>
      </c>
      <c r="AP46" t="s">
        <v>1449</v>
      </c>
      <c r="AQ46">
        <v>2859.760009765625</v>
      </c>
      <c r="AR46">
        <v>2856.6200195312499</v>
      </c>
      <c r="AS46">
        <v>2726.280017089844</v>
      </c>
      <c r="AT46">
        <v>2872.5742110630208</v>
      </c>
      <c r="AU46">
        <v>2833.7653962845629</v>
      </c>
      <c r="AV46">
        <v>2743.5518623678731</v>
      </c>
      <c r="AW46">
        <v>83.195410719706658</v>
      </c>
      <c r="AX46">
        <v>79.070415309234477</v>
      </c>
      <c r="AY46" t="s">
        <v>1484</v>
      </c>
      <c r="AZ46">
        <v>-15</v>
      </c>
      <c r="BA46" t="s">
        <v>1559</v>
      </c>
      <c r="BB46" t="s">
        <v>1563</v>
      </c>
      <c r="BC46">
        <v>2077052</v>
      </c>
      <c r="BD46">
        <v>4242064.5999999996</v>
      </c>
      <c r="BE46">
        <v>0.48963233610350959</v>
      </c>
      <c r="BF46" t="s">
        <v>1567</v>
      </c>
      <c r="BG46">
        <v>0.57045143750051541</v>
      </c>
      <c r="BH46" t="s">
        <v>1610</v>
      </c>
      <c r="BI46" t="s">
        <v>1798</v>
      </c>
      <c r="BJ46" t="s">
        <v>1989</v>
      </c>
      <c r="BK46" t="s">
        <v>2164</v>
      </c>
      <c r="BL46">
        <v>1.843751540132454</v>
      </c>
      <c r="BM46">
        <v>2.9494942517818812</v>
      </c>
      <c r="BN46">
        <v>17.426381605486089</v>
      </c>
      <c r="BO46" t="s">
        <v>2296</v>
      </c>
      <c r="BP46" t="s">
        <v>1457</v>
      </c>
      <c r="BQ46" t="s">
        <v>1457</v>
      </c>
      <c r="BR46">
        <v>0</v>
      </c>
      <c r="BS46">
        <v>68.071146399201751</v>
      </c>
      <c r="BT46" t="s">
        <v>2302</v>
      </c>
      <c r="BU46" t="s">
        <v>1444</v>
      </c>
      <c r="BV46">
        <v>69.599999999999994</v>
      </c>
      <c r="BW46" t="s">
        <v>601</v>
      </c>
      <c r="BX46" t="s">
        <v>590</v>
      </c>
      <c r="BY46" t="s">
        <v>591</v>
      </c>
      <c r="BZ46" t="s">
        <v>598</v>
      </c>
      <c r="CA46">
        <v>95</v>
      </c>
      <c r="CB46">
        <v>2560.14</v>
      </c>
      <c r="CC46">
        <v>3056.55</v>
      </c>
      <c r="CD46" t="s">
        <v>595</v>
      </c>
      <c r="CE46" t="s">
        <v>1444</v>
      </c>
      <c r="CF46" t="s">
        <v>601</v>
      </c>
      <c r="CG46" t="s">
        <v>598</v>
      </c>
      <c r="CH46" t="s">
        <v>591</v>
      </c>
      <c r="CI46">
        <v>100</v>
      </c>
      <c r="CJ46">
        <v>87.005785199269269</v>
      </c>
      <c r="CK46" t="s">
        <v>623</v>
      </c>
      <c r="CL46">
        <v>75</v>
      </c>
      <c r="CM46">
        <v>100</v>
      </c>
      <c r="CN46" t="s">
        <v>601</v>
      </c>
      <c r="CO46" t="s">
        <v>601</v>
      </c>
      <c r="CP46" t="s">
        <v>601</v>
      </c>
      <c r="CQ46" t="s">
        <v>1444</v>
      </c>
      <c r="CR46" t="s">
        <v>592</v>
      </c>
      <c r="CS46" t="s">
        <v>644</v>
      </c>
      <c r="CT46" t="s">
        <v>592</v>
      </c>
      <c r="CU46" t="s">
        <v>592</v>
      </c>
      <c r="CV46" t="s">
        <v>592</v>
      </c>
      <c r="CW46">
        <v>55</v>
      </c>
      <c r="CX46" t="s">
        <v>666</v>
      </c>
      <c r="CY46">
        <v>0</v>
      </c>
      <c r="CZ46" t="s">
        <v>592</v>
      </c>
      <c r="DA46" t="s">
        <v>1444</v>
      </c>
      <c r="DB46">
        <v>99.91</v>
      </c>
      <c r="DC46" t="s">
        <v>2312</v>
      </c>
      <c r="DD46">
        <v>69.630485797056551</v>
      </c>
      <c r="DE46">
        <v>119.69044601001541</v>
      </c>
      <c r="DF46">
        <v>2726.280017089844</v>
      </c>
      <c r="DG46">
        <v>2468.3660009765631</v>
      </c>
      <c r="DH46" t="s">
        <v>2296</v>
      </c>
      <c r="DI46" t="s">
        <v>1444</v>
      </c>
      <c r="DJ46">
        <v>0</v>
      </c>
      <c r="DK46">
        <v>67.305619583670676</v>
      </c>
      <c r="DL46" t="s">
        <v>522</v>
      </c>
      <c r="DM46">
        <v>0</v>
      </c>
      <c r="DN46" t="s">
        <v>2337</v>
      </c>
      <c r="DO46" t="s">
        <v>2384</v>
      </c>
      <c r="DP46" t="s">
        <v>1444</v>
      </c>
      <c r="DQ46">
        <v>1</v>
      </c>
      <c r="DR46">
        <v>1</v>
      </c>
      <c r="DS46">
        <v>0</v>
      </c>
      <c r="DT46" t="s">
        <v>1450</v>
      </c>
      <c r="DU46">
        <v>1</v>
      </c>
      <c r="DV46" t="s">
        <v>601</v>
      </c>
      <c r="DW46" t="s">
        <v>2541</v>
      </c>
      <c r="DX46" t="s">
        <v>2541</v>
      </c>
      <c r="DY46" t="s">
        <v>1450</v>
      </c>
      <c r="DZ46">
        <v>0.85</v>
      </c>
      <c r="EA46">
        <v>2743.2998046875</v>
      </c>
      <c r="ED46">
        <v>0</v>
      </c>
      <c r="EE46">
        <v>0</v>
      </c>
      <c r="EF46" t="s">
        <v>1444</v>
      </c>
      <c r="EG46" t="s">
        <v>2562</v>
      </c>
      <c r="EH46" t="s">
        <v>2563</v>
      </c>
      <c r="EI46">
        <v>0.36124104749409808</v>
      </c>
      <c r="EJ46">
        <v>0.36124104749409808</v>
      </c>
      <c r="EK46" t="s">
        <v>592</v>
      </c>
      <c r="EL46" t="s">
        <v>624</v>
      </c>
      <c r="EM46" t="s">
        <v>2564</v>
      </c>
      <c r="EN46">
        <v>12.052499771118161</v>
      </c>
      <c r="EO46">
        <v>26248.75</v>
      </c>
      <c r="EP46" t="s">
        <v>1444</v>
      </c>
      <c r="EQ46">
        <v>57.754023871106483</v>
      </c>
      <c r="ER46" t="s">
        <v>592</v>
      </c>
      <c r="ES46" t="s">
        <v>522</v>
      </c>
      <c r="ET46">
        <v>80</v>
      </c>
      <c r="EU46" t="s">
        <v>624</v>
      </c>
      <c r="EV46">
        <v>76.97959640126777</v>
      </c>
      <c r="EW46" t="s">
        <v>645</v>
      </c>
      <c r="EX46">
        <v>50</v>
      </c>
      <c r="EY46" t="s">
        <v>592</v>
      </c>
      <c r="EZ46">
        <v>0</v>
      </c>
      <c r="FA46">
        <v>0</v>
      </c>
      <c r="FB46">
        <v>0</v>
      </c>
      <c r="FC46">
        <v>59.550724753630718</v>
      </c>
      <c r="FD46" t="s">
        <v>592</v>
      </c>
      <c r="FE46">
        <v>35</v>
      </c>
      <c r="FF46" t="s">
        <v>689</v>
      </c>
      <c r="FG46">
        <v>50</v>
      </c>
      <c r="FH46" t="s">
        <v>592</v>
      </c>
      <c r="FI46" t="s">
        <v>591</v>
      </c>
      <c r="FJ46" t="s">
        <v>1444</v>
      </c>
      <c r="FK46">
        <v>2525.2765559294949</v>
      </c>
      <c r="FL46" t="s">
        <v>2568</v>
      </c>
      <c r="FM46">
        <v>15.27450303075929</v>
      </c>
      <c r="FN46" t="s">
        <v>592</v>
      </c>
      <c r="FO46">
        <v>2304.6659179143062</v>
      </c>
      <c r="FP46">
        <v>2745.887193944684</v>
      </c>
      <c r="FQ46">
        <v>0.40909512547991639</v>
      </c>
      <c r="FR46" t="s">
        <v>2565</v>
      </c>
      <c r="FS46" t="s">
        <v>644</v>
      </c>
      <c r="FT46">
        <v>55.000000000000007</v>
      </c>
      <c r="FU46">
        <v>2</v>
      </c>
      <c r="FV46">
        <v>31.152679050856921</v>
      </c>
      <c r="FW46" t="s">
        <v>624</v>
      </c>
      <c r="FX46" t="s">
        <v>595</v>
      </c>
      <c r="FY46">
        <v>2500.5374999999999</v>
      </c>
      <c r="FZ46">
        <v>2929.15</v>
      </c>
      <c r="GA46">
        <v>2172.7750000000001</v>
      </c>
      <c r="GB46" t="s">
        <v>2572</v>
      </c>
      <c r="GC46" t="b">
        <v>1</v>
      </c>
      <c r="GD46">
        <v>2500.5374999999999</v>
      </c>
      <c r="GE46">
        <v>2172.7750000000001</v>
      </c>
      <c r="GF46">
        <v>2929.15</v>
      </c>
      <c r="GH46">
        <v>2929.15</v>
      </c>
      <c r="GI46">
        <v>-0.61963368212621717</v>
      </c>
      <c r="GJ46">
        <v>75</v>
      </c>
      <c r="GK46" t="s">
        <v>2575</v>
      </c>
      <c r="GL46">
        <v>66.666666666666657</v>
      </c>
      <c r="GM46" t="s">
        <v>624</v>
      </c>
      <c r="GN46" t="s">
        <v>1444</v>
      </c>
      <c r="GO46">
        <v>100</v>
      </c>
      <c r="GP46">
        <v>100</v>
      </c>
      <c r="GQ46">
        <v>68.071146399201751</v>
      </c>
      <c r="GR46">
        <v>95</v>
      </c>
      <c r="GS46">
        <v>100</v>
      </c>
      <c r="GT46">
        <v>55</v>
      </c>
      <c r="GU46">
        <v>100</v>
      </c>
      <c r="GV46">
        <v>86.957114639920178</v>
      </c>
      <c r="GW46">
        <v>86.921343919760517</v>
      </c>
      <c r="GX46">
        <v>99.91</v>
      </c>
      <c r="GY46">
        <v>58.9</v>
      </c>
      <c r="GZ46">
        <v>94.782845855968077</v>
      </c>
      <c r="HA46">
        <v>96.06913439197605</v>
      </c>
      <c r="HB46">
        <v>83.104990123972058</v>
      </c>
      <c r="HC46">
        <v>92.084999999999994</v>
      </c>
      <c r="HD46">
        <v>85.159990123972051</v>
      </c>
      <c r="HE46">
        <v>80.922134391976044</v>
      </c>
      <c r="HF46">
        <v>86.957114639920178</v>
      </c>
      <c r="HG46">
        <v>100</v>
      </c>
      <c r="HH46">
        <v>78.091343919760519</v>
      </c>
      <c r="HI46">
        <v>28.900149837109709</v>
      </c>
      <c r="HJ46">
        <v>1.85</v>
      </c>
      <c r="HK46">
        <v>100</v>
      </c>
      <c r="HL46" t="s">
        <v>2338</v>
      </c>
      <c r="HM46" t="s">
        <v>2339</v>
      </c>
      <c r="HN46" t="s">
        <v>2578</v>
      </c>
      <c r="HP46">
        <v>93.104990123972058</v>
      </c>
      <c r="HQ46">
        <v>10</v>
      </c>
      <c r="HR46">
        <v>0</v>
      </c>
      <c r="HS46">
        <v>96.104990123972058</v>
      </c>
      <c r="HT46">
        <v>3</v>
      </c>
      <c r="HU46" t="s">
        <v>2579</v>
      </c>
      <c r="HV46" t="s">
        <v>2582</v>
      </c>
      <c r="HW46">
        <v>96.104990123972058</v>
      </c>
      <c r="HX46">
        <v>0</v>
      </c>
      <c r="HY46" t="s">
        <v>2583</v>
      </c>
      <c r="HZ46" t="s">
        <v>2606</v>
      </c>
      <c r="IA46">
        <v>99.438323457305387</v>
      </c>
      <c r="IB46">
        <v>3.333333333333333</v>
      </c>
      <c r="IC46" t="s">
        <v>2737</v>
      </c>
      <c r="ID46" t="s">
        <v>2575</v>
      </c>
      <c r="IE46">
        <v>66.666666666666657</v>
      </c>
      <c r="IF46">
        <v>38.786235599999998</v>
      </c>
      <c r="IG46">
        <v>15.2</v>
      </c>
      <c r="IH46">
        <v>100</v>
      </c>
      <c r="II46">
        <v>44.931178000000003</v>
      </c>
      <c r="IJ46">
        <v>40</v>
      </c>
      <c r="IK46" t="s">
        <v>2756</v>
      </c>
      <c r="IL46">
        <v>1</v>
      </c>
      <c r="IM46">
        <v>69.825000000000003</v>
      </c>
      <c r="IN46">
        <v>60</v>
      </c>
      <c r="IO46">
        <v>95</v>
      </c>
      <c r="IP46">
        <v>25</v>
      </c>
      <c r="IQ46">
        <v>90</v>
      </c>
      <c r="IR46">
        <v>63.5</v>
      </c>
      <c r="IS46">
        <v>85</v>
      </c>
      <c r="IT46">
        <v>65</v>
      </c>
      <c r="IU46">
        <v>1</v>
      </c>
      <c r="IV46" t="s">
        <v>2562</v>
      </c>
      <c r="IW46" t="s">
        <v>2759</v>
      </c>
      <c r="IX46" t="s">
        <v>2760</v>
      </c>
      <c r="IY46">
        <v>0.8</v>
      </c>
      <c r="IZ46" t="s">
        <v>2536</v>
      </c>
      <c r="JA46">
        <v>3030</v>
      </c>
      <c r="JB46">
        <v>1227.3334</v>
      </c>
      <c r="JC46">
        <v>53.785742473705099</v>
      </c>
      <c r="JD46">
        <v>0</v>
      </c>
      <c r="JE46">
        <v>55.081861957191613</v>
      </c>
      <c r="JF46">
        <v>69.825000000000003</v>
      </c>
      <c r="JG46">
        <v>63.5</v>
      </c>
      <c r="JH46">
        <v>63.5</v>
      </c>
      <c r="JI46">
        <v>68.5</v>
      </c>
      <c r="JJ46" t="s">
        <v>647</v>
      </c>
      <c r="JK46" t="s">
        <v>2764</v>
      </c>
      <c r="JL46" t="s">
        <v>647</v>
      </c>
      <c r="JM46" t="s">
        <v>172</v>
      </c>
      <c r="JN46" t="s">
        <v>172</v>
      </c>
      <c r="JO46">
        <v>-44.318754523972061</v>
      </c>
      <c r="JP46">
        <v>16.295626357191619</v>
      </c>
      <c r="JQ46">
        <v>13.418138042808391</v>
      </c>
      <c r="JR46">
        <v>31.038764400000009</v>
      </c>
      <c r="JS46" t="b">
        <v>1</v>
      </c>
      <c r="JT46" t="s">
        <v>1168</v>
      </c>
      <c r="JU46" s="16" t="s">
        <v>2816</v>
      </c>
      <c r="JV46" t="s">
        <v>3010</v>
      </c>
      <c r="JW46">
        <v>771</v>
      </c>
      <c r="JX46" t="s">
        <v>3160</v>
      </c>
      <c r="JY46">
        <v>1119383977984</v>
      </c>
      <c r="JZ46">
        <v>406129077</v>
      </c>
      <c r="KA46">
        <v>384410692</v>
      </c>
      <c r="KB46">
        <v>0</v>
      </c>
      <c r="KC46">
        <v>5136234</v>
      </c>
      <c r="KD46">
        <v>32.055942999999999</v>
      </c>
      <c r="KE46">
        <v>30.212022999999999</v>
      </c>
      <c r="KF46">
        <v>0</v>
      </c>
      <c r="KG46">
        <v>37.670999999999999</v>
      </c>
      <c r="KH46">
        <v>28.606000000000002</v>
      </c>
      <c r="KI46">
        <v>16.423999999999999</v>
      </c>
      <c r="KJ46">
        <v>99.565004999999999</v>
      </c>
      <c r="KK46">
        <v>77.263999999999996</v>
      </c>
      <c r="KL46">
        <v>46.304000000000002</v>
      </c>
      <c r="KM46">
        <v>75.935000000000002</v>
      </c>
      <c r="KN46">
        <v>0</v>
      </c>
      <c r="KO46">
        <v>61</v>
      </c>
      <c r="KP46">
        <v>1.6839999999999999</v>
      </c>
      <c r="KQ46">
        <v>1.64</v>
      </c>
      <c r="KR46">
        <v>70960799744</v>
      </c>
      <c r="KS46">
        <v>200000</v>
      </c>
      <c r="KT46">
        <v>3616199936</v>
      </c>
      <c r="KU46">
        <v>1867162496</v>
      </c>
      <c r="KV46">
        <v>43.59</v>
      </c>
      <c r="KW46">
        <v>90.81</v>
      </c>
      <c r="KX46">
        <v>155.005</v>
      </c>
      <c r="KY46">
        <v>94.989000000000004</v>
      </c>
      <c r="KZ46">
        <v>172.31</v>
      </c>
      <c r="LA46">
        <v>0</v>
      </c>
      <c r="LB46">
        <v>19.680001000000001</v>
      </c>
      <c r="LC46">
        <v>18.947409059788761</v>
      </c>
      <c r="LD46">
        <v>27.07350872849609</v>
      </c>
      <c r="LE46">
        <v>24.819548277921459</v>
      </c>
      <c r="LF46">
        <v>95.711660763233155</v>
      </c>
      <c r="LG46">
        <v>20</v>
      </c>
      <c r="LH46">
        <v>20</v>
      </c>
      <c r="LI46">
        <v>100</v>
      </c>
      <c r="LL46">
        <v>0</v>
      </c>
      <c r="LM46">
        <v>0</v>
      </c>
      <c r="LO46">
        <v>14</v>
      </c>
      <c r="LP46">
        <v>74</v>
      </c>
      <c r="LQ46">
        <v>50</v>
      </c>
      <c r="LR46" t="s">
        <v>2565</v>
      </c>
      <c r="LV46">
        <v>28.900149837109709</v>
      </c>
      <c r="LW46" t="s">
        <v>34</v>
      </c>
    </row>
    <row r="47" spans="1:335" x14ac:dyDescent="0.3">
      <c r="A47" t="s">
        <v>124</v>
      </c>
      <c r="B47" t="s">
        <v>167</v>
      </c>
      <c r="C47" t="s">
        <v>1169</v>
      </c>
      <c r="D47" t="s">
        <v>1227</v>
      </c>
      <c r="E47" t="s">
        <v>74</v>
      </c>
      <c r="F47" t="s">
        <v>1240</v>
      </c>
      <c r="G47">
        <v>163.59</v>
      </c>
      <c r="H47">
        <v>2310093406208</v>
      </c>
      <c r="I47">
        <v>9.0631579999999996</v>
      </c>
      <c r="J47">
        <v>1.1423962000000001</v>
      </c>
      <c r="K47">
        <v>13.166</v>
      </c>
      <c r="L47">
        <v>10</v>
      </c>
      <c r="M47">
        <v>2.1</v>
      </c>
      <c r="N47">
        <v>0</v>
      </c>
      <c r="O47">
        <v>50</v>
      </c>
      <c r="P47">
        <v>50</v>
      </c>
      <c r="Q47" t="s">
        <v>1289</v>
      </c>
      <c r="R47" t="s">
        <v>1335</v>
      </c>
      <c r="S47">
        <v>100</v>
      </c>
      <c r="T47" t="s">
        <v>1444</v>
      </c>
      <c r="U47" t="s">
        <v>124</v>
      </c>
      <c r="V47">
        <v>90</v>
      </c>
      <c r="W47" t="s">
        <v>1445</v>
      </c>
      <c r="X47" t="s">
        <v>1447</v>
      </c>
      <c r="Y47">
        <v>163.5899963378906</v>
      </c>
      <c r="Z47">
        <v>-1.20780243023797</v>
      </c>
      <c r="AA47">
        <v>-3.0290460597455331</v>
      </c>
      <c r="AB47">
        <v>-5.137721523422667</v>
      </c>
      <c r="AC47">
        <v>4.8927792637987189E-2</v>
      </c>
      <c r="AD47">
        <v>6.4415340875921379</v>
      </c>
      <c r="AE47">
        <v>17.16802897792995</v>
      </c>
      <c r="AF47">
        <v>1.910650202679617</v>
      </c>
      <c r="AG47">
        <v>2.662529381744148</v>
      </c>
      <c r="AH47">
        <v>4.236795383581951</v>
      </c>
      <c r="AI47">
        <v>1.7930023372748849</v>
      </c>
      <c r="AJ47">
        <v>4.3821195400700219</v>
      </c>
      <c r="AK47">
        <v>35.426447949204402</v>
      </c>
      <c r="AL47">
        <v>13.436936861543961</v>
      </c>
      <c r="AM47">
        <v>1.921178609614373</v>
      </c>
      <c r="AN47">
        <v>3.4256260887506018</v>
      </c>
      <c r="AO47">
        <v>-1.5044474791362299</v>
      </c>
      <c r="AP47" t="s">
        <v>1449</v>
      </c>
      <c r="AQ47">
        <v>165.26799926757809</v>
      </c>
      <c r="AR47">
        <v>168.03299865722661</v>
      </c>
      <c r="AS47">
        <v>168.828498840332</v>
      </c>
      <c r="AT47">
        <v>165.4387867363335</v>
      </c>
      <c r="AU47">
        <v>166.74914152335791</v>
      </c>
      <c r="AV47">
        <v>166.11036619208181</v>
      </c>
      <c r="AW47">
        <v>11.77329093147678</v>
      </c>
      <c r="AX47">
        <v>11.523412199783349</v>
      </c>
      <c r="AY47" t="s">
        <v>1460</v>
      </c>
      <c r="AZ47">
        <v>-15</v>
      </c>
      <c r="BA47" t="s">
        <v>1560</v>
      </c>
      <c r="BB47" t="s">
        <v>1564</v>
      </c>
      <c r="BC47">
        <v>2149356</v>
      </c>
      <c r="BD47">
        <v>10496422.6</v>
      </c>
      <c r="BE47">
        <v>0.2047703376577083</v>
      </c>
      <c r="BF47" t="s">
        <v>1567</v>
      </c>
      <c r="BG47">
        <v>7.0652364079178506E-2</v>
      </c>
      <c r="BH47" t="s">
        <v>1611</v>
      </c>
      <c r="BI47" t="s">
        <v>1799</v>
      </c>
      <c r="BJ47" t="s">
        <v>1990</v>
      </c>
      <c r="BK47" t="s">
        <v>1457</v>
      </c>
      <c r="BL47">
        <v>-2.2467939220146889</v>
      </c>
      <c r="BM47">
        <v>-4.4729948391879599</v>
      </c>
      <c r="BN47">
        <v>-1.39240364290496</v>
      </c>
      <c r="BO47" t="s">
        <v>2297</v>
      </c>
      <c r="BP47" t="s">
        <v>1457</v>
      </c>
      <c r="BQ47" t="s">
        <v>1457</v>
      </c>
      <c r="BR47">
        <v>0</v>
      </c>
      <c r="BS47">
        <v>40.197250701944078</v>
      </c>
      <c r="BT47" t="s">
        <v>691</v>
      </c>
      <c r="BU47" t="s">
        <v>1444</v>
      </c>
      <c r="BV47">
        <v>35.4</v>
      </c>
      <c r="BW47" t="s">
        <v>589</v>
      </c>
      <c r="BX47" t="s">
        <v>600</v>
      </c>
      <c r="BY47" t="s">
        <v>591</v>
      </c>
      <c r="BZ47" t="s">
        <v>603</v>
      </c>
      <c r="CA47">
        <v>60</v>
      </c>
      <c r="CB47">
        <v>152.76</v>
      </c>
      <c r="CC47">
        <v>168.65</v>
      </c>
      <c r="CD47" t="s">
        <v>595</v>
      </c>
      <c r="CE47" t="s">
        <v>1444</v>
      </c>
      <c r="CF47" t="s">
        <v>601</v>
      </c>
      <c r="CG47" t="s">
        <v>589</v>
      </c>
      <c r="CH47" t="s">
        <v>591</v>
      </c>
      <c r="CI47">
        <v>79.258464187711155</v>
      </c>
      <c r="CJ47">
        <v>30.329283192537218</v>
      </c>
      <c r="CK47" t="s">
        <v>594</v>
      </c>
      <c r="CL47">
        <v>90</v>
      </c>
      <c r="CM47">
        <v>83.343395894820787</v>
      </c>
      <c r="CN47" t="s">
        <v>601</v>
      </c>
      <c r="CO47" t="s">
        <v>601</v>
      </c>
      <c r="CP47" t="s">
        <v>601</v>
      </c>
      <c r="CQ47" t="s">
        <v>1444</v>
      </c>
      <c r="CR47" t="s">
        <v>592</v>
      </c>
      <c r="CS47" t="s">
        <v>644</v>
      </c>
      <c r="CT47" t="s">
        <v>592</v>
      </c>
      <c r="CU47" t="s">
        <v>592</v>
      </c>
      <c r="CV47" t="s">
        <v>592</v>
      </c>
      <c r="CW47">
        <v>55</v>
      </c>
      <c r="CX47" t="s">
        <v>666</v>
      </c>
      <c r="CY47">
        <v>0</v>
      </c>
      <c r="CZ47" t="s">
        <v>592</v>
      </c>
      <c r="DA47" t="s">
        <v>1444</v>
      </c>
      <c r="DB47">
        <v>85.4</v>
      </c>
      <c r="DC47" t="s">
        <v>2321</v>
      </c>
      <c r="DD47">
        <v>35.426447949204402</v>
      </c>
      <c r="DE47">
        <v>1.9408869915270659</v>
      </c>
      <c r="DF47">
        <v>168.828498840332</v>
      </c>
      <c r="DG47">
        <v>158.7437991333008</v>
      </c>
      <c r="DH47" t="s">
        <v>2334</v>
      </c>
      <c r="DI47" t="s">
        <v>1444</v>
      </c>
      <c r="DJ47">
        <v>0</v>
      </c>
      <c r="DK47">
        <v>90.490541132535313</v>
      </c>
      <c r="DL47" t="s">
        <v>522</v>
      </c>
      <c r="DM47">
        <v>0</v>
      </c>
      <c r="DN47" t="s">
        <v>2338</v>
      </c>
      <c r="DO47" t="s">
        <v>2385</v>
      </c>
      <c r="DP47" t="s">
        <v>1444</v>
      </c>
      <c r="DQ47">
        <v>1</v>
      </c>
      <c r="DR47">
        <v>1</v>
      </c>
      <c r="DS47">
        <v>0</v>
      </c>
      <c r="DT47" t="s">
        <v>1450</v>
      </c>
      <c r="DU47">
        <v>1</v>
      </c>
      <c r="DV47" t="s">
        <v>601</v>
      </c>
      <c r="DW47" t="s">
        <v>2541</v>
      </c>
      <c r="DX47" t="s">
        <v>2541</v>
      </c>
      <c r="DY47" t="s">
        <v>1450</v>
      </c>
      <c r="DZ47">
        <v>0.85</v>
      </c>
      <c r="EA47">
        <v>147.2564392089844</v>
      </c>
      <c r="ED47">
        <v>0</v>
      </c>
      <c r="EE47">
        <v>0</v>
      </c>
      <c r="EF47" t="s">
        <v>1444</v>
      </c>
      <c r="EG47" t="s">
        <v>2562</v>
      </c>
      <c r="EH47" t="s">
        <v>2563</v>
      </c>
      <c r="EI47">
        <v>0.36124104749409808</v>
      </c>
      <c r="EJ47">
        <v>0.36124104749409808</v>
      </c>
      <c r="EK47" t="s">
        <v>592</v>
      </c>
      <c r="EL47" t="s">
        <v>624</v>
      </c>
      <c r="EM47" t="s">
        <v>2564</v>
      </c>
      <c r="EN47">
        <v>12.052499771118161</v>
      </c>
      <c r="EO47">
        <v>26248.75</v>
      </c>
      <c r="EP47" t="s">
        <v>1444</v>
      </c>
      <c r="EQ47">
        <v>52.77629131454168</v>
      </c>
      <c r="ER47" t="s">
        <v>592</v>
      </c>
      <c r="ES47" t="s">
        <v>522</v>
      </c>
      <c r="ET47">
        <v>80</v>
      </c>
      <c r="EU47" t="s">
        <v>624</v>
      </c>
      <c r="EV47">
        <v>74.723786673206234</v>
      </c>
      <c r="EW47" t="s">
        <v>645</v>
      </c>
      <c r="EX47">
        <v>50</v>
      </c>
      <c r="EY47" t="s">
        <v>592</v>
      </c>
      <c r="EZ47">
        <v>0</v>
      </c>
      <c r="FA47">
        <v>0</v>
      </c>
      <c r="FB47">
        <v>0</v>
      </c>
      <c r="FC47">
        <v>38.045776562899057</v>
      </c>
      <c r="FD47" t="s">
        <v>592</v>
      </c>
      <c r="FE47">
        <v>35</v>
      </c>
      <c r="FF47" t="s">
        <v>689</v>
      </c>
      <c r="FG47">
        <v>50</v>
      </c>
      <c r="FH47" t="s">
        <v>592</v>
      </c>
      <c r="FI47" t="s">
        <v>591</v>
      </c>
      <c r="FJ47" t="s">
        <v>1444</v>
      </c>
      <c r="FK47">
        <v>149.81049857504919</v>
      </c>
      <c r="FL47" t="s">
        <v>2568</v>
      </c>
      <c r="FM47">
        <v>9.1979520086427549</v>
      </c>
      <c r="FN47" t="s">
        <v>592</v>
      </c>
      <c r="FO47">
        <v>141.92118243207889</v>
      </c>
      <c r="FP47">
        <v>157.69981471801941</v>
      </c>
      <c r="FQ47">
        <v>8.2138812792784177E-2</v>
      </c>
      <c r="FR47" t="s">
        <v>2566</v>
      </c>
      <c r="FS47" t="s">
        <v>2570</v>
      </c>
      <c r="FT47">
        <v>45</v>
      </c>
      <c r="FU47">
        <v>0</v>
      </c>
      <c r="FV47">
        <v>0</v>
      </c>
      <c r="FW47" t="s">
        <v>591</v>
      </c>
      <c r="FX47" t="s">
        <v>595</v>
      </c>
      <c r="FY47">
        <v>138.63499999999999</v>
      </c>
      <c r="FZ47">
        <v>164.25299999999999</v>
      </c>
      <c r="GA47">
        <v>135.56100000000001</v>
      </c>
      <c r="GB47" t="s">
        <v>2572</v>
      </c>
      <c r="GC47" t="b">
        <v>1</v>
      </c>
      <c r="GD47">
        <v>138.63499999999999</v>
      </c>
      <c r="GE47">
        <v>135.56100000000001</v>
      </c>
      <c r="GF47">
        <v>164.25299999999999</v>
      </c>
      <c r="GH47">
        <v>164.25299999999999</v>
      </c>
      <c r="GI47">
        <v>-0.40364782506825508</v>
      </c>
      <c r="GJ47">
        <v>55</v>
      </c>
      <c r="GK47" t="s">
        <v>595</v>
      </c>
      <c r="GL47">
        <v>0</v>
      </c>
      <c r="GM47" t="s">
        <v>591</v>
      </c>
      <c r="GN47" t="s">
        <v>1444</v>
      </c>
      <c r="GO47">
        <v>20</v>
      </c>
      <c r="GP47">
        <v>50</v>
      </c>
      <c r="GQ47">
        <v>40.197250701944078</v>
      </c>
      <c r="GR47">
        <v>60</v>
      </c>
      <c r="GS47">
        <v>83.343395894820787</v>
      </c>
      <c r="GT47">
        <v>55</v>
      </c>
      <c r="GU47">
        <v>100</v>
      </c>
      <c r="GV47">
        <v>68.255272167054983</v>
      </c>
      <c r="GW47">
        <v>54.05917521058322</v>
      </c>
      <c r="GX47">
        <v>85.4</v>
      </c>
      <c r="GY47">
        <v>84.3</v>
      </c>
      <c r="GZ47">
        <v>57.302108866822003</v>
      </c>
      <c r="HA47">
        <v>62.556581650116499</v>
      </c>
      <c r="HB47">
        <v>66.67934525846924</v>
      </c>
      <c r="HC47">
        <v>58.645000000000003</v>
      </c>
      <c r="HD47">
        <v>64.964345258469237</v>
      </c>
      <c r="HE47">
        <v>61.621581650116497</v>
      </c>
      <c r="HF47">
        <v>68.255272167054983</v>
      </c>
      <c r="HG47">
        <v>50</v>
      </c>
      <c r="HH47">
        <v>57.349175210583219</v>
      </c>
      <c r="HI47">
        <v>28.700858021966059</v>
      </c>
      <c r="HJ47">
        <v>2.09</v>
      </c>
      <c r="HK47">
        <v>100</v>
      </c>
      <c r="HL47" t="s">
        <v>2338</v>
      </c>
      <c r="HM47" t="s">
        <v>2339</v>
      </c>
      <c r="HN47" t="s">
        <v>2578</v>
      </c>
      <c r="HP47">
        <v>76.67934525846924</v>
      </c>
      <c r="HQ47">
        <v>10</v>
      </c>
      <c r="HR47">
        <v>0</v>
      </c>
      <c r="HS47">
        <v>76.67934525846924</v>
      </c>
      <c r="HT47">
        <v>0</v>
      </c>
      <c r="HV47" t="s">
        <v>2582</v>
      </c>
      <c r="HW47">
        <v>76.67934525846924</v>
      </c>
      <c r="HX47">
        <v>0</v>
      </c>
      <c r="HY47" t="s">
        <v>2583</v>
      </c>
      <c r="HZ47" t="s">
        <v>2625</v>
      </c>
      <c r="IA47">
        <v>76.67934525846924</v>
      </c>
      <c r="IB47">
        <v>0</v>
      </c>
      <c r="IC47" t="s">
        <v>2719</v>
      </c>
      <c r="ID47" t="s">
        <v>595</v>
      </c>
      <c r="IE47">
        <v>0</v>
      </c>
      <c r="IF47">
        <v>46.466390244809148</v>
      </c>
      <c r="IG47">
        <v>41.387138179236587</v>
      </c>
      <c r="IH47">
        <v>100</v>
      </c>
      <c r="II47">
        <v>50.598028499999998</v>
      </c>
      <c r="IJ47">
        <v>40</v>
      </c>
      <c r="IK47" t="s">
        <v>2756</v>
      </c>
      <c r="IL47">
        <v>1</v>
      </c>
      <c r="IM47">
        <v>52.710000000000008</v>
      </c>
      <c r="IN47">
        <v>63</v>
      </c>
      <c r="IO47">
        <v>30</v>
      </c>
      <c r="IP47">
        <v>50</v>
      </c>
      <c r="IQ47">
        <v>60</v>
      </c>
      <c r="IR47">
        <v>75.099999999999994</v>
      </c>
      <c r="IS47">
        <v>100</v>
      </c>
      <c r="IT47">
        <v>50</v>
      </c>
      <c r="IU47">
        <v>1.05</v>
      </c>
      <c r="IV47" t="s">
        <v>2562</v>
      </c>
      <c r="IW47" t="s">
        <v>2759</v>
      </c>
      <c r="IX47" t="s">
        <v>2760</v>
      </c>
      <c r="IY47">
        <v>0.8</v>
      </c>
      <c r="IZ47" t="s">
        <v>2536</v>
      </c>
      <c r="JA47">
        <v>174.5</v>
      </c>
      <c r="JB47">
        <v>110.72</v>
      </c>
      <c r="JC47">
        <v>24.184159169992618</v>
      </c>
      <c r="JD47">
        <v>0</v>
      </c>
      <c r="JE47">
        <v>55.530276748907177</v>
      </c>
      <c r="JF47">
        <v>52.710000000000008</v>
      </c>
      <c r="JG47">
        <v>75.099999999999994</v>
      </c>
      <c r="JH47">
        <v>75.099999999999994</v>
      </c>
      <c r="JI47">
        <v>80.099999999999994</v>
      </c>
      <c r="JJ47" t="s">
        <v>2762</v>
      </c>
      <c r="JK47" t="s">
        <v>2763</v>
      </c>
      <c r="JL47" t="s">
        <v>2762</v>
      </c>
      <c r="JM47" t="s">
        <v>33</v>
      </c>
      <c r="JN47" t="s">
        <v>33</v>
      </c>
      <c r="JO47">
        <v>-20.212955013660089</v>
      </c>
      <c r="JP47">
        <v>9.0638865040980292</v>
      </c>
      <c r="JQ47">
        <v>24.569723251092821</v>
      </c>
      <c r="JR47">
        <v>6.2436097551908603</v>
      </c>
      <c r="JS47" t="b">
        <v>1</v>
      </c>
      <c r="JT47" t="s">
        <v>1169</v>
      </c>
      <c r="JU47" s="16" t="s">
        <v>2817</v>
      </c>
      <c r="JV47" t="s">
        <v>3011</v>
      </c>
      <c r="JW47">
        <v>29941</v>
      </c>
      <c r="JX47" t="s">
        <v>3160</v>
      </c>
      <c r="JY47">
        <v>3666500124672</v>
      </c>
      <c r="JZ47">
        <v>14121238383</v>
      </c>
      <c r="KA47">
        <v>3372832400</v>
      </c>
      <c r="KB47">
        <v>0</v>
      </c>
      <c r="KC47">
        <v>12105419</v>
      </c>
      <c r="KD47">
        <v>9.522119</v>
      </c>
      <c r="KE47">
        <v>0.30385827999999998</v>
      </c>
      <c r="KF47">
        <v>0</v>
      </c>
      <c r="KG47">
        <v>6.742</v>
      </c>
      <c r="KH47">
        <v>0.48199999999999998</v>
      </c>
      <c r="KI47">
        <v>4.5720000000000001</v>
      </c>
      <c r="KJ47">
        <v>14.68</v>
      </c>
      <c r="KK47">
        <v>6.7280000000000006</v>
      </c>
      <c r="KL47">
        <v>3.2709999999999999</v>
      </c>
      <c r="KM47">
        <v>7.1529999999999996</v>
      </c>
      <c r="KN47">
        <v>0</v>
      </c>
      <c r="KO47">
        <v>0</v>
      </c>
      <c r="KP47">
        <v>0.69599999999999995</v>
      </c>
      <c r="KQ47">
        <v>0.14199999999999999</v>
      </c>
      <c r="KR47">
        <v>128016097280</v>
      </c>
      <c r="KS47">
        <v>1466805780480</v>
      </c>
      <c r="KT47">
        <v>668815720448</v>
      </c>
      <c r="KU47">
        <v>190993776640</v>
      </c>
      <c r="KV47">
        <v>18.05</v>
      </c>
      <c r="KW47">
        <v>17.18</v>
      </c>
      <c r="KX47">
        <v>143.19900000000001</v>
      </c>
      <c r="KY47">
        <v>551.82500000000005</v>
      </c>
      <c r="KZ47">
        <v>9.3010000000000002</v>
      </c>
      <c r="LA47">
        <v>73.394996000000006</v>
      </c>
      <c r="LB47">
        <v>13.959</v>
      </c>
      <c r="LC47">
        <v>0.30657919628871511</v>
      </c>
      <c r="LD47">
        <v>16.883387032363</v>
      </c>
      <c r="LE47">
        <v>16.636975337901831</v>
      </c>
      <c r="LF47">
        <v>20.236780809189511</v>
      </c>
      <c r="LG47">
        <v>100</v>
      </c>
      <c r="LH47">
        <v>100</v>
      </c>
      <c r="LI47">
        <v>40</v>
      </c>
      <c r="LL47">
        <v>0</v>
      </c>
      <c r="LM47">
        <v>0</v>
      </c>
      <c r="LO47">
        <v>7</v>
      </c>
      <c r="LP47">
        <v>33.299999999999997</v>
      </c>
      <c r="LQ47">
        <v>9</v>
      </c>
      <c r="LR47" t="s">
        <v>2565</v>
      </c>
      <c r="LV47">
        <v>28.700858021966059</v>
      </c>
      <c r="LW47" t="s">
        <v>34</v>
      </c>
    </row>
    <row r="48" spans="1:335" x14ac:dyDescent="0.3">
      <c r="A48" t="s">
        <v>125</v>
      </c>
      <c r="B48" t="s">
        <v>168</v>
      </c>
      <c r="C48" t="s">
        <v>1170</v>
      </c>
      <c r="D48" t="s">
        <v>1227</v>
      </c>
      <c r="E48" t="s">
        <v>74</v>
      </c>
      <c r="F48" t="s">
        <v>1235</v>
      </c>
      <c r="G48">
        <v>418</v>
      </c>
      <c r="H48">
        <v>679922040832</v>
      </c>
      <c r="I48">
        <v>11.380343</v>
      </c>
      <c r="J48">
        <v>1.2091514000000001</v>
      </c>
      <c r="K48">
        <v>11.196</v>
      </c>
      <c r="L48">
        <v>10</v>
      </c>
      <c r="M48">
        <v>15.8</v>
      </c>
      <c r="N48">
        <v>0</v>
      </c>
      <c r="O48">
        <v>50</v>
      </c>
      <c r="P48">
        <v>80</v>
      </c>
      <c r="Q48" t="s">
        <v>1288</v>
      </c>
      <c r="R48" t="s">
        <v>1336</v>
      </c>
      <c r="S48">
        <v>100</v>
      </c>
      <c r="T48" t="s">
        <v>1444</v>
      </c>
      <c r="U48" t="s">
        <v>125</v>
      </c>
      <c r="V48">
        <v>90</v>
      </c>
      <c r="W48" t="s">
        <v>1445</v>
      </c>
      <c r="X48" t="s">
        <v>1447</v>
      </c>
      <c r="Y48">
        <v>418</v>
      </c>
      <c r="Z48">
        <v>-1.2170610825399719</v>
      </c>
      <c r="AA48">
        <v>-3.397275662658827</v>
      </c>
      <c r="AB48">
        <v>-3.0081512098644398</v>
      </c>
      <c r="AC48">
        <v>-3.0750770207523148</v>
      </c>
      <c r="AD48">
        <v>-0.39448717140401213</v>
      </c>
      <c r="AE48">
        <v>5.1999417511162882</v>
      </c>
      <c r="AF48">
        <v>2.125862249960246</v>
      </c>
      <c r="AG48">
        <v>2.6860506599454368</v>
      </c>
      <c r="AH48">
        <v>3.8841764113287311</v>
      </c>
      <c r="AI48">
        <v>1.91138169715219</v>
      </c>
      <c r="AJ48">
        <v>11.007183452184121</v>
      </c>
      <c r="AK48">
        <v>37.157132346385097</v>
      </c>
      <c r="AL48">
        <v>25.178703129505859</v>
      </c>
      <c r="AM48">
        <v>1.1006514969351431</v>
      </c>
      <c r="AN48">
        <v>3.3379002916783032</v>
      </c>
      <c r="AO48">
        <v>-2.2372487947431599</v>
      </c>
      <c r="AP48" t="s">
        <v>1449</v>
      </c>
      <c r="AQ48">
        <v>421.56999511718749</v>
      </c>
      <c r="AR48">
        <v>426.9862030029297</v>
      </c>
      <c r="AS48">
        <v>428.92304229736328</v>
      </c>
      <c r="AT48">
        <v>422.21052993979549</v>
      </c>
      <c r="AU48">
        <v>424.86260297847781</v>
      </c>
      <c r="AV48">
        <v>425.17718535040598</v>
      </c>
      <c r="AW48">
        <v>19.727800205984849</v>
      </c>
      <c r="AX48">
        <v>18.881930354167199</v>
      </c>
      <c r="AY48" t="s">
        <v>1458</v>
      </c>
      <c r="AZ48">
        <v>-15</v>
      </c>
      <c r="BA48" t="s">
        <v>1457</v>
      </c>
      <c r="BB48" t="s">
        <v>1457</v>
      </c>
      <c r="BC48">
        <v>476863</v>
      </c>
      <c r="BD48">
        <v>2056540.5</v>
      </c>
      <c r="BE48">
        <v>0.23187629905659529</v>
      </c>
      <c r="BF48" t="s">
        <v>1567</v>
      </c>
      <c r="BG48">
        <v>-0.65152532968699983</v>
      </c>
      <c r="BH48" t="s">
        <v>1612</v>
      </c>
      <c r="BI48" t="s">
        <v>1800</v>
      </c>
      <c r="BJ48" t="s">
        <v>1991</v>
      </c>
      <c r="BK48" t="s">
        <v>2165</v>
      </c>
      <c r="BL48">
        <v>-1.658625572388583</v>
      </c>
      <c r="BM48">
        <v>-3.541011230970037</v>
      </c>
      <c r="BN48">
        <v>-2.7619477222681099</v>
      </c>
      <c r="BO48" t="s">
        <v>2297</v>
      </c>
      <c r="BP48" t="s">
        <v>1457</v>
      </c>
      <c r="BQ48" t="s">
        <v>1457</v>
      </c>
      <c r="BR48">
        <v>0</v>
      </c>
      <c r="BS48">
        <v>39.039111496179011</v>
      </c>
      <c r="BT48" t="s">
        <v>696</v>
      </c>
      <c r="BU48" t="s">
        <v>1444</v>
      </c>
      <c r="BV48">
        <v>37.200000000000003</v>
      </c>
      <c r="BW48" t="s">
        <v>589</v>
      </c>
      <c r="BX48" t="s">
        <v>600</v>
      </c>
      <c r="BY48" t="s">
        <v>591</v>
      </c>
      <c r="BZ48" t="s">
        <v>589</v>
      </c>
      <c r="CA48">
        <v>60</v>
      </c>
      <c r="CB48">
        <v>404.79</v>
      </c>
      <c r="CC48">
        <v>433.08</v>
      </c>
      <c r="CD48" t="s">
        <v>595</v>
      </c>
      <c r="CE48" t="s">
        <v>1444</v>
      </c>
      <c r="CF48" t="s">
        <v>601</v>
      </c>
      <c r="CG48" t="s">
        <v>589</v>
      </c>
      <c r="CH48" t="s">
        <v>591</v>
      </c>
      <c r="CI48">
        <v>25.63681926763244</v>
      </c>
      <c r="CJ48">
        <v>25.619490530043279</v>
      </c>
      <c r="CK48" t="s">
        <v>594</v>
      </c>
      <c r="CL48">
        <v>90</v>
      </c>
      <c r="CM48">
        <v>66.314943886298394</v>
      </c>
      <c r="CN48" t="s">
        <v>601</v>
      </c>
      <c r="CO48" t="s">
        <v>601</v>
      </c>
      <c r="CP48" t="s">
        <v>601</v>
      </c>
      <c r="CQ48" t="s">
        <v>1444</v>
      </c>
      <c r="CR48" t="s">
        <v>645</v>
      </c>
      <c r="CS48" t="s">
        <v>644</v>
      </c>
      <c r="CT48" t="s">
        <v>592</v>
      </c>
      <c r="CU48" t="s">
        <v>592</v>
      </c>
      <c r="CV48" t="s">
        <v>592</v>
      </c>
      <c r="CW48">
        <v>67</v>
      </c>
      <c r="CX48" t="s">
        <v>592</v>
      </c>
      <c r="CY48">
        <v>0</v>
      </c>
      <c r="CZ48" t="s">
        <v>592</v>
      </c>
      <c r="DA48" t="s">
        <v>1444</v>
      </c>
      <c r="DB48">
        <v>87.51</v>
      </c>
      <c r="DC48" t="s">
        <v>2321</v>
      </c>
      <c r="DD48">
        <v>37.157132346385097</v>
      </c>
      <c r="DE48">
        <v>1.086681213659517</v>
      </c>
      <c r="DF48">
        <v>428.92304229736328</v>
      </c>
      <c r="DG48">
        <v>418.06239135742192</v>
      </c>
      <c r="DH48" t="s">
        <v>2334</v>
      </c>
      <c r="DI48" t="s">
        <v>1444</v>
      </c>
      <c r="DJ48">
        <v>0</v>
      </c>
      <c r="DK48">
        <v>76.089314588611259</v>
      </c>
      <c r="DL48" t="s">
        <v>522</v>
      </c>
      <c r="DM48">
        <v>0</v>
      </c>
      <c r="DN48" t="s">
        <v>2338</v>
      </c>
      <c r="DO48" t="s">
        <v>2386</v>
      </c>
      <c r="DP48" t="s">
        <v>1444</v>
      </c>
      <c r="DQ48">
        <v>2</v>
      </c>
      <c r="DR48">
        <v>1</v>
      </c>
      <c r="DS48">
        <v>0</v>
      </c>
      <c r="DT48" t="s">
        <v>1450</v>
      </c>
      <c r="DU48">
        <v>1</v>
      </c>
      <c r="DV48" t="s">
        <v>601</v>
      </c>
      <c r="DW48" t="s">
        <v>2539</v>
      </c>
      <c r="DX48" t="s">
        <v>2542</v>
      </c>
      <c r="DY48" t="s">
        <v>1450</v>
      </c>
      <c r="DZ48">
        <v>0.54767047378531397</v>
      </c>
      <c r="EA48">
        <v>426.245849609375</v>
      </c>
      <c r="EB48" t="s">
        <v>2541</v>
      </c>
      <c r="EC48" t="s">
        <v>1450</v>
      </c>
      <c r="ED48">
        <v>0.85</v>
      </c>
      <c r="EE48">
        <v>410.33453369140619</v>
      </c>
      <c r="EF48" t="s">
        <v>1444</v>
      </c>
      <c r="EG48" t="s">
        <v>2562</v>
      </c>
      <c r="EH48" t="s">
        <v>2563</v>
      </c>
      <c r="EI48">
        <v>0.36124104749409808</v>
      </c>
      <c r="EJ48">
        <v>0.36124104749409808</v>
      </c>
      <c r="EK48" t="s">
        <v>592</v>
      </c>
      <c r="EL48" t="s">
        <v>624</v>
      </c>
      <c r="EM48" t="s">
        <v>2564</v>
      </c>
      <c r="EN48">
        <v>12.052499771118161</v>
      </c>
      <c r="EO48">
        <v>26248.75</v>
      </c>
      <c r="EP48" t="s">
        <v>1444</v>
      </c>
      <c r="EQ48">
        <v>48.731409586353102</v>
      </c>
      <c r="ER48" t="s">
        <v>592</v>
      </c>
      <c r="ES48" t="s">
        <v>522</v>
      </c>
      <c r="ET48">
        <v>92</v>
      </c>
      <c r="EU48" t="s">
        <v>624</v>
      </c>
      <c r="EV48">
        <v>57.621613937002451</v>
      </c>
      <c r="EW48" t="s">
        <v>592</v>
      </c>
      <c r="EX48">
        <v>50</v>
      </c>
      <c r="EY48" t="s">
        <v>592</v>
      </c>
      <c r="EZ48">
        <v>0</v>
      </c>
      <c r="FA48">
        <v>0</v>
      </c>
      <c r="FB48">
        <v>0</v>
      </c>
      <c r="FC48">
        <v>43.474627026261828</v>
      </c>
      <c r="FD48" t="s">
        <v>592</v>
      </c>
      <c r="FE48">
        <v>35</v>
      </c>
      <c r="FF48" t="s">
        <v>689</v>
      </c>
      <c r="FG48">
        <v>50</v>
      </c>
      <c r="FH48" t="s">
        <v>592</v>
      </c>
      <c r="FI48" t="s">
        <v>624</v>
      </c>
      <c r="FJ48" t="s">
        <v>1444</v>
      </c>
      <c r="FK48">
        <v>432.46964212392919</v>
      </c>
      <c r="FL48" t="s">
        <v>2567</v>
      </c>
      <c r="FM48">
        <v>-3.3458168422797061</v>
      </c>
      <c r="FN48" t="s">
        <v>592</v>
      </c>
      <c r="FO48">
        <v>414.51381034236113</v>
      </c>
      <c r="FP48">
        <v>450.42547390549731</v>
      </c>
      <c r="FQ48">
        <v>-0.30574318338281359</v>
      </c>
      <c r="FR48" t="s">
        <v>2565</v>
      </c>
      <c r="FS48" t="s">
        <v>678</v>
      </c>
      <c r="FT48">
        <v>45</v>
      </c>
      <c r="FU48">
        <v>1</v>
      </c>
      <c r="FV48">
        <v>23.559719390789251</v>
      </c>
      <c r="FW48" t="s">
        <v>591</v>
      </c>
      <c r="FX48" t="s">
        <v>651</v>
      </c>
      <c r="FY48">
        <v>430.27550000000002</v>
      </c>
      <c r="FZ48">
        <v>475.17599999999999</v>
      </c>
      <c r="GA48">
        <v>401.22300000000001</v>
      </c>
      <c r="GB48" t="s">
        <v>2572</v>
      </c>
      <c r="GC48" t="b">
        <v>1</v>
      </c>
      <c r="GD48">
        <v>401.22300000000001</v>
      </c>
      <c r="GF48">
        <v>430.27550000000002</v>
      </c>
      <c r="GG48">
        <v>475.17599999999999</v>
      </c>
      <c r="GH48">
        <v>430.27550000000002</v>
      </c>
      <c r="GI48">
        <v>-2.8529395701126301</v>
      </c>
      <c r="GJ48">
        <v>40</v>
      </c>
      <c r="GK48" t="s">
        <v>521</v>
      </c>
      <c r="GL48">
        <v>50</v>
      </c>
      <c r="GM48" t="s">
        <v>591</v>
      </c>
      <c r="GN48" t="s">
        <v>1444</v>
      </c>
      <c r="GO48">
        <v>100</v>
      </c>
      <c r="GP48">
        <v>80</v>
      </c>
      <c r="GQ48">
        <v>39.039111496179011</v>
      </c>
      <c r="GR48">
        <v>60</v>
      </c>
      <c r="GS48">
        <v>66.314943886298394</v>
      </c>
      <c r="GT48">
        <v>67</v>
      </c>
      <c r="GU48">
        <v>100</v>
      </c>
      <c r="GV48">
        <v>66.553198804603539</v>
      </c>
      <c r="GW48">
        <v>53.711733448853707</v>
      </c>
      <c r="GX48">
        <v>87.51</v>
      </c>
      <c r="GY48">
        <v>85.3</v>
      </c>
      <c r="GZ48">
        <v>74.621279521841416</v>
      </c>
      <c r="HA48">
        <v>77.467959641381071</v>
      </c>
      <c r="HB48">
        <v>76.883619581611242</v>
      </c>
      <c r="HC48">
        <v>73.795000000000002</v>
      </c>
      <c r="HD48">
        <v>76.618619581611242</v>
      </c>
      <c r="HE48">
        <v>74.160959641381055</v>
      </c>
      <c r="HF48">
        <v>66.553198804603539</v>
      </c>
      <c r="HG48">
        <v>80</v>
      </c>
      <c r="HH48">
        <v>69.30173344885371</v>
      </c>
      <c r="HI48">
        <v>28.674380861448181</v>
      </c>
      <c r="HJ48">
        <v>1.96</v>
      </c>
      <c r="HK48">
        <v>100</v>
      </c>
      <c r="HL48" t="s">
        <v>2338</v>
      </c>
      <c r="HM48" t="s">
        <v>2339</v>
      </c>
      <c r="HN48" t="s">
        <v>2578</v>
      </c>
      <c r="HP48">
        <v>86.883619581611242</v>
      </c>
      <c r="HQ48">
        <v>10</v>
      </c>
      <c r="HR48">
        <v>0</v>
      </c>
      <c r="HS48">
        <v>86.883619581611242</v>
      </c>
      <c r="HT48">
        <v>0</v>
      </c>
      <c r="HV48" t="s">
        <v>2582</v>
      </c>
      <c r="HW48">
        <v>86.883619581611242</v>
      </c>
      <c r="HX48">
        <v>0</v>
      </c>
      <c r="HY48" t="s">
        <v>2583</v>
      </c>
      <c r="HZ48" t="s">
        <v>2626</v>
      </c>
      <c r="IA48">
        <v>85.883619581611242</v>
      </c>
      <c r="IB48">
        <v>-1</v>
      </c>
      <c r="IC48" t="s">
        <v>2738</v>
      </c>
      <c r="ID48" t="s">
        <v>521</v>
      </c>
      <c r="IE48">
        <v>50</v>
      </c>
      <c r="IF48">
        <v>47.823429646994121</v>
      </c>
      <c r="IG48">
        <v>41.591826987976482</v>
      </c>
      <c r="IH48">
        <v>100</v>
      </c>
      <c r="II48">
        <v>57.127364499999999</v>
      </c>
      <c r="IJ48">
        <v>39.999999999999993</v>
      </c>
      <c r="IK48" t="s">
        <v>2756</v>
      </c>
      <c r="IL48">
        <v>1</v>
      </c>
      <c r="IM48">
        <v>55.02000000000001</v>
      </c>
      <c r="IN48">
        <v>73</v>
      </c>
      <c r="IO48">
        <v>22</v>
      </c>
      <c r="IP48">
        <v>43</v>
      </c>
      <c r="IQ48">
        <v>80</v>
      </c>
      <c r="IR48">
        <v>74</v>
      </c>
      <c r="IS48">
        <v>100</v>
      </c>
      <c r="IT48">
        <v>50</v>
      </c>
      <c r="IU48">
        <v>1.05</v>
      </c>
      <c r="IV48" t="s">
        <v>2562</v>
      </c>
      <c r="IW48" t="s">
        <v>2759</v>
      </c>
      <c r="IX48" t="s">
        <v>2760</v>
      </c>
      <c r="IY48">
        <v>0.8</v>
      </c>
      <c r="IZ48" t="s">
        <v>2536</v>
      </c>
      <c r="JA48">
        <v>511.45</v>
      </c>
      <c r="JB48">
        <v>325</v>
      </c>
      <c r="JC48">
        <v>33.116281475219658</v>
      </c>
      <c r="JD48">
        <v>0</v>
      </c>
      <c r="JE48">
        <v>59.541486627379257</v>
      </c>
      <c r="JF48">
        <v>55.02000000000001</v>
      </c>
      <c r="JG48">
        <v>74</v>
      </c>
      <c r="JH48">
        <v>74</v>
      </c>
      <c r="JI48">
        <v>79</v>
      </c>
      <c r="JJ48" t="s">
        <v>2761</v>
      </c>
      <c r="JK48" t="s">
        <v>2763</v>
      </c>
      <c r="JL48" t="s">
        <v>2761</v>
      </c>
      <c r="JM48" t="s">
        <v>33</v>
      </c>
      <c r="JN48" t="s">
        <v>33</v>
      </c>
      <c r="JO48">
        <v>-29.060189934617121</v>
      </c>
      <c r="JP48">
        <v>11.718056980385141</v>
      </c>
      <c r="JQ48">
        <v>19.45851337262074</v>
      </c>
      <c r="JR48">
        <v>7.1965703530058889</v>
      </c>
      <c r="JS48" t="b">
        <v>1</v>
      </c>
      <c r="JT48" t="s">
        <v>1170</v>
      </c>
      <c r="JU48" s="16" t="s">
        <v>2818</v>
      </c>
      <c r="JV48" t="s">
        <v>3012</v>
      </c>
      <c r="JW48">
        <v>6412</v>
      </c>
      <c r="JX48" t="s">
        <v>3160</v>
      </c>
      <c r="JY48">
        <v>998273122304</v>
      </c>
      <c r="JZ48">
        <v>1626607791</v>
      </c>
      <c r="KA48">
        <v>544127106</v>
      </c>
      <c r="KB48">
        <v>0</v>
      </c>
      <c r="KC48">
        <v>2075524</v>
      </c>
      <c r="KD48">
        <v>7.2468789999999998</v>
      </c>
      <c r="KE48">
        <v>2.0301434999999999</v>
      </c>
      <c r="KF48">
        <v>0</v>
      </c>
      <c r="KG48">
        <v>8.3379999999999992</v>
      </c>
      <c r="KH48">
        <v>2.9809999999999999</v>
      </c>
      <c r="KI48">
        <v>4.5229996999999997</v>
      </c>
      <c r="KJ48">
        <v>76.474000000000004</v>
      </c>
      <c r="KK48">
        <v>19.444998999999999</v>
      </c>
      <c r="KL48">
        <v>17.838000000000001</v>
      </c>
      <c r="KM48">
        <v>35.75</v>
      </c>
      <c r="KN48">
        <v>0</v>
      </c>
      <c r="KO48">
        <v>-29.1</v>
      </c>
      <c r="KP48">
        <v>1.5569999999999999</v>
      </c>
      <c r="KQ48">
        <v>1.0069999999999999</v>
      </c>
      <c r="KR48">
        <v>102637395968</v>
      </c>
      <c r="KS48">
        <v>358541492224</v>
      </c>
      <c r="KT48">
        <v>97629798400</v>
      </c>
      <c r="KU48">
        <v>-26049787904</v>
      </c>
      <c r="KV48">
        <v>36.729999999999997</v>
      </c>
      <c r="KW48">
        <v>57.68</v>
      </c>
      <c r="KX48">
        <v>345.697</v>
      </c>
      <c r="KY48">
        <v>205.876</v>
      </c>
      <c r="KZ48">
        <v>63.07</v>
      </c>
      <c r="LA48">
        <v>66.561996999999991</v>
      </c>
      <c r="LB48">
        <v>23.391000999999999</v>
      </c>
      <c r="LC48">
        <v>0.20953464579280179</v>
      </c>
      <c r="LD48">
        <v>3.323897635820297</v>
      </c>
      <c r="LE48">
        <v>1.101074915787388</v>
      </c>
      <c r="LF48">
        <v>-14.740483670904689</v>
      </c>
      <c r="LG48">
        <v>100</v>
      </c>
      <c r="LH48">
        <v>100</v>
      </c>
      <c r="LI48">
        <v>20</v>
      </c>
      <c r="LL48">
        <v>0</v>
      </c>
      <c r="LM48">
        <v>0</v>
      </c>
      <c r="LO48">
        <v>2</v>
      </c>
      <c r="LP48">
        <v>88.9</v>
      </c>
      <c r="LQ48">
        <v>9</v>
      </c>
      <c r="LR48" t="s">
        <v>2565</v>
      </c>
      <c r="LV48">
        <v>28.674380861448181</v>
      </c>
      <c r="LW48" t="s">
        <v>34</v>
      </c>
    </row>
    <row r="49" spans="1:335" x14ac:dyDescent="0.3">
      <c r="A49" t="s">
        <v>126</v>
      </c>
      <c r="B49" t="s">
        <v>169</v>
      </c>
      <c r="C49" t="s">
        <v>1171</v>
      </c>
      <c r="D49" t="s">
        <v>1227</v>
      </c>
      <c r="E49" t="s">
        <v>74</v>
      </c>
      <c r="F49" t="s">
        <v>1240</v>
      </c>
      <c r="G49">
        <v>463.2</v>
      </c>
      <c r="H49">
        <v>985607372800</v>
      </c>
      <c r="I49">
        <v>7.0760775000000002</v>
      </c>
      <c r="J49">
        <v>1.7322624</v>
      </c>
      <c r="K49">
        <v>27.103999999999999</v>
      </c>
      <c r="L49">
        <v>10</v>
      </c>
      <c r="M49">
        <v>0.89999999999999991</v>
      </c>
      <c r="N49">
        <v>0</v>
      </c>
      <c r="O49">
        <v>50</v>
      </c>
      <c r="P49">
        <v>70</v>
      </c>
      <c r="Q49" t="s">
        <v>1291</v>
      </c>
      <c r="R49" t="s">
        <v>1333</v>
      </c>
      <c r="S49">
        <v>100</v>
      </c>
      <c r="T49" t="s">
        <v>1444</v>
      </c>
      <c r="U49" t="s">
        <v>126</v>
      </c>
      <c r="V49">
        <v>90</v>
      </c>
      <c r="W49" t="s">
        <v>1445</v>
      </c>
      <c r="X49" t="s">
        <v>1447</v>
      </c>
      <c r="Y49">
        <v>463.20001220703119</v>
      </c>
      <c r="Z49">
        <v>-0.65415287784852394</v>
      </c>
      <c r="AA49">
        <v>-3.0759535210701849</v>
      </c>
      <c r="AB49">
        <v>-4.7011575269641508</v>
      </c>
      <c r="AC49">
        <v>-0.36689566930775408</v>
      </c>
      <c r="AD49">
        <v>4.3188490583622174</v>
      </c>
      <c r="AE49">
        <v>21.69175497349794</v>
      </c>
      <c r="AF49">
        <v>3.9262846623988059</v>
      </c>
      <c r="AG49">
        <v>4.2526101994586876</v>
      </c>
      <c r="AH49">
        <v>5.5409400496319474</v>
      </c>
      <c r="AI49">
        <v>2.0464970732187528</v>
      </c>
      <c r="AJ49">
        <v>25.05997397590502</v>
      </c>
      <c r="AK49">
        <v>38.211981729051338</v>
      </c>
      <c r="AL49">
        <v>26.795910015895601</v>
      </c>
      <c r="AM49">
        <v>3.423023527212365</v>
      </c>
      <c r="AN49">
        <v>7.638625113094955</v>
      </c>
      <c r="AO49">
        <v>-4.2156015858825899</v>
      </c>
      <c r="AP49" t="s">
        <v>1449</v>
      </c>
      <c r="AQ49">
        <v>463.92999877929691</v>
      </c>
      <c r="AR49">
        <v>472.59999694824222</v>
      </c>
      <c r="AS49">
        <v>476.47244873046873</v>
      </c>
      <c r="AT49">
        <v>465.52231029561722</v>
      </c>
      <c r="AU49">
        <v>469.442186151084</v>
      </c>
      <c r="AV49">
        <v>469.23465079815969</v>
      </c>
      <c r="AW49">
        <v>21.143089100080552</v>
      </c>
      <c r="AX49">
        <v>14.207406917703389</v>
      </c>
      <c r="AY49" t="s">
        <v>1485</v>
      </c>
      <c r="AZ49">
        <v>-30</v>
      </c>
      <c r="BA49" t="s">
        <v>1457</v>
      </c>
      <c r="BB49" t="s">
        <v>1457</v>
      </c>
      <c r="BC49">
        <v>1337736</v>
      </c>
      <c r="BD49">
        <v>3663731.4</v>
      </c>
      <c r="BE49">
        <v>0.36512938694141173</v>
      </c>
      <c r="BF49" t="s">
        <v>1567</v>
      </c>
      <c r="BG49">
        <v>-0.38906045641320952</v>
      </c>
      <c r="BH49" t="s">
        <v>1613</v>
      </c>
      <c r="BI49" t="s">
        <v>1801</v>
      </c>
      <c r="BJ49" t="s">
        <v>1992</v>
      </c>
      <c r="BK49" t="s">
        <v>2166</v>
      </c>
      <c r="BL49">
        <v>-1.8436070781898679</v>
      </c>
      <c r="BM49">
        <v>-3.7506468141233822</v>
      </c>
      <c r="BN49">
        <v>-1.6751033687922969</v>
      </c>
      <c r="BO49" t="s">
        <v>2297</v>
      </c>
      <c r="BP49" t="s">
        <v>1457</v>
      </c>
      <c r="BQ49" t="s">
        <v>1457</v>
      </c>
      <c r="BR49">
        <v>0</v>
      </c>
      <c r="BS49">
        <v>37.044359186565558</v>
      </c>
      <c r="BT49" t="s">
        <v>696</v>
      </c>
      <c r="BU49" t="s">
        <v>1444</v>
      </c>
      <c r="BV49">
        <v>38.200000000000003</v>
      </c>
      <c r="BW49" t="s">
        <v>589</v>
      </c>
      <c r="BX49" t="s">
        <v>600</v>
      </c>
      <c r="BY49" t="s">
        <v>591</v>
      </c>
      <c r="BZ49" t="s">
        <v>589</v>
      </c>
      <c r="CA49">
        <v>60</v>
      </c>
      <c r="CB49">
        <v>444.73</v>
      </c>
      <c r="CC49">
        <v>479.4</v>
      </c>
      <c r="CD49" t="s">
        <v>595</v>
      </c>
      <c r="CE49" t="s">
        <v>1444</v>
      </c>
      <c r="CF49" t="s">
        <v>601</v>
      </c>
      <c r="CG49" t="s">
        <v>589</v>
      </c>
      <c r="CH49" t="s">
        <v>606</v>
      </c>
      <c r="CI49">
        <v>71.698877368872772</v>
      </c>
      <c r="CJ49">
        <v>31.303687943732971</v>
      </c>
      <c r="CK49" t="s">
        <v>594</v>
      </c>
      <c r="CL49">
        <v>90</v>
      </c>
      <c r="CM49">
        <v>85.270400799408421</v>
      </c>
      <c r="CN49" t="s">
        <v>601</v>
      </c>
      <c r="CO49" t="s">
        <v>601</v>
      </c>
      <c r="CP49" t="s">
        <v>601</v>
      </c>
      <c r="CQ49" t="s">
        <v>1444</v>
      </c>
      <c r="CR49" t="s">
        <v>645</v>
      </c>
      <c r="CS49" t="s">
        <v>644</v>
      </c>
      <c r="CT49" t="s">
        <v>592</v>
      </c>
      <c r="CU49" t="s">
        <v>592</v>
      </c>
      <c r="CV49" t="s">
        <v>592</v>
      </c>
      <c r="CW49">
        <v>67</v>
      </c>
      <c r="CX49" t="s">
        <v>592</v>
      </c>
      <c r="CY49">
        <v>0</v>
      </c>
      <c r="CZ49" t="s">
        <v>592</v>
      </c>
      <c r="DA49" t="s">
        <v>1444</v>
      </c>
      <c r="DB49">
        <v>84.36</v>
      </c>
      <c r="DC49" t="s">
        <v>2307</v>
      </c>
      <c r="DD49">
        <v>38.211981729051338</v>
      </c>
      <c r="DE49">
        <v>3.4758581203217318</v>
      </c>
      <c r="DF49">
        <v>476.47244873046873</v>
      </c>
      <c r="DG49">
        <v>452.94327575683587</v>
      </c>
      <c r="DH49" t="s">
        <v>2334</v>
      </c>
      <c r="DI49" t="s">
        <v>1444</v>
      </c>
      <c r="DJ49">
        <v>0</v>
      </c>
      <c r="DK49">
        <v>81.659998821944441</v>
      </c>
      <c r="DL49" t="s">
        <v>522</v>
      </c>
      <c r="DM49">
        <v>0</v>
      </c>
      <c r="DN49" t="s">
        <v>2338</v>
      </c>
      <c r="DO49" t="s">
        <v>2387</v>
      </c>
      <c r="DP49" t="s">
        <v>1444</v>
      </c>
      <c r="DQ49">
        <v>1</v>
      </c>
      <c r="DR49">
        <v>1</v>
      </c>
      <c r="DS49">
        <v>0</v>
      </c>
      <c r="DT49" t="s">
        <v>1450</v>
      </c>
      <c r="DU49">
        <v>1</v>
      </c>
      <c r="DV49" t="s">
        <v>601</v>
      </c>
      <c r="DW49" t="s">
        <v>2541</v>
      </c>
      <c r="DX49" t="s">
        <v>2541</v>
      </c>
      <c r="DY49" t="s">
        <v>1450</v>
      </c>
      <c r="DZ49">
        <v>0.85</v>
      </c>
      <c r="EA49">
        <v>405.82363891601563</v>
      </c>
      <c r="ED49">
        <v>0</v>
      </c>
      <c r="EE49">
        <v>0</v>
      </c>
      <c r="EF49" t="s">
        <v>1444</v>
      </c>
      <c r="EG49" t="s">
        <v>2562</v>
      </c>
      <c r="EH49" t="s">
        <v>2563</v>
      </c>
      <c r="EI49">
        <v>0.36124104749409808</v>
      </c>
      <c r="EJ49">
        <v>0.36124104749409808</v>
      </c>
      <c r="EK49" t="s">
        <v>592</v>
      </c>
      <c r="EL49" t="s">
        <v>624</v>
      </c>
      <c r="EM49" t="s">
        <v>2564</v>
      </c>
      <c r="EN49">
        <v>12.052499771118161</v>
      </c>
      <c r="EO49">
        <v>26248.75</v>
      </c>
      <c r="EP49" t="s">
        <v>1444</v>
      </c>
      <c r="EQ49">
        <v>53.974569228409358</v>
      </c>
      <c r="ER49" t="s">
        <v>592</v>
      </c>
      <c r="ES49" t="s">
        <v>522</v>
      </c>
      <c r="ET49">
        <v>80</v>
      </c>
      <c r="EU49" t="s">
        <v>624</v>
      </c>
      <c r="EV49">
        <v>76.674525884273777</v>
      </c>
      <c r="EW49" t="s">
        <v>645</v>
      </c>
      <c r="EX49">
        <v>50</v>
      </c>
      <c r="EY49" t="s">
        <v>592</v>
      </c>
      <c r="EZ49">
        <v>0</v>
      </c>
      <c r="FA49">
        <v>0</v>
      </c>
      <c r="FB49">
        <v>0</v>
      </c>
      <c r="FC49">
        <v>41.111057315636138</v>
      </c>
      <c r="FD49" t="s">
        <v>592</v>
      </c>
      <c r="FE49">
        <v>35</v>
      </c>
      <c r="FF49" t="s">
        <v>689</v>
      </c>
      <c r="FG49">
        <v>50</v>
      </c>
      <c r="FH49" t="s">
        <v>592</v>
      </c>
      <c r="FI49" t="s">
        <v>591</v>
      </c>
      <c r="FJ49" t="s">
        <v>1444</v>
      </c>
      <c r="FK49">
        <v>418.92060725368242</v>
      </c>
      <c r="FL49" t="s">
        <v>2568</v>
      </c>
      <c r="FM49">
        <v>10.56987987380983</v>
      </c>
      <c r="FN49" t="s">
        <v>592</v>
      </c>
      <c r="FO49">
        <v>391.44332145092949</v>
      </c>
      <c r="FP49">
        <v>446.39789305643518</v>
      </c>
      <c r="FQ49">
        <v>0.14241938127686751</v>
      </c>
      <c r="FR49" t="s">
        <v>2566</v>
      </c>
      <c r="FS49" t="s">
        <v>2570</v>
      </c>
      <c r="FT49">
        <v>50</v>
      </c>
      <c r="FU49">
        <v>0</v>
      </c>
      <c r="FV49">
        <v>0</v>
      </c>
      <c r="FW49" t="s">
        <v>591</v>
      </c>
      <c r="FX49" t="s">
        <v>651</v>
      </c>
      <c r="FY49">
        <v>394.78150000000011</v>
      </c>
      <c r="FZ49">
        <v>453.20800000000003</v>
      </c>
      <c r="GA49">
        <v>377.59699999999998</v>
      </c>
      <c r="GB49" t="s">
        <v>2572</v>
      </c>
      <c r="GC49" t="b">
        <v>0</v>
      </c>
      <c r="GD49">
        <v>394.78150000000011</v>
      </c>
      <c r="GE49">
        <v>377.59699999999998</v>
      </c>
      <c r="GH49">
        <v>394.78150000000011</v>
      </c>
      <c r="GI49">
        <v>17.33072907596511</v>
      </c>
      <c r="GJ49">
        <v>50</v>
      </c>
      <c r="GK49" t="s">
        <v>522</v>
      </c>
      <c r="GL49">
        <v>50</v>
      </c>
      <c r="GM49" t="s">
        <v>591</v>
      </c>
      <c r="GN49" t="s">
        <v>1444</v>
      </c>
      <c r="GO49">
        <v>20</v>
      </c>
      <c r="GP49">
        <v>70</v>
      </c>
      <c r="GQ49">
        <v>37.044359186565558</v>
      </c>
      <c r="GR49">
        <v>60</v>
      </c>
      <c r="GS49">
        <v>85.270400799408421</v>
      </c>
      <c r="GT49">
        <v>67</v>
      </c>
      <c r="GU49">
        <v>100</v>
      </c>
      <c r="GV49">
        <v>70.523924094526407</v>
      </c>
      <c r="GW49">
        <v>53.113307755969672</v>
      </c>
      <c r="GX49">
        <v>84.36</v>
      </c>
      <c r="GY49">
        <v>86.6</v>
      </c>
      <c r="GZ49">
        <v>70.20956963781056</v>
      </c>
      <c r="HA49">
        <v>73.029177228357923</v>
      </c>
      <c r="HB49">
        <v>75.163373433084246</v>
      </c>
      <c r="HC49">
        <v>68.989999999999995</v>
      </c>
      <c r="HD49">
        <v>74.333373433084233</v>
      </c>
      <c r="HE49">
        <v>72.047177228357924</v>
      </c>
      <c r="HF49">
        <v>70.523924094526407</v>
      </c>
      <c r="HG49">
        <v>70</v>
      </c>
      <c r="HH49">
        <v>65.093307755969676</v>
      </c>
      <c r="HI49">
        <v>28.649546258871869</v>
      </c>
      <c r="HJ49">
        <v>1.86</v>
      </c>
      <c r="HK49">
        <v>100</v>
      </c>
      <c r="HL49" t="s">
        <v>2338</v>
      </c>
      <c r="HM49" t="s">
        <v>2339</v>
      </c>
      <c r="HN49" t="s">
        <v>2578</v>
      </c>
      <c r="HP49">
        <v>85.163373433084246</v>
      </c>
      <c r="HQ49">
        <v>10</v>
      </c>
      <c r="HR49">
        <v>0</v>
      </c>
      <c r="HS49">
        <v>88.163373433084246</v>
      </c>
      <c r="HT49">
        <v>3</v>
      </c>
      <c r="HU49" t="s">
        <v>2579</v>
      </c>
      <c r="HV49" t="s">
        <v>2582</v>
      </c>
      <c r="HW49">
        <v>88.163373433084246</v>
      </c>
      <c r="HX49">
        <v>0</v>
      </c>
      <c r="HY49" t="s">
        <v>2583</v>
      </c>
      <c r="HZ49" t="s">
        <v>2627</v>
      </c>
      <c r="IA49">
        <v>88.163373433084246</v>
      </c>
      <c r="IB49">
        <v>0</v>
      </c>
      <c r="IC49" t="s">
        <v>2719</v>
      </c>
      <c r="ID49" t="s">
        <v>522</v>
      </c>
      <c r="IE49">
        <v>50</v>
      </c>
      <c r="IF49">
        <v>46.633571540802642</v>
      </c>
      <c r="IG49">
        <v>40.127860563210547</v>
      </c>
      <c r="IH49">
        <v>100</v>
      </c>
      <c r="II49">
        <v>53.008032</v>
      </c>
      <c r="IJ49">
        <v>39.999999999999993</v>
      </c>
      <c r="IK49" t="s">
        <v>2756</v>
      </c>
      <c r="IL49">
        <v>1</v>
      </c>
      <c r="IM49">
        <v>53.55</v>
      </c>
      <c r="IN49">
        <v>65</v>
      </c>
      <c r="IO49">
        <v>30</v>
      </c>
      <c r="IP49">
        <v>50</v>
      </c>
      <c r="IQ49">
        <v>60</v>
      </c>
      <c r="IR49">
        <v>65</v>
      </c>
      <c r="IS49">
        <v>95</v>
      </c>
      <c r="IT49">
        <v>45</v>
      </c>
      <c r="IU49">
        <v>1</v>
      </c>
      <c r="IV49" t="s">
        <v>2562</v>
      </c>
      <c r="IW49" t="s">
        <v>2759</v>
      </c>
      <c r="IX49" t="s">
        <v>2760</v>
      </c>
      <c r="IY49">
        <v>0.8</v>
      </c>
      <c r="IZ49" t="s">
        <v>2536</v>
      </c>
      <c r="JA49">
        <v>494.45</v>
      </c>
      <c r="JB49">
        <v>287.55</v>
      </c>
      <c r="JC49">
        <v>30.48859594100848</v>
      </c>
      <c r="JD49">
        <v>0</v>
      </c>
      <c r="JE49">
        <v>58.192512108487122</v>
      </c>
      <c r="JF49">
        <v>53.55</v>
      </c>
      <c r="JG49">
        <v>65</v>
      </c>
      <c r="JH49">
        <v>65</v>
      </c>
      <c r="JI49">
        <v>70</v>
      </c>
      <c r="JJ49" t="s">
        <v>2761</v>
      </c>
      <c r="JK49" t="s">
        <v>2763</v>
      </c>
      <c r="JL49" t="s">
        <v>2761</v>
      </c>
      <c r="JM49" t="s">
        <v>33</v>
      </c>
      <c r="JN49" t="s">
        <v>33</v>
      </c>
      <c r="JO49">
        <v>-28.529801892281601</v>
      </c>
      <c r="JP49">
        <v>11.558940567684481</v>
      </c>
      <c r="JQ49">
        <v>11.80748789151288</v>
      </c>
      <c r="JR49">
        <v>6.9164284591973626</v>
      </c>
      <c r="JS49" t="b">
        <v>1</v>
      </c>
      <c r="JT49" t="s">
        <v>1171</v>
      </c>
      <c r="JU49" s="16" t="s">
        <v>2819</v>
      </c>
      <c r="JV49" t="s">
        <v>3013</v>
      </c>
      <c r="JW49">
        <v>8049</v>
      </c>
      <c r="JX49" t="s">
        <v>3160</v>
      </c>
      <c r="JY49">
        <v>1580937773056</v>
      </c>
      <c r="JZ49">
        <v>2127822517</v>
      </c>
      <c r="KA49">
        <v>957570197</v>
      </c>
      <c r="KB49">
        <v>0</v>
      </c>
      <c r="KC49">
        <v>4193124</v>
      </c>
      <c r="KD49">
        <v>8.4866250000000001</v>
      </c>
      <c r="KE49">
        <v>0.22933938000000001</v>
      </c>
      <c r="KF49">
        <v>0</v>
      </c>
      <c r="KG49">
        <v>5.883</v>
      </c>
      <c r="KH49">
        <v>0.36799999999999999</v>
      </c>
      <c r="KI49">
        <v>6.8919999999999986</v>
      </c>
      <c r="KJ49">
        <v>10.6000006</v>
      </c>
      <c r="KK49">
        <v>5.2229999999999999</v>
      </c>
      <c r="KL49">
        <v>3.2410000000000001</v>
      </c>
      <c r="KM49">
        <v>6.2529996000000008</v>
      </c>
      <c r="KN49">
        <v>0</v>
      </c>
      <c r="KO49">
        <v>2605.1</v>
      </c>
      <c r="KP49">
        <v>0.59199999999999997</v>
      </c>
      <c r="KQ49">
        <v>0.16400000000000001</v>
      </c>
      <c r="KR49">
        <v>41961000960</v>
      </c>
      <c r="KS49">
        <v>630947971072</v>
      </c>
      <c r="KT49">
        <v>270371602432</v>
      </c>
      <c r="KU49">
        <v>115027902464</v>
      </c>
      <c r="KV49">
        <v>65.459999999999994</v>
      </c>
      <c r="KW49">
        <v>54.58</v>
      </c>
      <c r="KX49">
        <v>267.39600000000002</v>
      </c>
      <c r="KY49">
        <v>2019.731</v>
      </c>
      <c r="KZ49">
        <v>19.722999999999999</v>
      </c>
      <c r="LA49">
        <v>54.991</v>
      </c>
      <c r="LB49">
        <v>27.526</v>
      </c>
      <c r="LC49">
        <v>-0.17564139428198011</v>
      </c>
      <c r="LD49">
        <v>19.929913778935259</v>
      </c>
      <c r="LE49">
        <v>19.69938362238997</v>
      </c>
      <c r="LF49">
        <v>26.343231600404081</v>
      </c>
      <c r="LG49">
        <v>100</v>
      </c>
      <c r="LH49">
        <v>100</v>
      </c>
      <c r="LI49">
        <v>100</v>
      </c>
      <c r="LL49">
        <v>0</v>
      </c>
      <c r="LM49">
        <v>0</v>
      </c>
      <c r="LO49">
        <v>3</v>
      </c>
      <c r="LP49">
        <v>77.8</v>
      </c>
      <c r="LQ49">
        <v>9</v>
      </c>
      <c r="LR49" t="s">
        <v>2565</v>
      </c>
      <c r="LV49">
        <v>28.649546258871869</v>
      </c>
      <c r="LW49" t="s">
        <v>34</v>
      </c>
    </row>
    <row r="50" spans="1:335" x14ac:dyDescent="0.3">
      <c r="A50" t="s">
        <v>127</v>
      </c>
      <c r="B50" t="s">
        <v>127</v>
      </c>
      <c r="C50" t="s">
        <v>1146</v>
      </c>
      <c r="D50" t="s">
        <v>1227</v>
      </c>
      <c r="E50" t="s">
        <v>35</v>
      </c>
      <c r="F50" t="s">
        <v>1231</v>
      </c>
      <c r="G50">
        <v>105.83</v>
      </c>
      <c r="H50">
        <v>881416667136</v>
      </c>
      <c r="I50">
        <v>37.264088000000001</v>
      </c>
      <c r="J50">
        <v>4.1722846000000002</v>
      </c>
      <c r="K50">
        <v>11.8149996</v>
      </c>
      <c r="L50">
        <v>10</v>
      </c>
      <c r="M50">
        <v>16.899999999999999</v>
      </c>
      <c r="N50">
        <v>0</v>
      </c>
      <c r="O50">
        <v>0</v>
      </c>
      <c r="P50">
        <v>72</v>
      </c>
      <c r="Q50" t="s">
        <v>1291</v>
      </c>
      <c r="R50" t="s">
        <v>1337</v>
      </c>
      <c r="S50">
        <v>100</v>
      </c>
      <c r="T50" t="s">
        <v>1444</v>
      </c>
      <c r="U50" t="s">
        <v>127</v>
      </c>
      <c r="V50">
        <v>90</v>
      </c>
      <c r="W50" t="s">
        <v>1445</v>
      </c>
      <c r="X50" t="s">
        <v>1447</v>
      </c>
      <c r="Y50">
        <v>105.8300018310547</v>
      </c>
      <c r="Z50">
        <v>0.79047793433779656</v>
      </c>
      <c r="AA50">
        <v>-0.54506325636112241</v>
      </c>
      <c r="AB50">
        <v>-1.681528770770147</v>
      </c>
      <c r="AC50">
        <v>-4.4165456428247207</v>
      </c>
      <c r="AD50">
        <v>-3.9044724685397441</v>
      </c>
      <c r="AE50">
        <v>-6.5766216706596214</v>
      </c>
      <c r="AF50">
        <v>1.529816435523651</v>
      </c>
      <c r="AG50">
        <v>1.696776390689605</v>
      </c>
      <c r="AH50">
        <v>2.0783539717256621</v>
      </c>
      <c r="AI50">
        <v>0.99852969242322287</v>
      </c>
      <c r="AJ50">
        <v>16.925789325964839</v>
      </c>
      <c r="AK50">
        <v>24.759365135334821</v>
      </c>
      <c r="AL50">
        <v>39.726096117186707</v>
      </c>
      <c r="AM50">
        <v>-1.2677563814039701</v>
      </c>
      <c r="AN50">
        <v>-1.117740858475287</v>
      </c>
      <c r="AO50">
        <v>-0.15001552292868331</v>
      </c>
      <c r="AP50" t="s">
        <v>1449</v>
      </c>
      <c r="AQ50">
        <v>105.41600036621089</v>
      </c>
      <c r="AR50">
        <v>106.10600051879879</v>
      </c>
      <c r="AS50">
        <v>107.5375003814697</v>
      </c>
      <c r="AT50">
        <v>105.61272693552409</v>
      </c>
      <c r="AU50">
        <v>106.1491319755737</v>
      </c>
      <c r="AV50">
        <v>107.1624567936492</v>
      </c>
      <c r="AW50">
        <v>9.1308553486277031</v>
      </c>
      <c r="AX50">
        <v>7.374110853764333</v>
      </c>
      <c r="AY50" t="s">
        <v>1486</v>
      </c>
      <c r="AZ50">
        <v>60</v>
      </c>
      <c r="BA50" t="s">
        <v>1457</v>
      </c>
      <c r="BB50" t="s">
        <v>1457</v>
      </c>
      <c r="BC50">
        <v>3325998</v>
      </c>
      <c r="BD50">
        <v>3415451.1</v>
      </c>
      <c r="BE50">
        <v>0.97380928686111179</v>
      </c>
      <c r="BF50" t="s">
        <v>1569</v>
      </c>
      <c r="BG50">
        <v>-0.1567949686729791</v>
      </c>
      <c r="BH50" t="s">
        <v>1614</v>
      </c>
      <c r="BI50" t="s">
        <v>1802</v>
      </c>
      <c r="BJ50" t="s">
        <v>1993</v>
      </c>
      <c r="BK50" t="s">
        <v>1457</v>
      </c>
      <c r="BL50">
        <v>0.28428224697059079</v>
      </c>
      <c r="BM50">
        <v>-1.5901051421934209</v>
      </c>
      <c r="BN50">
        <v>-3.9742285543989841</v>
      </c>
      <c r="BO50" t="s">
        <v>2295</v>
      </c>
      <c r="BP50" t="s">
        <v>1457</v>
      </c>
      <c r="BQ50" t="s">
        <v>1457</v>
      </c>
      <c r="BR50">
        <v>0</v>
      </c>
      <c r="BS50">
        <v>75.34799835333591</v>
      </c>
      <c r="BT50" t="s">
        <v>647</v>
      </c>
      <c r="BU50" t="s">
        <v>1444</v>
      </c>
      <c r="BV50">
        <v>24.8</v>
      </c>
      <c r="BW50" t="s">
        <v>589</v>
      </c>
      <c r="BX50" t="s">
        <v>600</v>
      </c>
      <c r="BY50" t="s">
        <v>606</v>
      </c>
      <c r="BZ50" t="s">
        <v>592</v>
      </c>
      <c r="CA50">
        <v>60</v>
      </c>
      <c r="CB50">
        <v>100.54</v>
      </c>
      <c r="CC50">
        <v>109.96</v>
      </c>
      <c r="CD50" t="s">
        <v>521</v>
      </c>
      <c r="CE50" t="s">
        <v>1444</v>
      </c>
      <c r="CF50" t="s">
        <v>589</v>
      </c>
      <c r="CG50" t="s">
        <v>592</v>
      </c>
      <c r="CH50" t="s">
        <v>606</v>
      </c>
      <c r="CI50">
        <v>32.531875497448603</v>
      </c>
      <c r="CJ50">
        <v>38.881658813526492</v>
      </c>
      <c r="CK50" t="s">
        <v>594</v>
      </c>
      <c r="CL50">
        <v>81.25</v>
      </c>
      <c r="CM50">
        <v>53.947062649234581</v>
      </c>
      <c r="CN50" t="s">
        <v>589</v>
      </c>
      <c r="CO50" t="s">
        <v>589</v>
      </c>
      <c r="CP50" t="s">
        <v>592</v>
      </c>
      <c r="CQ50" t="s">
        <v>1444</v>
      </c>
      <c r="CR50" t="s">
        <v>592</v>
      </c>
      <c r="CS50" t="s">
        <v>592</v>
      </c>
      <c r="CT50" t="s">
        <v>592</v>
      </c>
      <c r="CU50" t="s">
        <v>592</v>
      </c>
      <c r="CV50" t="s">
        <v>592</v>
      </c>
      <c r="CW50">
        <v>62</v>
      </c>
      <c r="CX50" t="s">
        <v>648</v>
      </c>
      <c r="CY50">
        <v>0</v>
      </c>
      <c r="CZ50" t="s">
        <v>592</v>
      </c>
      <c r="DA50" t="s">
        <v>1444</v>
      </c>
      <c r="DB50">
        <v>59.67</v>
      </c>
      <c r="DC50" t="s">
        <v>2311</v>
      </c>
      <c r="DD50">
        <v>24.759365135334821</v>
      </c>
      <c r="DE50">
        <v>-1.2815626022046871</v>
      </c>
      <c r="DF50">
        <v>107.5375003814697</v>
      </c>
      <c r="DG50">
        <v>109.5794003295898</v>
      </c>
      <c r="DH50" t="s">
        <v>2297</v>
      </c>
      <c r="DI50" t="s">
        <v>1444</v>
      </c>
      <c r="DJ50">
        <v>1</v>
      </c>
      <c r="DK50">
        <v>55.938143456376302</v>
      </c>
      <c r="DL50" t="s">
        <v>595</v>
      </c>
      <c r="DM50">
        <v>11.187628691275259</v>
      </c>
      <c r="DN50" t="s">
        <v>2337</v>
      </c>
      <c r="DO50" t="s">
        <v>2388</v>
      </c>
      <c r="DP50" t="s">
        <v>1444</v>
      </c>
      <c r="DQ50">
        <v>2</v>
      </c>
      <c r="DR50">
        <v>0</v>
      </c>
      <c r="DS50">
        <v>1</v>
      </c>
      <c r="DT50" t="s">
        <v>1451</v>
      </c>
      <c r="DU50">
        <v>1</v>
      </c>
      <c r="DV50" t="s">
        <v>589</v>
      </c>
      <c r="DW50" t="s">
        <v>2538</v>
      </c>
      <c r="DX50" t="s">
        <v>2551</v>
      </c>
      <c r="DY50" t="s">
        <v>1451</v>
      </c>
      <c r="DZ50">
        <v>0.59920648240546548</v>
      </c>
      <c r="EA50">
        <v>106.55999755859381</v>
      </c>
      <c r="EB50" t="s">
        <v>2537</v>
      </c>
      <c r="EC50" t="s">
        <v>1451</v>
      </c>
      <c r="ED50">
        <v>0.85</v>
      </c>
      <c r="EE50">
        <v>107.7099990844727</v>
      </c>
      <c r="EF50" t="s">
        <v>1444</v>
      </c>
      <c r="EG50" t="s">
        <v>2562</v>
      </c>
      <c r="EH50" t="s">
        <v>2563</v>
      </c>
      <c r="EI50">
        <v>0.36124104749409808</v>
      </c>
      <c r="EJ50">
        <v>0.36124104749409808</v>
      </c>
      <c r="EK50" t="s">
        <v>592</v>
      </c>
      <c r="EL50" t="s">
        <v>624</v>
      </c>
      <c r="EM50" t="s">
        <v>2564</v>
      </c>
      <c r="EN50">
        <v>12.052499771118161</v>
      </c>
      <c r="EO50">
        <v>26248.75</v>
      </c>
      <c r="EP50" t="s">
        <v>1444</v>
      </c>
      <c r="EQ50">
        <v>50.207979237061551</v>
      </c>
      <c r="ER50" t="s">
        <v>592</v>
      </c>
      <c r="ES50" t="s">
        <v>522</v>
      </c>
      <c r="ET50">
        <v>80</v>
      </c>
      <c r="EU50" t="s">
        <v>624</v>
      </c>
      <c r="EV50">
        <v>65.29238787662851</v>
      </c>
      <c r="EW50" t="s">
        <v>645</v>
      </c>
      <c r="EX50">
        <v>50</v>
      </c>
      <c r="EY50" t="s">
        <v>592</v>
      </c>
      <c r="EZ50">
        <v>0</v>
      </c>
      <c r="FA50">
        <v>0</v>
      </c>
      <c r="FB50">
        <v>0</v>
      </c>
      <c r="FC50">
        <v>39.351314370365003</v>
      </c>
      <c r="FD50" t="s">
        <v>592</v>
      </c>
      <c r="FE50">
        <v>35</v>
      </c>
      <c r="FF50" t="s">
        <v>689</v>
      </c>
      <c r="FG50">
        <v>50</v>
      </c>
      <c r="FH50" t="s">
        <v>592</v>
      </c>
      <c r="FI50" t="s">
        <v>591</v>
      </c>
      <c r="FJ50" t="s">
        <v>1444</v>
      </c>
      <c r="FK50">
        <v>116.07166552671571</v>
      </c>
      <c r="FL50" t="s">
        <v>2567</v>
      </c>
      <c r="FM50">
        <v>-8.8235691709823687</v>
      </c>
      <c r="FN50" t="s">
        <v>592</v>
      </c>
      <c r="FO50">
        <v>112.68555830907751</v>
      </c>
      <c r="FP50">
        <v>119.457772744354</v>
      </c>
      <c r="FQ50">
        <v>-0.22033571807489019</v>
      </c>
      <c r="FR50" t="s">
        <v>624</v>
      </c>
      <c r="FS50" t="s">
        <v>678</v>
      </c>
      <c r="FT50">
        <v>30</v>
      </c>
      <c r="FU50">
        <v>1</v>
      </c>
      <c r="FV50">
        <v>11.51736479419908</v>
      </c>
      <c r="FW50" t="s">
        <v>591</v>
      </c>
      <c r="FX50" t="s">
        <v>651</v>
      </c>
      <c r="FY50">
        <v>121.96</v>
      </c>
      <c r="FZ50">
        <v>126.09</v>
      </c>
      <c r="GA50">
        <v>108.39</v>
      </c>
      <c r="GB50" t="s">
        <v>2572</v>
      </c>
      <c r="GC50" t="b">
        <v>0</v>
      </c>
      <c r="GF50">
        <v>121.96</v>
      </c>
      <c r="GG50">
        <v>126.09</v>
      </c>
      <c r="GH50">
        <v>121.96</v>
      </c>
      <c r="GI50">
        <v>-13.225646252005021</v>
      </c>
      <c r="GJ50">
        <v>42</v>
      </c>
      <c r="GK50" t="s">
        <v>521</v>
      </c>
      <c r="GL50">
        <v>100</v>
      </c>
      <c r="GM50" t="s">
        <v>624</v>
      </c>
      <c r="GN50" t="s">
        <v>1444</v>
      </c>
      <c r="GO50">
        <v>100</v>
      </c>
      <c r="GP50">
        <v>72</v>
      </c>
      <c r="GQ50">
        <v>75.34799835333591</v>
      </c>
      <c r="GR50">
        <v>60</v>
      </c>
      <c r="GS50">
        <v>53.947062649234581</v>
      </c>
      <c r="GT50">
        <v>62</v>
      </c>
      <c r="GU50">
        <v>0</v>
      </c>
      <c r="GV50">
        <v>51.563153618165202</v>
      </c>
      <c r="GW50">
        <v>64.604399506000775</v>
      </c>
      <c r="GX50">
        <v>59.67</v>
      </c>
      <c r="GY50">
        <v>60.5</v>
      </c>
      <c r="GZ50">
        <v>63.825261447266072</v>
      </c>
      <c r="HA50">
        <v>63.402946085449557</v>
      </c>
      <c r="HB50">
        <v>61.397103766357823</v>
      </c>
      <c r="HC50">
        <v>66.075000000000003</v>
      </c>
      <c r="HD50">
        <v>61.972103766357819</v>
      </c>
      <c r="HE50">
        <v>62.143946085449556</v>
      </c>
      <c r="HF50">
        <v>51.563153618165202</v>
      </c>
      <c r="HG50">
        <v>72</v>
      </c>
      <c r="HH50">
        <v>69.554399506000777</v>
      </c>
      <c r="HI50">
        <v>28.46014845236212</v>
      </c>
      <c r="HJ50">
        <v>1.59</v>
      </c>
      <c r="HK50">
        <v>100</v>
      </c>
      <c r="HL50" t="s">
        <v>2338</v>
      </c>
      <c r="HM50" t="s">
        <v>2339</v>
      </c>
      <c r="HN50" t="s">
        <v>2578</v>
      </c>
      <c r="HP50">
        <v>71.397103766357816</v>
      </c>
      <c r="HQ50">
        <v>10</v>
      </c>
      <c r="HR50">
        <v>0</v>
      </c>
      <c r="HS50">
        <v>71.397103766357816</v>
      </c>
      <c r="HT50">
        <v>0</v>
      </c>
      <c r="HV50" t="s">
        <v>2582</v>
      </c>
      <c r="HW50">
        <v>71.397103766357816</v>
      </c>
      <c r="HX50">
        <v>0</v>
      </c>
      <c r="HY50" t="s">
        <v>2583</v>
      </c>
      <c r="HZ50" t="s">
        <v>2628</v>
      </c>
      <c r="IA50">
        <v>69.797103766357822</v>
      </c>
      <c r="IB50">
        <v>-1.6</v>
      </c>
      <c r="IC50" t="s">
        <v>2718</v>
      </c>
      <c r="ID50" t="s">
        <v>521</v>
      </c>
      <c r="IE50">
        <v>100</v>
      </c>
      <c r="IF50">
        <v>42.700106802270852</v>
      </c>
      <c r="IG50">
        <v>39.23518976908337</v>
      </c>
      <c r="IH50">
        <v>100</v>
      </c>
      <c r="II50">
        <v>34.456546799999998</v>
      </c>
      <c r="IJ50">
        <v>40</v>
      </c>
      <c r="IK50" t="s">
        <v>2756</v>
      </c>
      <c r="IL50">
        <v>1</v>
      </c>
      <c r="IM50">
        <v>38.22</v>
      </c>
      <c r="IN50">
        <v>43</v>
      </c>
      <c r="IO50">
        <v>12</v>
      </c>
      <c r="IP50">
        <v>43</v>
      </c>
      <c r="IQ50">
        <v>70</v>
      </c>
      <c r="IR50">
        <v>69.599999999999994</v>
      </c>
      <c r="IS50">
        <v>85</v>
      </c>
      <c r="IT50">
        <v>45</v>
      </c>
      <c r="IU50">
        <v>1.1499999999999999</v>
      </c>
      <c r="IV50" t="s">
        <v>2562</v>
      </c>
      <c r="IW50" t="s">
        <v>2759</v>
      </c>
      <c r="IX50" t="s">
        <v>2760</v>
      </c>
      <c r="IY50">
        <v>0.8</v>
      </c>
      <c r="IZ50" t="s">
        <v>2536</v>
      </c>
      <c r="JA50">
        <v>147.69999999999999</v>
      </c>
      <c r="JB50">
        <v>103.1</v>
      </c>
      <c r="JC50">
        <v>26.84242995263098</v>
      </c>
      <c r="JD50">
        <v>8.390721518456445</v>
      </c>
      <c r="JE50">
        <v>51.30920589149693</v>
      </c>
      <c r="JF50">
        <v>38.22</v>
      </c>
      <c r="JG50">
        <v>69.599999999999994</v>
      </c>
      <c r="JH50">
        <v>77.990721518456439</v>
      </c>
      <c r="JI50">
        <v>82.990721518456439</v>
      </c>
      <c r="JJ50" t="s">
        <v>2302</v>
      </c>
      <c r="JK50" t="s">
        <v>2763</v>
      </c>
      <c r="JL50" t="s">
        <v>2302</v>
      </c>
      <c r="JM50" t="s">
        <v>173</v>
      </c>
      <c r="JN50" t="s">
        <v>173</v>
      </c>
      <c r="JO50">
        <v>-18.696996964086971</v>
      </c>
      <c r="JP50">
        <v>8.6090990892260848</v>
      </c>
      <c r="JQ50">
        <v>31.681515626959509</v>
      </c>
      <c r="JR50">
        <v>-4.4801068022708463</v>
      </c>
      <c r="JS50" t="b">
        <v>1</v>
      </c>
      <c r="JT50" t="s">
        <v>1146</v>
      </c>
      <c r="JU50" s="16" t="s">
        <v>2820</v>
      </c>
      <c r="JV50" t="s">
        <v>3014</v>
      </c>
      <c r="JW50">
        <v>1977</v>
      </c>
      <c r="JX50" t="s">
        <v>3160</v>
      </c>
      <c r="JY50">
        <v>1815492952064</v>
      </c>
      <c r="JZ50">
        <v>8328608822</v>
      </c>
      <c r="KA50">
        <v>943314171</v>
      </c>
      <c r="KB50">
        <v>0</v>
      </c>
      <c r="KC50">
        <v>3685914</v>
      </c>
      <c r="KD50">
        <v>28.409367</v>
      </c>
      <c r="KE50">
        <v>24.310449999999999</v>
      </c>
      <c r="KF50">
        <v>0</v>
      </c>
      <c r="KG50">
        <v>0</v>
      </c>
      <c r="KH50">
        <v>50.073</v>
      </c>
      <c r="KI50">
        <v>2.2509999999999999</v>
      </c>
      <c r="KJ50">
        <v>99.179000000000002</v>
      </c>
      <c r="KK50">
        <v>80.983999999999995</v>
      </c>
      <c r="KL50">
        <v>65.117997000000003</v>
      </c>
      <c r="KM50">
        <v>0</v>
      </c>
      <c r="KN50">
        <v>0</v>
      </c>
      <c r="KO50">
        <v>17.8</v>
      </c>
      <c r="KP50">
        <v>10</v>
      </c>
      <c r="KQ50">
        <v>322.983</v>
      </c>
      <c r="KR50">
        <v>1403600000</v>
      </c>
      <c r="KS50">
        <v>940132925440</v>
      </c>
      <c r="KT50">
        <v>-201242804224</v>
      </c>
      <c r="KU50">
        <v>0</v>
      </c>
      <c r="KV50">
        <v>2.84</v>
      </c>
      <c r="KW50">
        <v>0</v>
      </c>
      <c r="KX50">
        <v>25.364999999999998</v>
      </c>
      <c r="KY50">
        <v>4.3479999999999999</v>
      </c>
      <c r="KZ50">
        <v>0.16800000000000001</v>
      </c>
      <c r="LA50">
        <v>88.741994000000005</v>
      </c>
      <c r="LB50">
        <v>0.96299999999999997</v>
      </c>
      <c r="LC50">
        <v>-4.3560773866748779</v>
      </c>
      <c r="LD50">
        <v>-6.7083924952154872</v>
      </c>
      <c r="LE50">
        <v>-14.728868495205059</v>
      </c>
      <c r="LF50">
        <v>-19.8985727049219</v>
      </c>
      <c r="LG50">
        <v>40</v>
      </c>
      <c r="LH50">
        <v>100</v>
      </c>
      <c r="LI50">
        <v>100</v>
      </c>
      <c r="LL50">
        <v>0</v>
      </c>
      <c r="LM50">
        <v>0</v>
      </c>
      <c r="LO50">
        <v>44</v>
      </c>
      <c r="LP50">
        <v>14</v>
      </c>
      <c r="LQ50">
        <v>50</v>
      </c>
      <c r="LR50" t="s">
        <v>2565</v>
      </c>
      <c r="LV50">
        <v>28.46014845236212</v>
      </c>
      <c r="LW50" t="s">
        <v>34</v>
      </c>
    </row>
    <row r="51" spans="1:335" x14ac:dyDescent="0.3">
      <c r="A51" t="s">
        <v>128</v>
      </c>
      <c r="B51" t="s">
        <v>170</v>
      </c>
      <c r="C51" t="s">
        <v>1172</v>
      </c>
      <c r="D51" t="s">
        <v>1227</v>
      </c>
      <c r="E51" t="s">
        <v>63</v>
      </c>
      <c r="F51" t="s">
        <v>1241</v>
      </c>
      <c r="G51">
        <v>802.3</v>
      </c>
      <c r="H51">
        <v>1793242824704</v>
      </c>
      <c r="I51">
        <v>10.048848</v>
      </c>
      <c r="J51">
        <v>1.3206475</v>
      </c>
      <c r="K51">
        <v>14.206</v>
      </c>
      <c r="L51">
        <v>10</v>
      </c>
      <c r="M51">
        <v>13.5</v>
      </c>
      <c r="N51">
        <v>0</v>
      </c>
      <c r="O51">
        <v>50</v>
      </c>
      <c r="P51">
        <v>85</v>
      </c>
      <c r="Q51" t="s">
        <v>1288</v>
      </c>
      <c r="R51" t="s">
        <v>1338</v>
      </c>
      <c r="S51">
        <v>100</v>
      </c>
      <c r="T51" t="s">
        <v>1444</v>
      </c>
      <c r="U51" t="s">
        <v>128</v>
      </c>
      <c r="V51">
        <v>90</v>
      </c>
      <c r="W51" t="s">
        <v>1445</v>
      </c>
      <c r="X51" t="s">
        <v>1447</v>
      </c>
      <c r="Y51">
        <v>802.4000244140625</v>
      </c>
      <c r="Z51">
        <v>0.19980477590959561</v>
      </c>
      <c r="AA51">
        <v>0.32508585406065832</v>
      </c>
      <c r="AB51">
        <v>-1.176179278205824</v>
      </c>
      <c r="AC51">
        <v>-6.8439023443141123</v>
      </c>
      <c r="AD51">
        <v>4.9918252422718412</v>
      </c>
      <c r="AE51">
        <v>11.29759495498028</v>
      </c>
      <c r="AF51">
        <v>4.1084081790084799</v>
      </c>
      <c r="AG51">
        <v>4.477259074745656</v>
      </c>
      <c r="AH51">
        <v>7.616512031219159</v>
      </c>
      <c r="AI51">
        <v>1.8512010241574079</v>
      </c>
      <c r="AJ51">
        <v>35.655077290995813</v>
      </c>
      <c r="AK51">
        <v>54.930158099674408</v>
      </c>
      <c r="AL51">
        <v>53.863137433844848</v>
      </c>
      <c r="AM51">
        <v>-0.61567419458356198</v>
      </c>
      <c r="AN51">
        <v>1.57946453921907</v>
      </c>
      <c r="AO51">
        <v>-2.195138733802632</v>
      </c>
      <c r="AP51" t="s">
        <v>1449</v>
      </c>
      <c r="AQ51">
        <v>788.98000488281252</v>
      </c>
      <c r="AR51">
        <v>794.36000976562502</v>
      </c>
      <c r="AS51">
        <v>803.27751159667969</v>
      </c>
      <c r="AT51">
        <v>795.26725254990799</v>
      </c>
      <c r="AU51">
        <v>795.58985336449075</v>
      </c>
      <c r="AV51">
        <v>797.90099452665845</v>
      </c>
      <c r="AW51">
        <v>58.227535712302213</v>
      </c>
      <c r="AX51">
        <v>38.542905810406261</v>
      </c>
      <c r="AY51" t="s">
        <v>1458</v>
      </c>
      <c r="AZ51">
        <v>-15</v>
      </c>
      <c r="BA51" t="s">
        <v>1457</v>
      </c>
      <c r="BB51" t="s">
        <v>1457</v>
      </c>
      <c r="BC51">
        <v>2172294</v>
      </c>
      <c r="BD51">
        <v>4607783.7</v>
      </c>
      <c r="BE51">
        <v>0.47144009819731769</v>
      </c>
      <c r="BF51" t="s">
        <v>1567</v>
      </c>
      <c r="BG51">
        <v>-3.4964930397912541E-2</v>
      </c>
      <c r="BH51" t="s">
        <v>1615</v>
      </c>
      <c r="BI51" t="s">
        <v>1803</v>
      </c>
      <c r="BJ51" t="s">
        <v>1994</v>
      </c>
      <c r="BK51" t="s">
        <v>2167</v>
      </c>
      <c r="BL51">
        <v>3.1760334086835318</v>
      </c>
      <c r="BM51">
        <v>-0.15554034244089629</v>
      </c>
      <c r="BN51">
        <v>-5.3606124291582518</v>
      </c>
      <c r="BO51" t="s">
        <v>2295</v>
      </c>
      <c r="BP51" t="s">
        <v>1457</v>
      </c>
      <c r="BQ51" t="s">
        <v>1457</v>
      </c>
      <c r="BR51">
        <v>0</v>
      </c>
      <c r="BS51">
        <v>50.141880809142158</v>
      </c>
      <c r="BT51" t="s">
        <v>171</v>
      </c>
      <c r="BU51" t="s">
        <v>1444</v>
      </c>
      <c r="BV51">
        <v>54.9</v>
      </c>
      <c r="BW51" t="s">
        <v>589</v>
      </c>
      <c r="BX51" t="s">
        <v>590</v>
      </c>
      <c r="BY51" t="s">
        <v>591</v>
      </c>
      <c r="BZ51" t="s">
        <v>592</v>
      </c>
      <c r="CA51">
        <v>50</v>
      </c>
      <c r="CB51">
        <v>772.01</v>
      </c>
      <c r="CC51">
        <v>839.62</v>
      </c>
      <c r="CD51" t="s">
        <v>522</v>
      </c>
      <c r="CE51" t="s">
        <v>1444</v>
      </c>
      <c r="CF51" t="s">
        <v>601</v>
      </c>
      <c r="CG51" t="s">
        <v>601</v>
      </c>
      <c r="CH51" t="s">
        <v>591</v>
      </c>
      <c r="CI51">
        <v>67.604415639882376</v>
      </c>
      <c r="CJ51">
        <v>62.296592404757249</v>
      </c>
      <c r="CK51" t="s">
        <v>591</v>
      </c>
      <c r="CL51">
        <v>50</v>
      </c>
      <c r="CM51">
        <v>92.240643172916165</v>
      </c>
      <c r="CN51" t="s">
        <v>592</v>
      </c>
      <c r="CO51" t="s">
        <v>601</v>
      </c>
      <c r="CP51" t="s">
        <v>601</v>
      </c>
      <c r="CQ51" t="s">
        <v>1444</v>
      </c>
      <c r="CR51" t="s">
        <v>592</v>
      </c>
      <c r="CS51" t="s">
        <v>592</v>
      </c>
      <c r="CT51" t="s">
        <v>592</v>
      </c>
      <c r="CU51" t="s">
        <v>592</v>
      </c>
      <c r="CV51" t="s">
        <v>592</v>
      </c>
      <c r="CW51">
        <v>62</v>
      </c>
      <c r="CX51" t="s">
        <v>648</v>
      </c>
      <c r="CY51">
        <v>0</v>
      </c>
      <c r="CZ51" t="s">
        <v>592</v>
      </c>
      <c r="DA51" t="s">
        <v>1444</v>
      </c>
      <c r="DB51">
        <v>61.23</v>
      </c>
      <c r="DC51" t="s">
        <v>2308</v>
      </c>
      <c r="DD51">
        <v>54.930158099674408</v>
      </c>
      <c r="DE51">
        <v>-0.48807430359943282</v>
      </c>
      <c r="DF51">
        <v>803.27751159667969</v>
      </c>
      <c r="DG51">
        <v>787.94100341796877</v>
      </c>
      <c r="DH51" t="s">
        <v>2334</v>
      </c>
      <c r="DI51" t="s">
        <v>1444</v>
      </c>
      <c r="DJ51">
        <v>0</v>
      </c>
      <c r="DK51">
        <v>81.632226979488493</v>
      </c>
      <c r="DL51" t="s">
        <v>522</v>
      </c>
      <c r="DM51">
        <v>0</v>
      </c>
      <c r="DN51" t="s">
        <v>2338</v>
      </c>
      <c r="DO51" t="s">
        <v>2389</v>
      </c>
      <c r="DP51" t="s">
        <v>1444</v>
      </c>
      <c r="DQ51">
        <v>1</v>
      </c>
      <c r="DR51">
        <v>1</v>
      </c>
      <c r="DS51">
        <v>0</v>
      </c>
      <c r="DT51" t="s">
        <v>1450</v>
      </c>
      <c r="DU51">
        <v>1</v>
      </c>
      <c r="DV51" t="s">
        <v>601</v>
      </c>
      <c r="DW51" t="s">
        <v>2541</v>
      </c>
      <c r="DX51" t="s">
        <v>2541</v>
      </c>
      <c r="DY51" t="s">
        <v>1450</v>
      </c>
      <c r="DZ51">
        <v>0.85</v>
      </c>
      <c r="EA51">
        <v>719.424072265625</v>
      </c>
      <c r="ED51">
        <v>0</v>
      </c>
      <c r="EE51">
        <v>0</v>
      </c>
      <c r="EF51" t="s">
        <v>1444</v>
      </c>
      <c r="EG51" t="s">
        <v>2562</v>
      </c>
      <c r="EH51" t="s">
        <v>2563</v>
      </c>
      <c r="EI51">
        <v>0.36124104749409808</v>
      </c>
      <c r="EJ51">
        <v>0.36124104749409808</v>
      </c>
      <c r="EK51" t="s">
        <v>592</v>
      </c>
      <c r="EL51" t="s">
        <v>624</v>
      </c>
      <c r="EM51" t="s">
        <v>2564</v>
      </c>
      <c r="EN51">
        <v>12.052499771118161</v>
      </c>
      <c r="EO51">
        <v>26248.75</v>
      </c>
      <c r="EP51" t="s">
        <v>1444</v>
      </c>
      <c r="EQ51">
        <v>50.914773038202078</v>
      </c>
      <c r="ER51" t="s">
        <v>592</v>
      </c>
      <c r="ES51" t="s">
        <v>522</v>
      </c>
      <c r="ET51">
        <v>92</v>
      </c>
      <c r="EU51" t="s">
        <v>624</v>
      </c>
      <c r="EV51">
        <v>62.152245492880283</v>
      </c>
      <c r="EW51" t="s">
        <v>592</v>
      </c>
      <c r="EX51">
        <v>50</v>
      </c>
      <c r="EY51" t="s">
        <v>592</v>
      </c>
      <c r="EZ51">
        <v>0</v>
      </c>
      <c r="FA51">
        <v>0</v>
      </c>
      <c r="FB51">
        <v>0</v>
      </c>
      <c r="FC51">
        <v>47.595496951689967</v>
      </c>
      <c r="FD51" t="s">
        <v>592</v>
      </c>
      <c r="FE51">
        <v>35</v>
      </c>
      <c r="FF51" t="s">
        <v>689</v>
      </c>
      <c r="FG51">
        <v>50</v>
      </c>
      <c r="FH51" t="s">
        <v>592</v>
      </c>
      <c r="FI51" t="s">
        <v>591</v>
      </c>
      <c r="FJ51" t="s">
        <v>1444</v>
      </c>
      <c r="FK51">
        <v>728.1012629734206</v>
      </c>
      <c r="FL51" t="s">
        <v>2568</v>
      </c>
      <c r="FM51">
        <v>10.20445441025889</v>
      </c>
      <c r="FN51" t="s">
        <v>592</v>
      </c>
      <c r="FO51">
        <v>690.89037579678211</v>
      </c>
      <c r="FP51">
        <v>765.3121501500591</v>
      </c>
      <c r="FQ51">
        <v>-0.2010726323071495</v>
      </c>
      <c r="FR51" t="s">
        <v>624</v>
      </c>
      <c r="FS51" t="s">
        <v>678</v>
      </c>
      <c r="FT51">
        <v>45</v>
      </c>
      <c r="FU51">
        <v>1</v>
      </c>
      <c r="FV51">
        <v>26.250181897626671</v>
      </c>
      <c r="FW51" t="s">
        <v>591</v>
      </c>
      <c r="FX51" t="s">
        <v>595</v>
      </c>
      <c r="FY51">
        <v>682.38850000000002</v>
      </c>
      <c r="FZ51">
        <v>801.375</v>
      </c>
      <c r="GA51">
        <v>626.02599999999995</v>
      </c>
      <c r="GB51" t="s">
        <v>2572</v>
      </c>
      <c r="GC51" t="b">
        <v>0</v>
      </c>
      <c r="GD51">
        <v>682.38850000000002</v>
      </c>
      <c r="GE51">
        <v>626.02599999999995</v>
      </c>
      <c r="GH51">
        <v>682.38850000000002</v>
      </c>
      <c r="GI51">
        <v>17.58697932542276</v>
      </c>
      <c r="GJ51">
        <v>42</v>
      </c>
      <c r="GK51" t="s">
        <v>521</v>
      </c>
      <c r="GL51">
        <v>100</v>
      </c>
      <c r="GM51" t="s">
        <v>624</v>
      </c>
      <c r="GN51" t="s">
        <v>1444</v>
      </c>
      <c r="GO51">
        <v>100</v>
      </c>
      <c r="GP51">
        <v>85</v>
      </c>
      <c r="GQ51">
        <v>50.141880809142158</v>
      </c>
      <c r="GR51">
        <v>50</v>
      </c>
      <c r="GS51">
        <v>92.240643172916165</v>
      </c>
      <c r="GT51">
        <v>62</v>
      </c>
      <c r="GU51">
        <v>100</v>
      </c>
      <c r="GV51">
        <v>68.967129578955763</v>
      </c>
      <c r="GW51">
        <v>50.042564242742642</v>
      </c>
      <c r="GX51">
        <v>61.23</v>
      </c>
      <c r="GY51">
        <v>87.7</v>
      </c>
      <c r="GZ51">
        <v>78.586851831582308</v>
      </c>
      <c r="HA51">
        <v>75.43613887368673</v>
      </c>
      <c r="HB51">
        <v>80.198495352634509</v>
      </c>
      <c r="HC51">
        <v>73.155000000000001</v>
      </c>
      <c r="HD51">
        <v>80.063495352634519</v>
      </c>
      <c r="HE51">
        <v>75.995138873686713</v>
      </c>
      <c r="HF51">
        <v>68.967129578955763</v>
      </c>
      <c r="HG51">
        <v>85</v>
      </c>
      <c r="HH51">
        <v>75.352564242742645</v>
      </c>
      <c r="HI51">
        <v>27.5991549937923</v>
      </c>
      <c r="HJ51">
        <v>2.33</v>
      </c>
      <c r="HK51">
        <v>100</v>
      </c>
      <c r="HL51" t="s">
        <v>2338</v>
      </c>
      <c r="HM51" t="s">
        <v>2339</v>
      </c>
      <c r="HN51" t="s">
        <v>2578</v>
      </c>
      <c r="HP51">
        <v>90.198495352634509</v>
      </c>
      <c r="HQ51">
        <v>10</v>
      </c>
      <c r="HR51">
        <v>0</v>
      </c>
      <c r="HS51">
        <v>92.198495352634509</v>
      </c>
      <c r="HT51">
        <v>2</v>
      </c>
      <c r="HU51" t="s">
        <v>2581</v>
      </c>
      <c r="HV51" t="s">
        <v>2582</v>
      </c>
      <c r="HW51">
        <v>92.198495352634509</v>
      </c>
      <c r="HX51">
        <v>0</v>
      </c>
      <c r="HY51" t="s">
        <v>2583</v>
      </c>
      <c r="HZ51" t="s">
        <v>2629</v>
      </c>
      <c r="IA51">
        <v>90.598495352634515</v>
      </c>
      <c r="IB51">
        <v>-1.6</v>
      </c>
      <c r="IC51" t="s">
        <v>2739</v>
      </c>
      <c r="ID51" t="s">
        <v>521</v>
      </c>
      <c r="IE51">
        <v>100</v>
      </c>
      <c r="IF51">
        <v>43.49772875</v>
      </c>
      <c r="IG51">
        <v>22.55</v>
      </c>
      <c r="IH51">
        <v>100</v>
      </c>
      <c r="II51">
        <v>59.301143750000001</v>
      </c>
      <c r="IJ51">
        <v>39.999999999999993</v>
      </c>
      <c r="IK51" t="s">
        <v>2756</v>
      </c>
      <c r="IL51">
        <v>1</v>
      </c>
      <c r="IM51">
        <v>56.385000000000012</v>
      </c>
      <c r="IN51">
        <v>73</v>
      </c>
      <c r="IO51">
        <v>35</v>
      </c>
      <c r="IP51">
        <v>35</v>
      </c>
      <c r="IQ51">
        <v>70</v>
      </c>
      <c r="IR51">
        <v>66.2</v>
      </c>
      <c r="IS51">
        <v>100</v>
      </c>
      <c r="IT51">
        <v>35</v>
      </c>
      <c r="IU51">
        <v>1</v>
      </c>
      <c r="IV51" t="s">
        <v>2562</v>
      </c>
      <c r="IW51" t="s">
        <v>2759</v>
      </c>
      <c r="IX51" t="s">
        <v>2760</v>
      </c>
      <c r="IY51">
        <v>0.8</v>
      </c>
      <c r="IZ51" t="s">
        <v>2536</v>
      </c>
      <c r="JA51">
        <v>864</v>
      </c>
      <c r="JB51">
        <v>546.45000000000005</v>
      </c>
      <c r="JC51">
        <v>25.99369504038998</v>
      </c>
      <c r="JD51">
        <v>0</v>
      </c>
      <c r="JE51">
        <v>57.507958730790349</v>
      </c>
      <c r="JF51">
        <v>56.385000000000012</v>
      </c>
      <c r="JG51">
        <v>66.2</v>
      </c>
      <c r="JH51">
        <v>66.2</v>
      </c>
      <c r="JI51">
        <v>71.2</v>
      </c>
      <c r="JJ51" t="s">
        <v>2761</v>
      </c>
      <c r="JK51" t="s">
        <v>2763</v>
      </c>
      <c r="JL51" t="s">
        <v>2761</v>
      </c>
      <c r="JM51" t="s">
        <v>33</v>
      </c>
      <c r="JN51" t="s">
        <v>33</v>
      </c>
      <c r="JO51">
        <v>-36.700766602634509</v>
      </c>
      <c r="JP51">
        <v>14.010229980790349</v>
      </c>
      <c r="JQ51">
        <v>13.69204126920965</v>
      </c>
      <c r="JR51">
        <v>12.88727125</v>
      </c>
      <c r="JS51" t="b">
        <v>1</v>
      </c>
      <c r="JT51" t="s">
        <v>1172</v>
      </c>
      <c r="JU51" s="16" t="s">
        <v>2821</v>
      </c>
      <c r="JV51" t="s">
        <v>3015</v>
      </c>
      <c r="JW51">
        <v>78999</v>
      </c>
      <c r="JX51" t="s">
        <v>3160</v>
      </c>
      <c r="JY51">
        <v>2301815947264</v>
      </c>
      <c r="JZ51">
        <v>2235127576</v>
      </c>
      <c r="KA51">
        <v>1402906800</v>
      </c>
      <c r="KB51">
        <v>0</v>
      </c>
      <c r="KC51">
        <v>5470829</v>
      </c>
      <c r="KD51">
        <v>10.564727</v>
      </c>
      <c r="KE51">
        <v>0.70719829999999995</v>
      </c>
      <c r="KF51">
        <v>0</v>
      </c>
      <c r="KG51">
        <v>6.7519999999999998</v>
      </c>
      <c r="KH51">
        <v>0.90800000000000003</v>
      </c>
      <c r="KI51">
        <v>5.98</v>
      </c>
      <c r="KJ51">
        <v>32.224997999999999</v>
      </c>
      <c r="KK51">
        <v>10.318</v>
      </c>
      <c r="KL51">
        <v>7.0049999999999999</v>
      </c>
      <c r="KM51">
        <v>13.444000000000001</v>
      </c>
      <c r="KN51">
        <v>0</v>
      </c>
      <c r="KO51">
        <v>21.3</v>
      </c>
      <c r="KP51">
        <v>1.4750000000000001</v>
      </c>
      <c r="KQ51">
        <v>0.58299999999999996</v>
      </c>
      <c r="KR51">
        <v>252580003840</v>
      </c>
      <c r="KS51">
        <v>776500019200</v>
      </c>
      <c r="KT51">
        <v>250179993600</v>
      </c>
      <c r="KU51">
        <v>-24482500608</v>
      </c>
      <c r="KV51">
        <v>79.84</v>
      </c>
      <c r="KW51">
        <v>0</v>
      </c>
      <c r="KX51">
        <v>607.505</v>
      </c>
      <c r="KY51">
        <v>1142.029</v>
      </c>
      <c r="KZ51">
        <v>113.77500000000001</v>
      </c>
      <c r="LA51">
        <v>36.777999999999999</v>
      </c>
      <c r="LB51">
        <v>43.436999999999998</v>
      </c>
      <c r="LC51">
        <v>-6.2890482436131396</v>
      </c>
      <c r="LD51">
        <v>12.09052899069837</v>
      </c>
      <c r="LE51">
        <v>24.437606190397311</v>
      </c>
      <c r="LF51">
        <v>22.263566197149569</v>
      </c>
      <c r="LG51">
        <v>100</v>
      </c>
      <c r="LH51">
        <v>100</v>
      </c>
      <c r="LI51">
        <v>40</v>
      </c>
      <c r="LL51">
        <v>0</v>
      </c>
      <c r="LM51">
        <v>0</v>
      </c>
      <c r="LO51">
        <v>2</v>
      </c>
      <c r="LP51">
        <v>94.1</v>
      </c>
      <c r="LQ51">
        <v>17</v>
      </c>
      <c r="LR51" t="s">
        <v>592</v>
      </c>
      <c r="LV51">
        <v>27.5991549937923</v>
      </c>
      <c r="LW51" t="s">
        <v>34</v>
      </c>
    </row>
    <row r="52" spans="1:335" x14ac:dyDescent="0.3">
      <c r="A52" t="s">
        <v>193</v>
      </c>
      <c r="B52" t="s">
        <v>350</v>
      </c>
      <c r="C52" t="s">
        <v>1173</v>
      </c>
      <c r="D52" t="s">
        <v>1227</v>
      </c>
      <c r="E52" t="s">
        <v>35</v>
      </c>
      <c r="F52" t="s">
        <v>1243</v>
      </c>
      <c r="G52">
        <v>1812.6</v>
      </c>
      <c r="H52">
        <v>835669131264</v>
      </c>
      <c r="I52">
        <v>181.07892000000001</v>
      </c>
      <c r="J52">
        <v>12.283318</v>
      </c>
      <c r="K52">
        <v>7.1650000000000009</v>
      </c>
      <c r="L52">
        <v>4.859</v>
      </c>
      <c r="M52">
        <v>38.200000000000003</v>
      </c>
      <c r="N52">
        <v>0</v>
      </c>
      <c r="O52">
        <v>0</v>
      </c>
      <c r="P52">
        <v>62</v>
      </c>
      <c r="Q52" t="s">
        <v>1290</v>
      </c>
      <c r="R52" t="s">
        <v>1339</v>
      </c>
      <c r="S52">
        <v>100</v>
      </c>
      <c r="T52" t="s">
        <v>1444</v>
      </c>
      <c r="U52" t="s">
        <v>193</v>
      </c>
      <c r="V52">
        <v>90</v>
      </c>
      <c r="W52" t="s">
        <v>1445</v>
      </c>
      <c r="X52" t="s">
        <v>1447</v>
      </c>
      <c r="Y52">
        <v>1812.599975585938</v>
      </c>
      <c r="Z52">
        <v>1.426892750733733</v>
      </c>
      <c r="AA52">
        <v>-1.6974916434567171</v>
      </c>
      <c r="AB52">
        <v>4.4906915666560687</v>
      </c>
      <c r="AC52">
        <v>-1.7294673035544881</v>
      </c>
      <c r="AD52">
        <v>8.2731020858849647</v>
      </c>
      <c r="AE52">
        <v>-0.75015456802831615</v>
      </c>
      <c r="AF52">
        <v>3.4549058235355301</v>
      </c>
      <c r="AG52">
        <v>6.3604307133268447</v>
      </c>
      <c r="AH52">
        <v>8.9275657366816805</v>
      </c>
      <c r="AI52">
        <v>2.7304867650855682</v>
      </c>
      <c r="AJ52">
        <v>64.422426129331683</v>
      </c>
      <c r="AK52">
        <v>54.035867765711011</v>
      </c>
      <c r="AL52">
        <v>53.380962511148411</v>
      </c>
      <c r="AM52">
        <v>12.384805925813</v>
      </c>
      <c r="AN52">
        <v>13.786973258046761</v>
      </c>
      <c r="AO52">
        <v>-1.402167332233764</v>
      </c>
      <c r="AP52" t="s">
        <v>1449</v>
      </c>
      <c r="AQ52">
        <v>1791.540014648438</v>
      </c>
      <c r="AR52">
        <v>1800.690002441406</v>
      </c>
      <c r="AS52">
        <v>1795.2900024414059</v>
      </c>
      <c r="AT52">
        <v>1797.749695669771</v>
      </c>
      <c r="AU52">
        <v>1796.302171489333</v>
      </c>
      <c r="AV52">
        <v>1787.239001916653</v>
      </c>
      <c r="AW52">
        <v>48.536848313737629</v>
      </c>
      <c r="AX52">
        <v>45.683912466767509</v>
      </c>
      <c r="AY52" t="s">
        <v>1484</v>
      </c>
      <c r="AZ52">
        <v>-15</v>
      </c>
      <c r="BA52" t="s">
        <v>1457</v>
      </c>
      <c r="BB52" t="s">
        <v>1457</v>
      </c>
      <c r="BC52">
        <v>347538</v>
      </c>
      <c r="BD52">
        <v>1369274.4</v>
      </c>
      <c r="BE52">
        <v>0.25381179988466879</v>
      </c>
      <c r="BF52" t="s">
        <v>1567</v>
      </c>
      <c r="BG52">
        <v>0.58961467583169413</v>
      </c>
      <c r="BH52" t="s">
        <v>1616</v>
      </c>
      <c r="BI52" t="s">
        <v>1804</v>
      </c>
      <c r="BJ52" t="s">
        <v>1995</v>
      </c>
      <c r="BK52" t="s">
        <v>2168</v>
      </c>
      <c r="BL52">
        <v>9.9399531106558747E-2</v>
      </c>
      <c r="BM52">
        <v>4.2562982307106534</v>
      </c>
      <c r="BN52">
        <v>1.523465374702315</v>
      </c>
      <c r="BO52" t="s">
        <v>2295</v>
      </c>
      <c r="BP52" t="s">
        <v>1457</v>
      </c>
      <c r="BQ52" t="s">
        <v>1457</v>
      </c>
      <c r="BR52">
        <v>0</v>
      </c>
      <c r="BS52">
        <v>50.462664822859622</v>
      </c>
      <c r="BT52" t="s">
        <v>171</v>
      </c>
      <c r="BU52" t="s">
        <v>1444</v>
      </c>
      <c r="BV52">
        <v>54</v>
      </c>
      <c r="BW52" t="s">
        <v>589</v>
      </c>
      <c r="BX52" t="s">
        <v>590</v>
      </c>
      <c r="BY52" t="s">
        <v>591</v>
      </c>
      <c r="BZ52" t="s">
        <v>601</v>
      </c>
      <c r="CA52">
        <v>70</v>
      </c>
      <c r="CB52">
        <v>1762.92</v>
      </c>
      <c r="CC52">
        <v>1850.4</v>
      </c>
      <c r="CD52" t="s">
        <v>595</v>
      </c>
      <c r="CE52" t="s">
        <v>1444</v>
      </c>
      <c r="CF52" t="s">
        <v>601</v>
      </c>
      <c r="CG52" t="s">
        <v>601</v>
      </c>
      <c r="CH52" t="s">
        <v>591</v>
      </c>
      <c r="CI52">
        <v>38.138728595835417</v>
      </c>
      <c r="CJ52">
        <v>65.474995271906593</v>
      </c>
      <c r="CK52" t="s">
        <v>591</v>
      </c>
      <c r="CL52">
        <v>50</v>
      </c>
      <c r="CM52">
        <v>84.036617633131954</v>
      </c>
      <c r="CN52" t="s">
        <v>601</v>
      </c>
      <c r="CO52" t="s">
        <v>592</v>
      </c>
      <c r="CP52" t="s">
        <v>592</v>
      </c>
      <c r="CQ52" t="s">
        <v>1444</v>
      </c>
      <c r="CR52" t="s">
        <v>645</v>
      </c>
      <c r="CS52" t="s">
        <v>644</v>
      </c>
      <c r="CT52" t="s">
        <v>592</v>
      </c>
      <c r="CU52" t="s">
        <v>592</v>
      </c>
      <c r="CV52" t="s">
        <v>592</v>
      </c>
      <c r="CW52">
        <v>67</v>
      </c>
      <c r="CX52" t="s">
        <v>592</v>
      </c>
      <c r="CY52">
        <v>0</v>
      </c>
      <c r="CZ52" t="s">
        <v>592</v>
      </c>
      <c r="DA52" t="s">
        <v>1444</v>
      </c>
      <c r="DB52">
        <v>82.41</v>
      </c>
      <c r="DC52" t="s">
        <v>2308</v>
      </c>
      <c r="DD52">
        <v>54.035867765711011</v>
      </c>
      <c r="DE52">
        <v>12.34590158937317</v>
      </c>
      <c r="DF52">
        <v>1795.2900024414059</v>
      </c>
      <c r="DG52">
        <v>1754.583996582031</v>
      </c>
      <c r="DH52" t="s">
        <v>2296</v>
      </c>
      <c r="DI52" t="s">
        <v>1444</v>
      </c>
      <c r="DJ52">
        <v>0</v>
      </c>
      <c r="DK52">
        <v>90.497292560310768</v>
      </c>
      <c r="DL52" t="s">
        <v>522</v>
      </c>
      <c r="DM52">
        <v>0</v>
      </c>
      <c r="DN52" t="s">
        <v>2338</v>
      </c>
      <c r="DO52" t="s">
        <v>2390</v>
      </c>
      <c r="DP52" t="s">
        <v>1444</v>
      </c>
      <c r="DQ52">
        <v>1</v>
      </c>
      <c r="DR52">
        <v>1</v>
      </c>
      <c r="DS52">
        <v>0</v>
      </c>
      <c r="DT52" t="s">
        <v>1450</v>
      </c>
      <c r="DU52">
        <v>1</v>
      </c>
      <c r="DV52" t="s">
        <v>601</v>
      </c>
      <c r="DW52" t="s">
        <v>2546</v>
      </c>
      <c r="DX52" t="s">
        <v>2546</v>
      </c>
      <c r="DY52" t="s">
        <v>1450</v>
      </c>
      <c r="DZ52">
        <v>0.8</v>
      </c>
      <c r="EA52">
        <v>2052.599975585938</v>
      </c>
      <c r="ED52">
        <v>0</v>
      </c>
      <c r="EE52">
        <v>0</v>
      </c>
      <c r="EF52" t="s">
        <v>1444</v>
      </c>
      <c r="EG52" t="s">
        <v>2562</v>
      </c>
      <c r="EH52" t="s">
        <v>2563</v>
      </c>
      <c r="EI52">
        <v>0.36124104749409808</v>
      </c>
      <c r="EJ52">
        <v>0.36124104749409808</v>
      </c>
      <c r="EK52" t="s">
        <v>592</v>
      </c>
      <c r="EL52" t="s">
        <v>624</v>
      </c>
      <c r="EM52" t="s">
        <v>2564</v>
      </c>
      <c r="EN52">
        <v>12.052499771118161</v>
      </c>
      <c r="EO52">
        <v>26248.75</v>
      </c>
      <c r="EP52" t="s">
        <v>1444</v>
      </c>
      <c r="EQ52">
        <v>53.073855487690977</v>
      </c>
      <c r="ER52" t="s">
        <v>592</v>
      </c>
      <c r="ES52" t="s">
        <v>522</v>
      </c>
      <c r="ET52">
        <v>80</v>
      </c>
      <c r="EU52" t="s">
        <v>624</v>
      </c>
      <c r="EV52">
        <v>68.178090515514583</v>
      </c>
      <c r="EW52" t="s">
        <v>645</v>
      </c>
      <c r="EX52">
        <v>50</v>
      </c>
      <c r="EY52" t="s">
        <v>592</v>
      </c>
      <c r="EZ52">
        <v>0</v>
      </c>
      <c r="FA52">
        <v>0</v>
      </c>
      <c r="FB52">
        <v>0</v>
      </c>
      <c r="FC52">
        <v>49.352141665182991</v>
      </c>
      <c r="FD52" t="s">
        <v>592</v>
      </c>
      <c r="FE52">
        <v>35</v>
      </c>
      <c r="FF52" t="s">
        <v>689</v>
      </c>
      <c r="FG52">
        <v>50</v>
      </c>
      <c r="FH52" t="s">
        <v>592</v>
      </c>
      <c r="FI52" t="s">
        <v>591</v>
      </c>
      <c r="FJ52" t="s">
        <v>1444</v>
      </c>
      <c r="FK52">
        <v>1798.220824245584</v>
      </c>
      <c r="FL52" t="s">
        <v>2568</v>
      </c>
      <c r="FM52">
        <v>0.79963212228878977</v>
      </c>
      <c r="FN52" t="s">
        <v>592</v>
      </c>
      <c r="FO52">
        <v>1741.502854172046</v>
      </c>
      <c r="FP52">
        <v>1854.9387943191209</v>
      </c>
      <c r="FQ52">
        <v>-1.7855537401411489E-2</v>
      </c>
      <c r="FR52" t="s">
        <v>2566</v>
      </c>
      <c r="FS52" t="s">
        <v>2570</v>
      </c>
      <c r="FT52">
        <v>45</v>
      </c>
      <c r="FU52">
        <v>0</v>
      </c>
      <c r="FV52">
        <v>0</v>
      </c>
      <c r="FW52" t="s">
        <v>591</v>
      </c>
      <c r="FX52" t="s">
        <v>651</v>
      </c>
      <c r="FY52">
        <v>1813.27</v>
      </c>
      <c r="FZ52">
        <v>1873.96</v>
      </c>
      <c r="GA52">
        <v>1735.24</v>
      </c>
      <c r="GB52" t="s">
        <v>2572</v>
      </c>
      <c r="GC52" t="b">
        <v>1</v>
      </c>
      <c r="GD52">
        <v>1735.24</v>
      </c>
      <c r="GF52">
        <v>1813.27</v>
      </c>
      <c r="GG52">
        <v>1873.96</v>
      </c>
      <c r="GH52">
        <v>1813.27</v>
      </c>
      <c r="GI52">
        <v>-3.6951166349329212E-2</v>
      </c>
      <c r="GJ52">
        <v>55</v>
      </c>
      <c r="GK52" t="s">
        <v>595</v>
      </c>
      <c r="GL52">
        <v>0</v>
      </c>
      <c r="GM52" t="s">
        <v>591</v>
      </c>
      <c r="GN52" t="s">
        <v>1444</v>
      </c>
      <c r="GO52">
        <v>100</v>
      </c>
      <c r="GP52">
        <v>62</v>
      </c>
      <c r="GQ52">
        <v>50.462664822859622</v>
      </c>
      <c r="GR52">
        <v>70</v>
      </c>
      <c r="GS52">
        <v>84.036617633131954</v>
      </c>
      <c r="GT52">
        <v>67</v>
      </c>
      <c r="GU52">
        <v>100</v>
      </c>
      <c r="GV52">
        <v>75.094322361574982</v>
      </c>
      <c r="GW52">
        <v>64.138799446857888</v>
      </c>
      <c r="GX52">
        <v>82.41</v>
      </c>
      <c r="GY52">
        <v>48</v>
      </c>
      <c r="GZ52">
        <v>67.237728944629993</v>
      </c>
      <c r="HA52">
        <v>70.010296708472495</v>
      </c>
      <c r="HB52">
        <v>62.383012826551237</v>
      </c>
      <c r="HC52">
        <v>62.7</v>
      </c>
      <c r="HD52">
        <v>63.08301282655124</v>
      </c>
      <c r="HE52">
        <v>64.828296708472493</v>
      </c>
      <c r="HF52">
        <v>75.094322361574982</v>
      </c>
      <c r="HG52">
        <v>62</v>
      </c>
      <c r="HH52">
        <v>54.338799446857877</v>
      </c>
      <c r="HI52">
        <v>27.580648166357989</v>
      </c>
      <c r="HJ52">
        <v>1.66</v>
      </c>
      <c r="HK52">
        <v>100</v>
      </c>
      <c r="HL52" t="s">
        <v>2338</v>
      </c>
      <c r="HM52" t="s">
        <v>2339</v>
      </c>
      <c r="HN52" t="s">
        <v>2578</v>
      </c>
      <c r="HP52">
        <v>72.383012826551237</v>
      </c>
      <c r="HQ52">
        <v>10</v>
      </c>
      <c r="HR52">
        <v>0</v>
      </c>
      <c r="HS52">
        <v>74.383012826551237</v>
      </c>
      <c r="HT52">
        <v>2</v>
      </c>
      <c r="HU52" t="s">
        <v>2581</v>
      </c>
      <c r="HV52" t="s">
        <v>2582</v>
      </c>
      <c r="HW52">
        <v>74.383012826551237</v>
      </c>
      <c r="HX52">
        <v>0</v>
      </c>
      <c r="HY52" t="s">
        <v>2583</v>
      </c>
      <c r="HZ52" t="s">
        <v>2608</v>
      </c>
      <c r="IA52">
        <v>74.383012826551237</v>
      </c>
      <c r="IB52">
        <v>0</v>
      </c>
      <c r="IC52" t="s">
        <v>2719</v>
      </c>
      <c r="ID52" t="s">
        <v>595</v>
      </c>
      <c r="IE52">
        <v>0</v>
      </c>
      <c r="IF52">
        <v>34.456118732592543</v>
      </c>
      <c r="IG52">
        <v>28.092474930370152</v>
      </c>
      <c r="IH52">
        <v>100</v>
      </c>
      <c r="II52">
        <v>7.1650000000000009</v>
      </c>
      <c r="IJ52">
        <v>40</v>
      </c>
      <c r="IK52" t="s">
        <v>2756</v>
      </c>
      <c r="IL52">
        <v>1</v>
      </c>
      <c r="IM52">
        <v>36.75</v>
      </c>
      <c r="IN52">
        <v>10</v>
      </c>
      <c r="IO52">
        <v>50</v>
      </c>
      <c r="IP52">
        <v>50</v>
      </c>
      <c r="IQ52">
        <v>60</v>
      </c>
      <c r="IR52">
        <v>62</v>
      </c>
      <c r="IS52">
        <v>85</v>
      </c>
      <c r="IT52">
        <v>55</v>
      </c>
      <c r="IU52">
        <v>1</v>
      </c>
      <c r="IV52" t="s">
        <v>2562</v>
      </c>
      <c r="IW52" t="s">
        <v>2759</v>
      </c>
      <c r="IX52" t="s">
        <v>2760</v>
      </c>
      <c r="IY52">
        <v>0.8</v>
      </c>
      <c r="IZ52" t="s">
        <v>2536</v>
      </c>
      <c r="JA52">
        <v>2246.9</v>
      </c>
      <c r="JB52">
        <v>1311.35</v>
      </c>
      <c r="JC52">
        <v>42.29638936991779</v>
      </c>
      <c r="JD52">
        <v>0</v>
      </c>
      <c r="JE52">
        <v>45.834186960780137</v>
      </c>
      <c r="JF52">
        <v>36.75</v>
      </c>
      <c r="JG52">
        <v>62</v>
      </c>
      <c r="JH52">
        <v>62</v>
      </c>
      <c r="JI52">
        <v>67</v>
      </c>
      <c r="JJ52" t="s">
        <v>2302</v>
      </c>
      <c r="JK52" t="s">
        <v>2764</v>
      </c>
      <c r="JL52" t="s">
        <v>2302</v>
      </c>
      <c r="JM52" t="s">
        <v>172</v>
      </c>
      <c r="JN52" t="s">
        <v>172</v>
      </c>
      <c r="JO52">
        <v>-27.926894093958708</v>
      </c>
      <c r="JP52">
        <v>11.37806822818761</v>
      </c>
      <c r="JQ52">
        <v>21.165813039219859</v>
      </c>
      <c r="JR52">
        <v>2.293881267407464</v>
      </c>
      <c r="JS52" t="b">
        <v>1</v>
      </c>
      <c r="JT52" t="s">
        <v>1173</v>
      </c>
      <c r="JU52" s="16" t="s">
        <v>2822</v>
      </c>
      <c r="JV52" t="s">
        <v>3016</v>
      </c>
      <c r="JW52">
        <v>22329</v>
      </c>
      <c r="JX52" t="s">
        <v>3160</v>
      </c>
      <c r="JY52">
        <v>802130821120</v>
      </c>
      <c r="JZ52">
        <v>460703682</v>
      </c>
      <c r="KA52">
        <v>340516912</v>
      </c>
      <c r="KB52">
        <v>0</v>
      </c>
      <c r="KC52">
        <v>1513988</v>
      </c>
      <c r="KD52">
        <v>74.830449999999999</v>
      </c>
      <c r="KE52">
        <v>14.505549999999999</v>
      </c>
      <c r="KF52">
        <v>0</v>
      </c>
      <c r="KG52">
        <v>379.20400000000001</v>
      </c>
      <c r="KH52">
        <v>13.923</v>
      </c>
      <c r="KI52">
        <v>1.1479999999999999</v>
      </c>
      <c r="KJ52">
        <v>62.387</v>
      </c>
      <c r="KK52">
        <v>3.964</v>
      </c>
      <c r="KL52">
        <v>8.0120000000000005</v>
      </c>
      <c r="KM52">
        <v>3.6720000000000002</v>
      </c>
      <c r="KN52">
        <v>0</v>
      </c>
      <c r="KO52">
        <v>166.2</v>
      </c>
      <c r="KP52">
        <v>4.109</v>
      </c>
      <c r="KQ52">
        <v>3.996</v>
      </c>
      <c r="KR52">
        <v>20973099008</v>
      </c>
      <c r="KS52">
        <v>3291500032</v>
      </c>
      <c r="KT52">
        <v>-2206500096</v>
      </c>
      <c r="KU52">
        <v>449400000</v>
      </c>
      <c r="KV52">
        <v>10.01</v>
      </c>
      <c r="KW52">
        <v>0</v>
      </c>
      <c r="KX52">
        <v>147.566</v>
      </c>
      <c r="KY52">
        <v>126.042</v>
      </c>
      <c r="KZ52">
        <v>45.722000000000001</v>
      </c>
      <c r="LA52">
        <v>25.69</v>
      </c>
      <c r="LB52">
        <v>48.071998000000001</v>
      </c>
      <c r="LC52">
        <v>5.1758123423609694</v>
      </c>
      <c r="LD52">
        <v>-4.6953072023665694</v>
      </c>
      <c r="LE52">
        <v>2.7725818318229982</v>
      </c>
      <c r="LF52">
        <v>-1.6974916434567131</v>
      </c>
      <c r="LG52">
        <v>20</v>
      </c>
      <c r="LH52">
        <v>20</v>
      </c>
      <c r="LI52">
        <v>100</v>
      </c>
      <c r="LL52">
        <v>0</v>
      </c>
      <c r="LM52">
        <v>0</v>
      </c>
      <c r="LO52">
        <v>43</v>
      </c>
      <c r="LP52">
        <v>16</v>
      </c>
      <c r="LQ52">
        <v>50</v>
      </c>
      <c r="LR52" t="s">
        <v>2565</v>
      </c>
      <c r="LV52">
        <v>27.580648166357989</v>
      </c>
      <c r="LW52" t="s">
        <v>34</v>
      </c>
    </row>
    <row r="53" spans="1:335" x14ac:dyDescent="0.3">
      <c r="A53" t="s">
        <v>194</v>
      </c>
      <c r="B53" t="s">
        <v>351</v>
      </c>
      <c r="C53" t="s">
        <v>1154</v>
      </c>
      <c r="D53" t="s">
        <v>1227</v>
      </c>
      <c r="E53" t="s">
        <v>35</v>
      </c>
      <c r="F53" t="s">
        <v>1230</v>
      </c>
      <c r="G53">
        <v>944</v>
      </c>
      <c r="H53">
        <v>703677267968</v>
      </c>
      <c r="I53">
        <v>32.451014999999998</v>
      </c>
      <c r="J53">
        <v>3.8439770000000002</v>
      </c>
      <c r="K53">
        <v>12.654</v>
      </c>
      <c r="L53">
        <v>0</v>
      </c>
      <c r="M53">
        <v>6.1</v>
      </c>
      <c r="N53">
        <v>0</v>
      </c>
      <c r="O53">
        <v>10</v>
      </c>
      <c r="P53">
        <v>57</v>
      </c>
      <c r="Q53" t="s">
        <v>1289</v>
      </c>
      <c r="R53" t="s">
        <v>1340</v>
      </c>
      <c r="S53">
        <v>100</v>
      </c>
      <c r="T53" t="s">
        <v>1444</v>
      </c>
      <c r="U53" t="s">
        <v>194</v>
      </c>
      <c r="V53">
        <v>90</v>
      </c>
      <c r="W53" t="s">
        <v>1445</v>
      </c>
      <c r="X53" t="s">
        <v>1447</v>
      </c>
      <c r="Y53">
        <v>944</v>
      </c>
      <c r="Z53">
        <v>-1.0222804718217571</v>
      </c>
      <c r="AA53">
        <v>2.6868282970752939</v>
      </c>
      <c r="AB53">
        <v>6.4621616109316271</v>
      </c>
      <c r="AC53">
        <v>7.4803612797633257</v>
      </c>
      <c r="AD53">
        <v>17.69106454720983</v>
      </c>
      <c r="AE53">
        <v>33.276862384462547</v>
      </c>
      <c r="AF53">
        <v>2.7770871824956971</v>
      </c>
      <c r="AG53">
        <v>3.5658643332134359</v>
      </c>
      <c r="AH53">
        <v>6.113168054833622</v>
      </c>
      <c r="AI53">
        <v>2.0355700371866048</v>
      </c>
      <c r="AJ53">
        <v>81.142548220230097</v>
      </c>
      <c r="AK53">
        <v>62.562267778707913</v>
      </c>
      <c r="AL53">
        <v>68.647340320951983</v>
      </c>
      <c r="AM53">
        <v>29.76194464914045</v>
      </c>
      <c r="AN53">
        <v>29.509464127968211</v>
      </c>
      <c r="AO53">
        <v>0.25248052117223813</v>
      </c>
      <c r="AP53" t="s">
        <v>1449</v>
      </c>
      <c r="AQ53">
        <v>936.44998779296873</v>
      </c>
      <c r="AR53">
        <v>925.06499633789065</v>
      </c>
      <c r="AS53">
        <v>905.92499694824221</v>
      </c>
      <c r="AT53">
        <v>938.51272947302493</v>
      </c>
      <c r="AU53">
        <v>926.78564192831789</v>
      </c>
      <c r="AV53">
        <v>905.29054009479387</v>
      </c>
      <c r="AW53">
        <v>88.381694646143316</v>
      </c>
      <c r="AX53">
        <v>88.354059572862596</v>
      </c>
      <c r="AY53" t="s">
        <v>1487</v>
      </c>
      <c r="AZ53">
        <v>15</v>
      </c>
      <c r="BA53" t="s">
        <v>1559</v>
      </c>
      <c r="BB53" t="s">
        <v>1563</v>
      </c>
      <c r="BC53">
        <v>466577</v>
      </c>
      <c r="BD53">
        <v>2174951</v>
      </c>
      <c r="BE53">
        <v>0.2145229938513557</v>
      </c>
      <c r="BF53" t="s">
        <v>1567</v>
      </c>
      <c r="BG53">
        <v>0.1526693666645528</v>
      </c>
      <c r="BH53" t="s">
        <v>1617</v>
      </c>
      <c r="BI53" t="s">
        <v>1805</v>
      </c>
      <c r="BJ53" t="s">
        <v>1996</v>
      </c>
      <c r="BK53" t="s">
        <v>2169</v>
      </c>
      <c r="BL53">
        <v>3.1299530429028439</v>
      </c>
      <c r="BM53">
        <v>5.9959606869436346</v>
      </c>
      <c r="BN53">
        <v>7.5354589341885436</v>
      </c>
      <c r="BO53" t="s">
        <v>2296</v>
      </c>
      <c r="BP53" t="s">
        <v>1457</v>
      </c>
      <c r="BQ53" t="s">
        <v>1457</v>
      </c>
      <c r="BR53">
        <v>0</v>
      </c>
      <c r="BS53">
        <v>71.856205362174165</v>
      </c>
      <c r="BT53" t="s">
        <v>647</v>
      </c>
      <c r="BU53" t="s">
        <v>1444</v>
      </c>
      <c r="BV53">
        <v>62.6</v>
      </c>
      <c r="BW53" t="s">
        <v>601</v>
      </c>
      <c r="BX53" t="s">
        <v>596</v>
      </c>
      <c r="BY53" t="s">
        <v>591</v>
      </c>
      <c r="BZ53" t="s">
        <v>598</v>
      </c>
      <c r="CA53">
        <v>90</v>
      </c>
      <c r="CB53">
        <v>879.31</v>
      </c>
      <c r="CC53">
        <v>991.2</v>
      </c>
      <c r="CD53" t="s">
        <v>595</v>
      </c>
      <c r="CE53" t="s">
        <v>1444</v>
      </c>
      <c r="CF53" t="s">
        <v>601</v>
      </c>
      <c r="CG53" t="s">
        <v>598</v>
      </c>
      <c r="CH53" t="s">
        <v>591</v>
      </c>
      <c r="CI53">
        <v>100</v>
      </c>
      <c r="CJ53">
        <v>86.028371493518037</v>
      </c>
      <c r="CK53" t="s">
        <v>623</v>
      </c>
      <c r="CL53">
        <v>75</v>
      </c>
      <c r="CM53">
        <v>100</v>
      </c>
      <c r="CN53" t="s">
        <v>601</v>
      </c>
      <c r="CO53" t="s">
        <v>601</v>
      </c>
      <c r="CP53" t="s">
        <v>601</v>
      </c>
      <c r="CQ53" t="s">
        <v>1444</v>
      </c>
      <c r="CR53" t="s">
        <v>592</v>
      </c>
      <c r="CS53" t="s">
        <v>644</v>
      </c>
      <c r="CT53" t="s">
        <v>592</v>
      </c>
      <c r="CU53" t="s">
        <v>592</v>
      </c>
      <c r="CV53" t="s">
        <v>592</v>
      </c>
      <c r="CW53">
        <v>55</v>
      </c>
      <c r="CX53" t="s">
        <v>666</v>
      </c>
      <c r="CY53">
        <v>0</v>
      </c>
      <c r="CZ53" t="s">
        <v>592</v>
      </c>
      <c r="DA53" t="s">
        <v>1444</v>
      </c>
      <c r="DB53">
        <v>99.46</v>
      </c>
      <c r="DC53" t="s">
        <v>2322</v>
      </c>
      <c r="DD53">
        <v>62.562267778707913</v>
      </c>
      <c r="DE53">
        <v>29.8572848265419</v>
      </c>
      <c r="DF53">
        <v>905.92499694824221</v>
      </c>
      <c r="DG53">
        <v>831.47300170898438</v>
      </c>
      <c r="DH53" t="s">
        <v>2296</v>
      </c>
      <c r="DI53" t="s">
        <v>1444</v>
      </c>
      <c r="DJ53">
        <v>0</v>
      </c>
      <c r="DK53">
        <v>73.762835691759037</v>
      </c>
      <c r="DL53" t="s">
        <v>522</v>
      </c>
      <c r="DM53">
        <v>0</v>
      </c>
      <c r="DN53" t="s">
        <v>2338</v>
      </c>
      <c r="DO53" t="s">
        <v>2391</v>
      </c>
      <c r="DP53" t="s">
        <v>1444</v>
      </c>
      <c r="DQ53">
        <v>2</v>
      </c>
      <c r="DR53">
        <v>1</v>
      </c>
      <c r="DS53">
        <v>0</v>
      </c>
      <c r="DT53" t="s">
        <v>1450</v>
      </c>
      <c r="DU53">
        <v>1</v>
      </c>
      <c r="DV53" t="s">
        <v>601</v>
      </c>
      <c r="DW53" t="s">
        <v>2539</v>
      </c>
      <c r="DX53" t="s">
        <v>2542</v>
      </c>
      <c r="DY53" t="s">
        <v>1450</v>
      </c>
      <c r="DZ53">
        <v>0.66923520389724822</v>
      </c>
      <c r="EA53">
        <v>828.79998779296875</v>
      </c>
      <c r="EB53" t="s">
        <v>2541</v>
      </c>
      <c r="EC53" t="s">
        <v>1450</v>
      </c>
      <c r="ED53">
        <v>0.85</v>
      </c>
      <c r="EE53">
        <v>778.70001220703125</v>
      </c>
      <c r="EF53" t="s">
        <v>1444</v>
      </c>
      <c r="EG53" t="s">
        <v>2562</v>
      </c>
      <c r="EH53" t="s">
        <v>2563</v>
      </c>
      <c r="EI53">
        <v>0.36124104749409808</v>
      </c>
      <c r="EJ53">
        <v>0.36124104749409808</v>
      </c>
      <c r="EK53" t="s">
        <v>592</v>
      </c>
      <c r="EL53" t="s">
        <v>624</v>
      </c>
      <c r="EM53" t="s">
        <v>2564</v>
      </c>
      <c r="EN53">
        <v>12.052499771118161</v>
      </c>
      <c r="EO53">
        <v>26248.75</v>
      </c>
      <c r="EP53" t="s">
        <v>1444</v>
      </c>
      <c r="EQ53">
        <v>58.049378896941761</v>
      </c>
      <c r="ER53" t="s">
        <v>592</v>
      </c>
      <c r="ES53" t="s">
        <v>522</v>
      </c>
      <c r="ET53">
        <v>80</v>
      </c>
      <c r="EU53" t="s">
        <v>624</v>
      </c>
      <c r="EV53">
        <v>81.435438479663532</v>
      </c>
      <c r="EW53" t="s">
        <v>645</v>
      </c>
      <c r="EX53">
        <v>50</v>
      </c>
      <c r="EY53" t="s">
        <v>592</v>
      </c>
      <c r="EZ53">
        <v>0</v>
      </c>
      <c r="FA53">
        <v>0</v>
      </c>
      <c r="FB53">
        <v>0</v>
      </c>
      <c r="FC53">
        <v>54.343736765213507</v>
      </c>
      <c r="FD53" t="s">
        <v>592</v>
      </c>
      <c r="FE53">
        <v>35</v>
      </c>
      <c r="FF53" t="s">
        <v>689</v>
      </c>
      <c r="FG53">
        <v>50</v>
      </c>
      <c r="FH53" t="s">
        <v>592</v>
      </c>
      <c r="FI53" t="s">
        <v>591</v>
      </c>
      <c r="FJ53" t="s">
        <v>1444</v>
      </c>
      <c r="FK53">
        <v>781.53456550990529</v>
      </c>
      <c r="FL53" t="s">
        <v>2568</v>
      </c>
      <c r="FM53">
        <v>20.7880037121705</v>
      </c>
      <c r="FN53" t="s">
        <v>601</v>
      </c>
      <c r="FO53">
        <v>720.58127925078077</v>
      </c>
      <c r="FP53">
        <v>842.48785176902982</v>
      </c>
      <c r="FQ53">
        <v>0.62464822701562039</v>
      </c>
      <c r="FR53" t="s">
        <v>2565</v>
      </c>
      <c r="FS53" t="s">
        <v>644</v>
      </c>
      <c r="FT53">
        <v>60</v>
      </c>
      <c r="FU53">
        <v>0</v>
      </c>
      <c r="FV53">
        <v>0</v>
      </c>
      <c r="FW53" t="s">
        <v>591</v>
      </c>
      <c r="FX53" t="s">
        <v>651</v>
      </c>
      <c r="FY53">
        <v>745.26250000000005</v>
      </c>
      <c r="FZ53">
        <v>878.5</v>
      </c>
      <c r="GA53">
        <v>696.17499999999995</v>
      </c>
      <c r="GB53" t="s">
        <v>2572</v>
      </c>
      <c r="GC53" t="b">
        <v>0</v>
      </c>
      <c r="GD53">
        <v>745.26250000000005</v>
      </c>
      <c r="GE53">
        <v>696.17499999999995</v>
      </c>
      <c r="GH53">
        <v>745.26250000000005</v>
      </c>
      <c r="GI53">
        <v>26.666778484091171</v>
      </c>
      <c r="GJ53">
        <v>80</v>
      </c>
      <c r="GK53" t="s">
        <v>2575</v>
      </c>
      <c r="GL53">
        <v>100</v>
      </c>
      <c r="GM53" t="s">
        <v>624</v>
      </c>
      <c r="GN53" t="s">
        <v>1444</v>
      </c>
      <c r="GO53">
        <v>100</v>
      </c>
      <c r="GP53">
        <v>57</v>
      </c>
      <c r="GQ53">
        <v>71.856205362174165</v>
      </c>
      <c r="GR53">
        <v>90</v>
      </c>
      <c r="GS53">
        <v>100</v>
      </c>
      <c r="GT53">
        <v>55</v>
      </c>
      <c r="GU53">
        <v>100</v>
      </c>
      <c r="GV53">
        <v>85.585620536217419</v>
      </c>
      <c r="GW53">
        <v>84.556861608652241</v>
      </c>
      <c r="GX53">
        <v>99.46</v>
      </c>
      <c r="GY53">
        <v>70.3</v>
      </c>
      <c r="GZ53">
        <v>68.434248214486956</v>
      </c>
      <c r="HA53">
        <v>74.067686160865222</v>
      </c>
      <c r="HB53">
        <v>70.994967187676096</v>
      </c>
      <c r="HC53">
        <v>70.545000000000002</v>
      </c>
      <c r="HD53">
        <v>70.32996718767609</v>
      </c>
      <c r="HE53">
        <v>67.17068616086523</v>
      </c>
      <c r="HF53">
        <v>85.585620536217419</v>
      </c>
      <c r="HG53">
        <v>57</v>
      </c>
      <c r="HH53">
        <v>65.446861608652256</v>
      </c>
      <c r="HI53">
        <v>27.45083513579203</v>
      </c>
      <c r="HJ53">
        <v>9.61</v>
      </c>
      <c r="HK53">
        <v>100</v>
      </c>
      <c r="HL53" t="s">
        <v>2338</v>
      </c>
      <c r="HM53" t="s">
        <v>2339</v>
      </c>
      <c r="HN53" t="s">
        <v>2578</v>
      </c>
      <c r="HP53">
        <v>80.994967187676096</v>
      </c>
      <c r="HQ53">
        <v>10</v>
      </c>
      <c r="HR53">
        <v>0</v>
      </c>
      <c r="HS53">
        <v>80.994967187676096</v>
      </c>
      <c r="HT53">
        <v>0</v>
      </c>
      <c r="HV53" t="s">
        <v>2582</v>
      </c>
      <c r="HW53">
        <v>80.994967187676096</v>
      </c>
      <c r="HX53">
        <v>0</v>
      </c>
      <c r="HY53" t="s">
        <v>2583</v>
      </c>
      <c r="HZ53" t="s">
        <v>2630</v>
      </c>
      <c r="IA53">
        <v>86.994967187676096</v>
      </c>
      <c r="IB53">
        <v>6</v>
      </c>
      <c r="IC53" t="s">
        <v>2721</v>
      </c>
      <c r="ID53" t="s">
        <v>2575</v>
      </c>
      <c r="IE53">
        <v>100</v>
      </c>
      <c r="IF53">
        <v>35.964926470000002</v>
      </c>
      <c r="IG53">
        <v>18.7</v>
      </c>
      <c r="IH53">
        <v>100</v>
      </c>
      <c r="II53">
        <v>58.183391000000007</v>
      </c>
      <c r="IJ53">
        <v>40</v>
      </c>
      <c r="IK53" t="s">
        <v>2757</v>
      </c>
      <c r="IL53">
        <v>1</v>
      </c>
      <c r="IM53">
        <v>75.285000000000011</v>
      </c>
      <c r="IN53">
        <v>73</v>
      </c>
      <c r="IO53">
        <v>95</v>
      </c>
      <c r="IP53">
        <v>35</v>
      </c>
      <c r="IQ53">
        <v>70</v>
      </c>
      <c r="IR53">
        <v>75.599999999999994</v>
      </c>
      <c r="IS53">
        <v>85</v>
      </c>
      <c r="IT53">
        <v>55</v>
      </c>
      <c r="IU53">
        <v>1.2</v>
      </c>
      <c r="IV53" t="s">
        <v>2562</v>
      </c>
      <c r="IW53" t="s">
        <v>2759</v>
      </c>
      <c r="IX53" t="s">
        <v>2760</v>
      </c>
      <c r="IY53">
        <v>0.8</v>
      </c>
      <c r="IZ53" t="s">
        <v>2536</v>
      </c>
      <c r="JA53">
        <v>962.65</v>
      </c>
      <c r="JB53">
        <v>489.45</v>
      </c>
      <c r="JC53">
        <v>31.787510937282189</v>
      </c>
      <c r="JD53">
        <v>0</v>
      </c>
      <c r="JE53">
        <v>49.473938685302826</v>
      </c>
      <c r="JF53">
        <v>75.285000000000011</v>
      </c>
      <c r="JG53">
        <v>75.599999999999994</v>
      </c>
      <c r="JH53">
        <v>75.599999999999994</v>
      </c>
      <c r="JI53">
        <v>80.599999999999994</v>
      </c>
      <c r="JJ53" t="s">
        <v>2761</v>
      </c>
      <c r="JK53" t="s">
        <v>2764</v>
      </c>
      <c r="JL53" t="s">
        <v>2761</v>
      </c>
      <c r="JM53" t="s">
        <v>33</v>
      </c>
      <c r="JN53" t="s">
        <v>33</v>
      </c>
      <c r="JO53">
        <v>-35.030040717676087</v>
      </c>
      <c r="JP53">
        <v>13.509012215302819</v>
      </c>
      <c r="JQ53">
        <v>31.126061314697171</v>
      </c>
      <c r="JR53">
        <v>39.320073530000009</v>
      </c>
      <c r="JS53" t="b">
        <v>1</v>
      </c>
      <c r="JT53" t="s">
        <v>1154</v>
      </c>
      <c r="JU53" s="16" t="s">
        <v>2823</v>
      </c>
      <c r="JV53" t="s">
        <v>3017</v>
      </c>
      <c r="JW53">
        <v>50946</v>
      </c>
      <c r="JX53" t="s">
        <v>3160</v>
      </c>
      <c r="JY53">
        <v>741485314048</v>
      </c>
      <c r="JZ53">
        <v>745192990</v>
      </c>
      <c r="KA53">
        <v>537107895</v>
      </c>
      <c r="KB53">
        <v>0</v>
      </c>
      <c r="KC53">
        <v>2755384</v>
      </c>
      <c r="KD53">
        <v>44.507309999999997</v>
      </c>
      <c r="KE53">
        <v>7.769374</v>
      </c>
      <c r="KF53">
        <v>0</v>
      </c>
      <c r="KG53">
        <v>0</v>
      </c>
      <c r="KH53">
        <v>8.1869999999999994</v>
      </c>
      <c r="KI53">
        <v>1.4279999999999999</v>
      </c>
      <c r="KJ53">
        <v>0</v>
      </c>
      <c r="KK53">
        <v>30.675000000000001</v>
      </c>
      <c r="KL53">
        <v>24.001999999999999</v>
      </c>
      <c r="KM53">
        <v>0</v>
      </c>
      <c r="KN53">
        <v>0</v>
      </c>
      <c r="KO53">
        <v>-1.8</v>
      </c>
      <c r="KP53">
        <v>0</v>
      </c>
      <c r="KQ53">
        <v>0</v>
      </c>
      <c r="KR53">
        <v>73048227840</v>
      </c>
      <c r="KS53">
        <v>103190421504</v>
      </c>
      <c r="KT53">
        <v>-216529567744</v>
      </c>
      <c r="KU53">
        <v>0</v>
      </c>
      <c r="KV53">
        <v>29.09</v>
      </c>
      <c r="KW53">
        <v>21.21</v>
      </c>
      <c r="KX53">
        <v>245.57900000000001</v>
      </c>
      <c r="KY53">
        <v>121.628</v>
      </c>
      <c r="KZ53">
        <v>97.941000000000003</v>
      </c>
      <c r="LA53">
        <v>31.888000000000002</v>
      </c>
      <c r="LB53">
        <v>44.762</v>
      </c>
      <c r="LC53">
        <v>6.9748979479336821</v>
      </c>
      <c r="LD53">
        <v>25.93383547833049</v>
      </c>
      <c r="LE53">
        <v>37.14927012432068</v>
      </c>
      <c r="LF53">
        <v>60.251653131469283</v>
      </c>
      <c r="LG53">
        <v>60</v>
      </c>
      <c r="LH53">
        <v>100</v>
      </c>
      <c r="LI53">
        <v>100</v>
      </c>
      <c r="LL53">
        <v>0</v>
      </c>
      <c r="LM53">
        <v>0</v>
      </c>
      <c r="LO53">
        <v>31</v>
      </c>
      <c r="LP53">
        <v>40</v>
      </c>
      <c r="LQ53">
        <v>50</v>
      </c>
      <c r="LR53" t="s">
        <v>2565</v>
      </c>
      <c r="LV53">
        <v>27.45083513579203</v>
      </c>
      <c r="LW53" t="s">
        <v>34</v>
      </c>
    </row>
    <row r="54" spans="1:335" x14ac:dyDescent="0.3">
      <c r="A54" t="s">
        <v>195</v>
      </c>
      <c r="B54" t="s">
        <v>352</v>
      </c>
      <c r="C54" t="s">
        <v>1174</v>
      </c>
      <c r="D54" t="s">
        <v>1227</v>
      </c>
      <c r="E54" t="s">
        <v>35</v>
      </c>
      <c r="F54" t="s">
        <v>1228</v>
      </c>
      <c r="G54">
        <v>880</v>
      </c>
      <c r="H54">
        <v>837361795072</v>
      </c>
      <c r="I54">
        <v>43.585934000000002</v>
      </c>
      <c r="J54">
        <v>5.6619672999999997</v>
      </c>
      <c r="K54">
        <v>13.762</v>
      </c>
      <c r="L54">
        <v>10</v>
      </c>
      <c r="M54">
        <v>20.100000000000001</v>
      </c>
      <c r="N54">
        <v>0</v>
      </c>
      <c r="O54">
        <v>28</v>
      </c>
      <c r="P54">
        <v>67</v>
      </c>
      <c r="Q54" t="s">
        <v>1290</v>
      </c>
      <c r="R54" t="s">
        <v>1341</v>
      </c>
      <c r="S54">
        <v>100</v>
      </c>
      <c r="T54" t="s">
        <v>1444</v>
      </c>
      <c r="U54" t="s">
        <v>195</v>
      </c>
      <c r="V54">
        <v>90</v>
      </c>
      <c r="W54" t="s">
        <v>1445</v>
      </c>
      <c r="X54" t="s">
        <v>1447</v>
      </c>
      <c r="Y54">
        <v>880</v>
      </c>
      <c r="Z54">
        <v>0.25633722586158042</v>
      </c>
      <c r="AA54">
        <v>0.67498279131144034</v>
      </c>
      <c r="AB54">
        <v>0.26775770757898609</v>
      </c>
      <c r="AC54">
        <v>-0.64916737228337684</v>
      </c>
      <c r="AD54">
        <v>-5.2948785579728597</v>
      </c>
      <c r="AE54">
        <v>10.915045742517179</v>
      </c>
      <c r="AF54">
        <v>1.374146926963544</v>
      </c>
      <c r="AG54">
        <v>3.6522308667128862</v>
      </c>
      <c r="AH54">
        <v>4.4623910724287397</v>
      </c>
      <c r="AI54">
        <v>1.9895266176570101</v>
      </c>
      <c r="AJ54">
        <v>54.870740127288073</v>
      </c>
      <c r="AK54">
        <v>53.835093776516374</v>
      </c>
      <c r="AL54">
        <v>67.257923766636907</v>
      </c>
      <c r="AM54">
        <v>-4.5431936655514846</v>
      </c>
      <c r="AN54">
        <v>-5.3218017209740696</v>
      </c>
      <c r="AO54">
        <v>0.77860805542258493</v>
      </c>
      <c r="AP54" t="s">
        <v>1449</v>
      </c>
      <c r="AQ54">
        <v>875.78000488281248</v>
      </c>
      <c r="AR54">
        <v>874.82000122070315</v>
      </c>
      <c r="AS54">
        <v>875.16500549316402</v>
      </c>
      <c r="AT54">
        <v>876.35837934938718</v>
      </c>
      <c r="AU54">
        <v>875.84449126054335</v>
      </c>
      <c r="AV54">
        <v>879.33333611151261</v>
      </c>
      <c r="AW54">
        <v>49.005943749759837</v>
      </c>
      <c r="AX54">
        <v>45.147125661901093</v>
      </c>
      <c r="AY54" t="s">
        <v>1488</v>
      </c>
      <c r="AZ54">
        <v>20</v>
      </c>
      <c r="BA54" t="s">
        <v>1457</v>
      </c>
      <c r="BB54" t="s">
        <v>1457</v>
      </c>
      <c r="BC54">
        <v>507607</v>
      </c>
      <c r="BD54">
        <v>1230533</v>
      </c>
      <c r="BE54">
        <v>0.41250986361194703</v>
      </c>
      <c r="BF54" t="s">
        <v>1567</v>
      </c>
      <c r="BG54">
        <v>-0.37925637476109803</v>
      </c>
      <c r="BH54" t="s">
        <v>1618</v>
      </c>
      <c r="BI54" t="s">
        <v>1806</v>
      </c>
      <c r="BJ54" t="s">
        <v>1997</v>
      </c>
      <c r="BK54" t="s">
        <v>2170</v>
      </c>
      <c r="BL54">
        <v>0.22208441821549571</v>
      </c>
      <c r="BM54">
        <v>0.57717443539777591</v>
      </c>
      <c r="BN54">
        <v>0.15364201313687881</v>
      </c>
      <c r="BO54" t="s">
        <v>2299</v>
      </c>
      <c r="BP54" t="s">
        <v>1457</v>
      </c>
      <c r="BQ54" t="s">
        <v>1457</v>
      </c>
      <c r="BR54">
        <v>0</v>
      </c>
      <c r="BS54">
        <v>64.210239463101857</v>
      </c>
      <c r="BT54" t="s">
        <v>2302</v>
      </c>
      <c r="BU54" t="s">
        <v>1444</v>
      </c>
      <c r="BV54">
        <v>53.8</v>
      </c>
      <c r="BW54" t="s">
        <v>601</v>
      </c>
      <c r="BX54" t="s">
        <v>596</v>
      </c>
      <c r="BY54" t="s">
        <v>591</v>
      </c>
      <c r="BZ54" t="s">
        <v>592</v>
      </c>
      <c r="CA54">
        <v>70</v>
      </c>
      <c r="CB54">
        <v>857.42</v>
      </c>
      <c r="CC54">
        <v>905.03</v>
      </c>
      <c r="CD54" t="s">
        <v>522</v>
      </c>
      <c r="CE54" t="s">
        <v>1444</v>
      </c>
      <c r="CF54" t="s">
        <v>592</v>
      </c>
      <c r="CG54" t="s">
        <v>592</v>
      </c>
      <c r="CH54" t="s">
        <v>591</v>
      </c>
      <c r="CI54">
        <v>47.748129011052733</v>
      </c>
      <c r="CJ54">
        <v>50.884200868163603</v>
      </c>
      <c r="CK54" t="s">
        <v>594</v>
      </c>
      <c r="CL54">
        <v>90</v>
      </c>
      <c r="CM54">
        <v>71.5</v>
      </c>
      <c r="CN54" t="s">
        <v>592</v>
      </c>
      <c r="CO54" t="s">
        <v>592</v>
      </c>
      <c r="CP54" t="s">
        <v>601</v>
      </c>
      <c r="CQ54" t="s">
        <v>1444</v>
      </c>
      <c r="CR54" t="s">
        <v>592</v>
      </c>
      <c r="CS54" t="s">
        <v>678</v>
      </c>
      <c r="CT54" t="s">
        <v>592</v>
      </c>
      <c r="CU54" t="s">
        <v>592</v>
      </c>
      <c r="CV54" t="s">
        <v>592</v>
      </c>
      <c r="CW54">
        <v>47</v>
      </c>
      <c r="CX54" t="s">
        <v>648</v>
      </c>
      <c r="CY54">
        <v>0</v>
      </c>
      <c r="CZ54" t="s">
        <v>592</v>
      </c>
      <c r="DA54" t="s">
        <v>1444</v>
      </c>
      <c r="DB54">
        <v>69.34</v>
      </c>
      <c r="DC54" t="s">
        <v>2314</v>
      </c>
      <c r="DD54">
        <v>53.835093776516374</v>
      </c>
      <c r="DE54">
        <v>-4.5880367118104459</v>
      </c>
      <c r="DF54">
        <v>875.16500549316402</v>
      </c>
      <c r="DG54">
        <v>891.7810009765625</v>
      </c>
      <c r="DH54" t="s">
        <v>2335</v>
      </c>
      <c r="DI54" t="s">
        <v>1444</v>
      </c>
      <c r="DJ54">
        <v>0</v>
      </c>
      <c r="DK54">
        <v>80.274179073847108</v>
      </c>
      <c r="DL54" t="s">
        <v>522</v>
      </c>
      <c r="DM54">
        <v>0</v>
      </c>
      <c r="DN54" t="s">
        <v>2338</v>
      </c>
      <c r="DO54" t="s">
        <v>2392</v>
      </c>
      <c r="DP54" t="s">
        <v>1444</v>
      </c>
      <c r="DQ54">
        <v>2</v>
      </c>
      <c r="DR54">
        <v>0.54838709677419362</v>
      </c>
      <c r="DS54">
        <v>0.45161290322580649</v>
      </c>
      <c r="DT54" t="s">
        <v>2536</v>
      </c>
      <c r="DU54">
        <v>0.54838709677419362</v>
      </c>
      <c r="DV54" t="s">
        <v>592</v>
      </c>
      <c r="DW54" t="s">
        <v>2547</v>
      </c>
      <c r="DX54" t="s">
        <v>2541</v>
      </c>
      <c r="DY54" t="s">
        <v>1450</v>
      </c>
      <c r="DZ54">
        <v>0.85</v>
      </c>
      <c r="EA54">
        <v>863.5</v>
      </c>
      <c r="EB54" t="s">
        <v>2560</v>
      </c>
      <c r="EC54" t="s">
        <v>1451</v>
      </c>
      <c r="ED54">
        <v>0.7</v>
      </c>
      <c r="EE54">
        <v>823.800048828125</v>
      </c>
      <c r="EF54" t="s">
        <v>1444</v>
      </c>
      <c r="EG54" t="s">
        <v>2562</v>
      </c>
      <c r="EH54" t="s">
        <v>2563</v>
      </c>
      <c r="EI54">
        <v>0.36124104749409808</v>
      </c>
      <c r="EJ54">
        <v>0.36124104749409808</v>
      </c>
      <c r="EK54" t="s">
        <v>592</v>
      </c>
      <c r="EL54" t="s">
        <v>624</v>
      </c>
      <c r="EM54" t="s">
        <v>2564</v>
      </c>
      <c r="EN54">
        <v>12.052499771118161</v>
      </c>
      <c r="EO54">
        <v>26248.75</v>
      </c>
      <c r="EP54" t="s">
        <v>1444</v>
      </c>
      <c r="EQ54">
        <v>56.478496256113573</v>
      </c>
      <c r="ER54" t="s">
        <v>592</v>
      </c>
      <c r="ES54" t="s">
        <v>522</v>
      </c>
      <c r="ET54">
        <v>80</v>
      </c>
      <c r="EU54" t="s">
        <v>624</v>
      </c>
      <c r="EV54">
        <v>77.585991897396866</v>
      </c>
      <c r="EW54" t="s">
        <v>645</v>
      </c>
      <c r="EX54">
        <v>50</v>
      </c>
      <c r="EY54" t="s">
        <v>592</v>
      </c>
      <c r="EZ54">
        <v>0</v>
      </c>
      <c r="FA54">
        <v>0</v>
      </c>
      <c r="FB54">
        <v>0</v>
      </c>
      <c r="FC54">
        <v>52.263493434472572</v>
      </c>
      <c r="FD54" t="s">
        <v>592</v>
      </c>
      <c r="FE54">
        <v>35</v>
      </c>
      <c r="FF54" t="s">
        <v>689</v>
      </c>
      <c r="FG54">
        <v>50</v>
      </c>
      <c r="FH54" t="s">
        <v>592</v>
      </c>
      <c r="FI54" t="s">
        <v>624</v>
      </c>
      <c r="FJ54" t="s">
        <v>1444</v>
      </c>
      <c r="FK54">
        <v>900.94878891264773</v>
      </c>
      <c r="FL54" t="s">
        <v>2567</v>
      </c>
      <c r="FM54">
        <v>-2.325191972113172</v>
      </c>
      <c r="FN54" t="s">
        <v>592</v>
      </c>
      <c r="FO54">
        <v>849.00804248193856</v>
      </c>
      <c r="FP54">
        <v>952.8895353433569</v>
      </c>
      <c r="FQ54">
        <v>-0.124671453645937</v>
      </c>
      <c r="FR54" t="s">
        <v>2566</v>
      </c>
      <c r="FS54" t="s">
        <v>2570</v>
      </c>
      <c r="FT54">
        <v>55.000000000000007</v>
      </c>
      <c r="FU54">
        <v>1</v>
      </c>
      <c r="FV54">
        <v>18.710255623962361</v>
      </c>
      <c r="FW54" t="s">
        <v>591</v>
      </c>
      <c r="FX54" t="s">
        <v>651</v>
      </c>
      <c r="FY54">
        <v>874.96849999999995</v>
      </c>
      <c r="FZ54">
        <v>1002.885</v>
      </c>
      <c r="GA54">
        <v>795.78200000000004</v>
      </c>
      <c r="GB54" t="s">
        <v>2572</v>
      </c>
      <c r="GC54" t="b">
        <v>1</v>
      </c>
      <c r="GD54">
        <v>874.96849999999995</v>
      </c>
      <c r="GE54">
        <v>795.78200000000004</v>
      </c>
      <c r="GF54">
        <v>1002.885</v>
      </c>
      <c r="GH54">
        <v>874.96849999999995</v>
      </c>
      <c r="GI54">
        <v>0.57504927320241261</v>
      </c>
      <c r="GJ54">
        <v>55</v>
      </c>
      <c r="GK54" t="s">
        <v>595</v>
      </c>
      <c r="GL54">
        <v>0</v>
      </c>
      <c r="GM54" t="s">
        <v>591</v>
      </c>
      <c r="GN54" t="s">
        <v>1444</v>
      </c>
      <c r="GO54">
        <v>100</v>
      </c>
      <c r="GP54">
        <v>67</v>
      </c>
      <c r="GQ54">
        <v>64.210239463101857</v>
      </c>
      <c r="GR54">
        <v>70</v>
      </c>
      <c r="GS54">
        <v>71.5</v>
      </c>
      <c r="GT54">
        <v>47</v>
      </c>
      <c r="GU54">
        <v>50</v>
      </c>
      <c r="GV54">
        <v>62.611023946310191</v>
      </c>
      <c r="GW54">
        <v>68.263071838930557</v>
      </c>
      <c r="GX54">
        <v>69.34</v>
      </c>
      <c r="GY54">
        <v>59.8</v>
      </c>
      <c r="GZ54">
        <v>65.244409578524071</v>
      </c>
      <c r="HA54">
        <v>66.151307183893067</v>
      </c>
      <c r="HB54">
        <v>63.303858381208563</v>
      </c>
      <c r="HC54">
        <v>66.97</v>
      </c>
      <c r="HD54">
        <v>63.66385838120857</v>
      </c>
      <c r="HE54">
        <v>60.603307183893058</v>
      </c>
      <c r="HF54">
        <v>62.611023946310191</v>
      </c>
      <c r="HG54">
        <v>67</v>
      </c>
      <c r="HH54">
        <v>64.003071838930552</v>
      </c>
      <c r="HI54">
        <v>27.072727183073692</v>
      </c>
      <c r="HJ54">
        <v>2.19</v>
      </c>
      <c r="HK54">
        <v>100</v>
      </c>
      <c r="HL54" t="s">
        <v>2338</v>
      </c>
      <c r="HM54" t="s">
        <v>2339</v>
      </c>
      <c r="HN54" t="s">
        <v>2578</v>
      </c>
      <c r="HP54">
        <v>73.303858381208556</v>
      </c>
      <c r="HQ54">
        <v>10</v>
      </c>
      <c r="HR54">
        <v>0</v>
      </c>
      <c r="HS54">
        <v>75.303858381208556</v>
      </c>
      <c r="HT54">
        <v>2</v>
      </c>
      <c r="HU54" t="s">
        <v>2581</v>
      </c>
      <c r="HV54" t="s">
        <v>2582</v>
      </c>
      <c r="HW54">
        <v>75.303858381208556</v>
      </c>
      <c r="HX54">
        <v>0</v>
      </c>
      <c r="HY54" t="s">
        <v>2583</v>
      </c>
      <c r="HZ54" t="s">
        <v>2589</v>
      </c>
      <c r="IA54">
        <v>75.303858381208556</v>
      </c>
      <c r="IB54">
        <v>0</v>
      </c>
      <c r="IC54" t="s">
        <v>2723</v>
      </c>
      <c r="ID54" t="s">
        <v>595</v>
      </c>
      <c r="IE54">
        <v>0</v>
      </c>
      <c r="IF54">
        <v>38.297087920000003</v>
      </c>
      <c r="IG54">
        <v>23.1</v>
      </c>
      <c r="IH54">
        <v>100</v>
      </c>
      <c r="II54">
        <v>32.610439599999999</v>
      </c>
      <c r="IJ54">
        <v>40</v>
      </c>
      <c r="IK54" t="s">
        <v>2756</v>
      </c>
      <c r="IL54">
        <v>1</v>
      </c>
      <c r="IM54">
        <v>47.460000000000008</v>
      </c>
      <c r="IN54">
        <v>18</v>
      </c>
      <c r="IO54">
        <v>70</v>
      </c>
      <c r="IP54">
        <v>50</v>
      </c>
      <c r="IQ54">
        <v>70</v>
      </c>
      <c r="IR54">
        <v>60.5</v>
      </c>
      <c r="IS54">
        <v>85</v>
      </c>
      <c r="IT54">
        <v>45</v>
      </c>
      <c r="IU54">
        <v>1</v>
      </c>
      <c r="IV54" t="s">
        <v>2562</v>
      </c>
      <c r="IW54" t="s">
        <v>2759</v>
      </c>
      <c r="IX54" t="s">
        <v>2760</v>
      </c>
      <c r="IY54">
        <v>0.8</v>
      </c>
      <c r="IZ54" t="s">
        <v>2536</v>
      </c>
      <c r="JA54">
        <v>1027.25</v>
      </c>
      <c r="JB54">
        <v>663.05</v>
      </c>
      <c r="JC54">
        <v>26.073665758749261</v>
      </c>
      <c r="JD54">
        <v>0</v>
      </c>
      <c r="JE54">
        <v>48.799119058362557</v>
      </c>
      <c r="JF54">
        <v>47.460000000000008</v>
      </c>
      <c r="JG54">
        <v>60.5</v>
      </c>
      <c r="JH54">
        <v>60.5</v>
      </c>
      <c r="JI54">
        <v>65.5</v>
      </c>
      <c r="JJ54" t="s">
        <v>2302</v>
      </c>
      <c r="JK54" t="s">
        <v>2764</v>
      </c>
      <c r="JL54" t="s">
        <v>2302</v>
      </c>
      <c r="JM54" t="s">
        <v>172</v>
      </c>
      <c r="JN54" t="s">
        <v>172</v>
      </c>
      <c r="JO54">
        <v>-25.006770461208571</v>
      </c>
      <c r="JP54">
        <v>10.50203113836257</v>
      </c>
      <c r="JQ54">
        <v>16.70088094163744</v>
      </c>
      <c r="JR54">
        <v>9.1629120800000123</v>
      </c>
      <c r="JS54" t="b">
        <v>1</v>
      </c>
      <c r="JT54" t="s">
        <v>1174</v>
      </c>
      <c r="JU54" s="16" t="s">
        <v>2824</v>
      </c>
      <c r="JV54" t="s">
        <v>3018</v>
      </c>
      <c r="JW54">
        <v>4098</v>
      </c>
      <c r="JX54" t="s">
        <v>3160</v>
      </c>
      <c r="JY54">
        <v>1294137032704</v>
      </c>
      <c r="JZ54">
        <v>951547504</v>
      </c>
      <c r="KA54">
        <v>298910402</v>
      </c>
      <c r="KB54">
        <v>0</v>
      </c>
      <c r="KC54">
        <v>1144767</v>
      </c>
      <c r="KD54">
        <v>26.878435</v>
      </c>
      <c r="KE54">
        <v>7.8034654000000003</v>
      </c>
      <c r="KF54">
        <v>0</v>
      </c>
      <c r="KG54">
        <v>0</v>
      </c>
      <c r="KH54">
        <v>12.06</v>
      </c>
      <c r="KI54">
        <v>2.9119999999999999</v>
      </c>
      <c r="KJ54">
        <v>53.283000000000001</v>
      </c>
      <c r="KK54">
        <v>20.622997999999999</v>
      </c>
      <c r="KL54">
        <v>17.876999999999999</v>
      </c>
      <c r="KM54">
        <v>0</v>
      </c>
      <c r="KN54">
        <v>0</v>
      </c>
      <c r="KO54">
        <v>10</v>
      </c>
      <c r="KP54">
        <v>10</v>
      </c>
      <c r="KQ54">
        <v>21.126999999999999</v>
      </c>
      <c r="KR54">
        <v>33331099648</v>
      </c>
      <c r="KS54">
        <v>492245090304</v>
      </c>
      <c r="KT54">
        <v>-23392000000</v>
      </c>
      <c r="KU54">
        <v>0</v>
      </c>
      <c r="KV54">
        <v>20.190000000000001</v>
      </c>
      <c r="KW54">
        <v>32.74</v>
      </c>
      <c r="KX54">
        <v>155.423</v>
      </c>
      <c r="KY54">
        <v>112.813</v>
      </c>
      <c r="KZ54">
        <v>35.027999999999999</v>
      </c>
      <c r="LA54">
        <v>68.587000000000003</v>
      </c>
      <c r="LB54">
        <v>23.581</v>
      </c>
      <c r="LC54">
        <v>-3.3975533006521599</v>
      </c>
      <c r="LD54">
        <v>7.0494511364953407</v>
      </c>
      <c r="LE54">
        <v>-0.59305280994069476</v>
      </c>
      <c r="LF54">
        <v>25.106902871105682</v>
      </c>
      <c r="LG54">
        <v>40</v>
      </c>
      <c r="LH54">
        <v>60</v>
      </c>
      <c r="LI54">
        <v>100</v>
      </c>
      <c r="LL54">
        <v>0</v>
      </c>
      <c r="LM54">
        <v>0</v>
      </c>
      <c r="LO54">
        <v>41</v>
      </c>
      <c r="LP54">
        <v>20</v>
      </c>
      <c r="LQ54">
        <v>50</v>
      </c>
      <c r="LR54" t="s">
        <v>2565</v>
      </c>
      <c r="LV54">
        <v>27.072727183073692</v>
      </c>
      <c r="LW54" t="s">
        <v>34</v>
      </c>
    </row>
    <row r="55" spans="1:335" x14ac:dyDescent="0.3">
      <c r="A55" t="s">
        <v>196</v>
      </c>
      <c r="B55" t="s">
        <v>353</v>
      </c>
      <c r="C55" t="s">
        <v>1150</v>
      </c>
      <c r="D55" t="s">
        <v>1227</v>
      </c>
      <c r="E55" t="s">
        <v>188</v>
      </c>
      <c r="F55" t="s">
        <v>1244</v>
      </c>
      <c r="G55">
        <v>403.4</v>
      </c>
      <c r="H55">
        <v>1063820263424</v>
      </c>
      <c r="I55">
        <v>11.3922615</v>
      </c>
      <c r="J55">
        <v>2.9468269999999999</v>
      </c>
      <c r="K55">
        <v>29.018998</v>
      </c>
      <c r="L55">
        <v>10</v>
      </c>
      <c r="M55">
        <v>9.7000000000000011</v>
      </c>
      <c r="N55">
        <v>0</v>
      </c>
      <c r="O55">
        <v>0</v>
      </c>
      <c r="P55">
        <v>80</v>
      </c>
      <c r="Q55" t="s">
        <v>1288</v>
      </c>
      <c r="R55" t="s">
        <v>1342</v>
      </c>
      <c r="S55">
        <v>100</v>
      </c>
      <c r="T55" t="s">
        <v>1444</v>
      </c>
      <c r="U55" t="s">
        <v>196</v>
      </c>
      <c r="V55">
        <v>90</v>
      </c>
      <c r="W55" t="s">
        <v>1445</v>
      </c>
      <c r="X55" t="s">
        <v>1447</v>
      </c>
      <c r="Y55">
        <v>403.39999389648438</v>
      </c>
      <c r="Z55">
        <v>-0.54240931309793572</v>
      </c>
      <c r="AA55">
        <v>0.7240933574243158</v>
      </c>
      <c r="AB55">
        <v>-1.0910903862783821</v>
      </c>
      <c r="AC55">
        <v>9.5451443031865146</v>
      </c>
      <c r="AD55">
        <v>16.995362000622041</v>
      </c>
      <c r="AE55">
        <v>22.446495355714809</v>
      </c>
      <c r="AF55">
        <v>1.7925049866907941</v>
      </c>
      <c r="AG55">
        <v>3.047687501980572</v>
      </c>
      <c r="AH55">
        <v>6.9248807794591736</v>
      </c>
      <c r="AI55">
        <v>2.1982635641372088</v>
      </c>
      <c r="AJ55">
        <v>79.296868015082353</v>
      </c>
      <c r="AK55">
        <v>52.961282989749847</v>
      </c>
      <c r="AL55">
        <v>53.314865427642182</v>
      </c>
      <c r="AM55">
        <v>9.0309623799116139</v>
      </c>
      <c r="AN55">
        <v>10.575620060513341</v>
      </c>
      <c r="AO55">
        <v>-1.5446576806017229</v>
      </c>
      <c r="AP55" t="s">
        <v>1449</v>
      </c>
      <c r="AQ55">
        <v>401.94000244140619</v>
      </c>
      <c r="AR55">
        <v>403.81500244140619</v>
      </c>
      <c r="AS55">
        <v>399.14250030517582</v>
      </c>
      <c r="AT55">
        <v>403.1695463051995</v>
      </c>
      <c r="AU55">
        <v>402.07932063122172</v>
      </c>
      <c r="AV55">
        <v>396.15611736015649</v>
      </c>
      <c r="AW55">
        <v>56.074922186129193</v>
      </c>
      <c r="AX55">
        <v>54.698559037985369</v>
      </c>
      <c r="AY55" t="s">
        <v>1461</v>
      </c>
      <c r="AZ55">
        <v>20</v>
      </c>
      <c r="BA55" t="s">
        <v>1457</v>
      </c>
      <c r="BB55" t="s">
        <v>1457</v>
      </c>
      <c r="BC55">
        <v>1672184</v>
      </c>
      <c r="BD55">
        <v>4147582.6</v>
      </c>
      <c r="BE55">
        <v>0.40317075300682381</v>
      </c>
      <c r="BF55" t="s">
        <v>1567</v>
      </c>
      <c r="BG55">
        <v>-0.40046815375623213</v>
      </c>
      <c r="BH55" t="s">
        <v>1619</v>
      </c>
      <c r="BI55" t="s">
        <v>1807</v>
      </c>
      <c r="BJ55" t="s">
        <v>1998</v>
      </c>
      <c r="BK55" t="s">
        <v>2171</v>
      </c>
      <c r="BL55">
        <v>1.612089142691286</v>
      </c>
      <c r="BM55">
        <v>-2.170489165649347</v>
      </c>
      <c r="BN55">
        <v>10.94609106844675</v>
      </c>
      <c r="BO55" t="s">
        <v>2295</v>
      </c>
      <c r="BP55" t="s">
        <v>1457</v>
      </c>
      <c r="BQ55" t="s">
        <v>1457</v>
      </c>
      <c r="BR55">
        <v>0</v>
      </c>
      <c r="BS55">
        <v>62.297999305410542</v>
      </c>
      <c r="BT55" t="s">
        <v>2302</v>
      </c>
      <c r="BU55" t="s">
        <v>1444</v>
      </c>
      <c r="BV55">
        <v>53</v>
      </c>
      <c r="BW55" t="s">
        <v>589</v>
      </c>
      <c r="BX55" t="s">
        <v>590</v>
      </c>
      <c r="BY55" t="s">
        <v>591</v>
      </c>
      <c r="BZ55" t="s">
        <v>592</v>
      </c>
      <c r="CA55">
        <v>58</v>
      </c>
      <c r="CB55">
        <v>359.65</v>
      </c>
      <c r="CC55">
        <v>412.9</v>
      </c>
      <c r="CD55" t="s">
        <v>595</v>
      </c>
      <c r="CE55" t="s">
        <v>1444</v>
      </c>
      <c r="CF55" t="s">
        <v>601</v>
      </c>
      <c r="CG55" t="s">
        <v>592</v>
      </c>
      <c r="CH55" t="s">
        <v>591</v>
      </c>
      <c r="CI55">
        <v>76.559209170340836</v>
      </c>
      <c r="CJ55">
        <v>67.727887133104957</v>
      </c>
      <c r="CK55" t="s">
        <v>623</v>
      </c>
      <c r="CL55">
        <v>65</v>
      </c>
      <c r="CM55">
        <v>86.717762751102242</v>
      </c>
      <c r="CN55" t="s">
        <v>601</v>
      </c>
      <c r="CO55" t="s">
        <v>601</v>
      </c>
      <c r="CP55" t="s">
        <v>592</v>
      </c>
      <c r="CQ55" t="s">
        <v>1444</v>
      </c>
      <c r="CR55" t="s">
        <v>645</v>
      </c>
      <c r="CS55" t="s">
        <v>644</v>
      </c>
      <c r="CT55" t="s">
        <v>592</v>
      </c>
      <c r="CU55" t="s">
        <v>592</v>
      </c>
      <c r="CV55" t="s">
        <v>592</v>
      </c>
      <c r="CW55">
        <v>67</v>
      </c>
      <c r="CX55" t="s">
        <v>592</v>
      </c>
      <c r="CY55">
        <v>0</v>
      </c>
      <c r="CZ55" t="s">
        <v>592</v>
      </c>
      <c r="DA55" t="s">
        <v>1444</v>
      </c>
      <c r="DB55">
        <v>82.22</v>
      </c>
      <c r="DC55" t="s">
        <v>2308</v>
      </c>
      <c r="DD55">
        <v>52.961282989749847</v>
      </c>
      <c r="DE55">
        <v>9.0182841585058782</v>
      </c>
      <c r="DF55">
        <v>399.14250030517582</v>
      </c>
      <c r="DG55">
        <v>373.12099853515628</v>
      </c>
      <c r="DH55" t="s">
        <v>2296</v>
      </c>
      <c r="DI55" t="s">
        <v>1444</v>
      </c>
      <c r="DJ55">
        <v>0</v>
      </c>
      <c r="DK55">
        <v>88.968980732835064</v>
      </c>
      <c r="DL55" t="s">
        <v>522</v>
      </c>
      <c r="DM55">
        <v>0</v>
      </c>
      <c r="DN55" t="s">
        <v>2338</v>
      </c>
      <c r="DO55" t="s">
        <v>2393</v>
      </c>
      <c r="DP55" t="s">
        <v>1444</v>
      </c>
      <c r="DQ55">
        <v>1</v>
      </c>
      <c r="DR55">
        <v>1</v>
      </c>
      <c r="DS55">
        <v>0</v>
      </c>
      <c r="DT55" t="s">
        <v>1450</v>
      </c>
      <c r="DU55">
        <v>1</v>
      </c>
      <c r="DV55" t="s">
        <v>601</v>
      </c>
      <c r="DW55" t="s">
        <v>2541</v>
      </c>
      <c r="DX55" t="s">
        <v>2541</v>
      </c>
      <c r="DY55" t="s">
        <v>1450</v>
      </c>
      <c r="DZ55">
        <v>0.85</v>
      </c>
      <c r="EA55">
        <v>372.89999389648438</v>
      </c>
      <c r="ED55">
        <v>0</v>
      </c>
      <c r="EE55">
        <v>0</v>
      </c>
      <c r="EF55" t="s">
        <v>1444</v>
      </c>
      <c r="EG55" t="s">
        <v>2562</v>
      </c>
      <c r="EH55" t="s">
        <v>2563</v>
      </c>
      <c r="EI55">
        <v>0.36124104749409808</v>
      </c>
      <c r="EJ55">
        <v>0.36124104749409808</v>
      </c>
      <c r="EK55" t="s">
        <v>592</v>
      </c>
      <c r="EL55" t="s">
        <v>624</v>
      </c>
      <c r="EM55" t="s">
        <v>2564</v>
      </c>
      <c r="EN55">
        <v>12.052499771118161</v>
      </c>
      <c r="EO55">
        <v>26248.75</v>
      </c>
      <c r="EP55" t="s">
        <v>1444</v>
      </c>
      <c r="EQ55">
        <v>53.9108819219243</v>
      </c>
      <c r="ER55" t="s">
        <v>592</v>
      </c>
      <c r="ES55" t="s">
        <v>522</v>
      </c>
      <c r="ET55">
        <v>80</v>
      </c>
      <c r="EU55" t="s">
        <v>624</v>
      </c>
      <c r="EV55">
        <v>73.866813265958669</v>
      </c>
      <c r="EW55" t="s">
        <v>645</v>
      </c>
      <c r="EX55">
        <v>50</v>
      </c>
      <c r="EY55" t="s">
        <v>592</v>
      </c>
      <c r="EZ55">
        <v>0</v>
      </c>
      <c r="FA55">
        <v>0</v>
      </c>
      <c r="FB55">
        <v>0</v>
      </c>
      <c r="FC55">
        <v>45.00418971068347</v>
      </c>
      <c r="FD55" t="s">
        <v>592</v>
      </c>
      <c r="FE55">
        <v>35</v>
      </c>
      <c r="FF55" t="s">
        <v>689</v>
      </c>
      <c r="FG55">
        <v>50</v>
      </c>
      <c r="FH55" t="s">
        <v>592</v>
      </c>
      <c r="FI55" t="s">
        <v>591</v>
      </c>
      <c r="FJ55" t="s">
        <v>1444</v>
      </c>
      <c r="FK55">
        <v>369.65790328258549</v>
      </c>
      <c r="FL55" t="s">
        <v>2568</v>
      </c>
      <c r="FM55">
        <v>9.1279234974464192</v>
      </c>
      <c r="FN55" t="s">
        <v>592</v>
      </c>
      <c r="FO55">
        <v>344.42500360397543</v>
      </c>
      <c r="FP55">
        <v>394.89080296119562</v>
      </c>
      <c r="FQ55">
        <v>0.55361728337242955</v>
      </c>
      <c r="FR55" t="s">
        <v>2565</v>
      </c>
      <c r="FS55" t="s">
        <v>644</v>
      </c>
      <c r="FT55">
        <v>60</v>
      </c>
      <c r="FU55">
        <v>1</v>
      </c>
      <c r="FV55">
        <v>18.65136296873083</v>
      </c>
      <c r="FW55" t="s">
        <v>591</v>
      </c>
      <c r="FX55" t="s">
        <v>651</v>
      </c>
      <c r="FY55">
        <v>403.57350000000002</v>
      </c>
      <c r="FZ55">
        <v>406.51</v>
      </c>
      <c r="GA55">
        <v>318.42200000000003</v>
      </c>
      <c r="GB55" t="s">
        <v>2572</v>
      </c>
      <c r="GC55" t="b">
        <v>1</v>
      </c>
      <c r="GD55">
        <v>318.42200000000003</v>
      </c>
      <c r="GF55">
        <v>403.57350000000002</v>
      </c>
      <c r="GG55">
        <v>406.51</v>
      </c>
      <c r="GH55">
        <v>403.57350000000002</v>
      </c>
      <c r="GI55">
        <v>-4.2992442148850771E-2</v>
      </c>
      <c r="GJ55">
        <v>70</v>
      </c>
      <c r="GK55" t="s">
        <v>2575</v>
      </c>
      <c r="GL55">
        <v>50</v>
      </c>
      <c r="GM55" t="s">
        <v>591</v>
      </c>
      <c r="GN55" t="s">
        <v>1444</v>
      </c>
      <c r="GO55">
        <v>80</v>
      </c>
      <c r="GP55">
        <v>80</v>
      </c>
      <c r="GQ55">
        <v>62.297999305410542</v>
      </c>
      <c r="GR55">
        <v>58</v>
      </c>
      <c r="GS55">
        <v>86.717762751102242</v>
      </c>
      <c r="GT55">
        <v>67</v>
      </c>
      <c r="GU55">
        <v>100</v>
      </c>
      <c r="GV55">
        <v>72.667707735783537</v>
      </c>
      <c r="GW55">
        <v>59.289399791623147</v>
      </c>
      <c r="GX55">
        <v>82.22</v>
      </c>
      <c r="GY55">
        <v>77.900000000000006</v>
      </c>
      <c r="GZ55">
        <v>77.067083094313418</v>
      </c>
      <c r="HA55">
        <v>78.244312320735062</v>
      </c>
      <c r="HB55">
        <v>76.803697707524236</v>
      </c>
      <c r="HC55">
        <v>71.984999999999999</v>
      </c>
      <c r="HD55">
        <v>76.908697707524226</v>
      </c>
      <c r="HE55">
        <v>74.885312320735054</v>
      </c>
      <c r="HF55">
        <v>72.667707735783537</v>
      </c>
      <c r="HG55">
        <v>80</v>
      </c>
      <c r="HH55">
        <v>74.059399791623164</v>
      </c>
      <c r="HI55">
        <v>26.69977857779072</v>
      </c>
      <c r="HJ55">
        <v>1.52</v>
      </c>
      <c r="HK55">
        <v>100</v>
      </c>
      <c r="HL55" t="s">
        <v>2338</v>
      </c>
      <c r="HM55" t="s">
        <v>2339</v>
      </c>
      <c r="HN55" t="s">
        <v>2578</v>
      </c>
      <c r="HP55">
        <v>86.803697707524236</v>
      </c>
      <c r="HQ55">
        <v>10</v>
      </c>
      <c r="HR55">
        <v>0</v>
      </c>
      <c r="HS55">
        <v>91.803697707524236</v>
      </c>
      <c r="HT55">
        <v>5</v>
      </c>
      <c r="HU55" t="s">
        <v>2580</v>
      </c>
      <c r="HV55" t="s">
        <v>2582</v>
      </c>
      <c r="HW55">
        <v>91.803697707524236</v>
      </c>
      <c r="HX55">
        <v>0</v>
      </c>
      <c r="HY55" t="s">
        <v>2583</v>
      </c>
      <c r="HZ55" t="s">
        <v>2631</v>
      </c>
      <c r="IA55">
        <v>93.803697707524236</v>
      </c>
      <c r="IB55">
        <v>2</v>
      </c>
      <c r="IC55" t="s">
        <v>2726</v>
      </c>
      <c r="ID55" t="s">
        <v>2575</v>
      </c>
      <c r="IE55">
        <v>50</v>
      </c>
      <c r="IF55">
        <v>42.454759500000002</v>
      </c>
      <c r="IG55">
        <v>23.5</v>
      </c>
      <c r="IH55">
        <v>100</v>
      </c>
      <c r="II55">
        <v>52.898797500000001</v>
      </c>
      <c r="IJ55">
        <v>39.999999999999993</v>
      </c>
      <c r="IK55" t="s">
        <v>2756</v>
      </c>
      <c r="IL55">
        <v>1</v>
      </c>
      <c r="IM55">
        <v>69.825000000000003</v>
      </c>
      <c r="IN55">
        <v>80</v>
      </c>
      <c r="IO55">
        <v>65</v>
      </c>
      <c r="IP55">
        <v>35</v>
      </c>
      <c r="IQ55">
        <v>80</v>
      </c>
      <c r="IR55">
        <v>69.8</v>
      </c>
      <c r="IS55">
        <v>100</v>
      </c>
      <c r="IT55">
        <v>55</v>
      </c>
      <c r="IU55">
        <v>1</v>
      </c>
      <c r="IV55" t="s">
        <v>2562</v>
      </c>
      <c r="IW55" t="s">
        <v>2759</v>
      </c>
      <c r="IX55" t="s">
        <v>2760</v>
      </c>
      <c r="IY55">
        <v>0.8</v>
      </c>
      <c r="IZ55" t="s">
        <v>2536</v>
      </c>
      <c r="JA55">
        <v>430</v>
      </c>
      <c r="JB55">
        <v>312.55</v>
      </c>
      <c r="JC55">
        <v>30.054696575131828</v>
      </c>
      <c r="JD55">
        <v>0</v>
      </c>
      <c r="JE55">
        <v>55.759440962257273</v>
      </c>
      <c r="JF55">
        <v>69.825000000000003</v>
      </c>
      <c r="JG55">
        <v>69.8</v>
      </c>
      <c r="JH55">
        <v>69.8</v>
      </c>
      <c r="JI55">
        <v>74.8</v>
      </c>
      <c r="JJ55" t="s">
        <v>2761</v>
      </c>
      <c r="JK55" t="s">
        <v>2763</v>
      </c>
      <c r="JL55" t="s">
        <v>2761</v>
      </c>
      <c r="JM55" t="s">
        <v>33</v>
      </c>
      <c r="JN55" t="s">
        <v>33</v>
      </c>
      <c r="JO55">
        <v>-34.348938207524228</v>
      </c>
      <c r="JP55">
        <v>13.304681462257269</v>
      </c>
      <c r="JQ55">
        <v>19.040559037742721</v>
      </c>
      <c r="JR55">
        <v>27.370240500000001</v>
      </c>
      <c r="JS55" t="b">
        <v>1</v>
      </c>
      <c r="JT55" t="s">
        <v>1150</v>
      </c>
      <c r="JU55" s="16" t="s">
        <v>2825</v>
      </c>
      <c r="JV55" t="s">
        <v>3019</v>
      </c>
      <c r="JW55">
        <v>3589</v>
      </c>
      <c r="JX55" t="s">
        <v>3160</v>
      </c>
      <c r="JY55">
        <v>1234624053248</v>
      </c>
      <c r="JZ55">
        <v>2637135108</v>
      </c>
      <c r="KA55">
        <v>1317011644</v>
      </c>
      <c r="KB55">
        <v>0</v>
      </c>
      <c r="KC55">
        <v>8297322</v>
      </c>
      <c r="KD55">
        <v>19.118483000000001</v>
      </c>
      <c r="KE55">
        <v>3.3750322000000001</v>
      </c>
      <c r="KF55">
        <v>0</v>
      </c>
      <c r="KG55">
        <v>6.9420000000000002</v>
      </c>
      <c r="KH55">
        <v>3.9169999999999998</v>
      </c>
      <c r="KI55">
        <v>13.853999999999999</v>
      </c>
      <c r="KJ55">
        <v>55.223999999999997</v>
      </c>
      <c r="KK55">
        <v>34.341000000000001</v>
      </c>
      <c r="KL55">
        <v>29.69</v>
      </c>
      <c r="KM55">
        <v>56.423000000000002</v>
      </c>
      <c r="KN55">
        <v>0</v>
      </c>
      <c r="KO55">
        <v>-17.3</v>
      </c>
      <c r="KP55">
        <v>1.456</v>
      </c>
      <c r="KQ55">
        <v>0.95799999999999996</v>
      </c>
      <c r="KR55">
        <v>44473999360</v>
      </c>
      <c r="KS55">
        <v>209475993600</v>
      </c>
      <c r="KT55">
        <v>189236002816</v>
      </c>
      <c r="KU55">
        <v>80162496512</v>
      </c>
      <c r="KV55">
        <v>35.409999999999997</v>
      </c>
      <c r="KW55">
        <v>21.1</v>
      </c>
      <c r="KX55">
        <v>136.893</v>
      </c>
      <c r="KY55">
        <v>119.509</v>
      </c>
      <c r="KZ55">
        <v>16.864999999999998</v>
      </c>
      <c r="LA55">
        <v>50.064</v>
      </c>
      <c r="LB55">
        <v>30.629998000000001</v>
      </c>
      <c r="LC55">
        <v>5.8653737880865071</v>
      </c>
      <c r="LD55">
        <v>13.71388129569679</v>
      </c>
      <c r="LE55">
        <v>5.0657588412747394</v>
      </c>
      <c r="LF55">
        <v>15.33952648934507</v>
      </c>
      <c r="LG55">
        <v>100</v>
      </c>
      <c r="LH55">
        <v>60</v>
      </c>
      <c r="LI55">
        <v>100</v>
      </c>
      <c r="LL55">
        <v>0</v>
      </c>
      <c r="LM55">
        <v>0</v>
      </c>
      <c r="LO55">
        <v>1</v>
      </c>
      <c r="LP55">
        <v>100</v>
      </c>
      <c r="LQ55">
        <v>5</v>
      </c>
      <c r="LR55" t="s">
        <v>2566</v>
      </c>
      <c r="LV55">
        <v>26.69977857779072</v>
      </c>
      <c r="LW55" t="s">
        <v>34</v>
      </c>
    </row>
    <row r="56" spans="1:335" x14ac:dyDescent="0.3">
      <c r="A56" t="s">
        <v>197</v>
      </c>
      <c r="B56" t="s">
        <v>354</v>
      </c>
      <c r="C56" t="s">
        <v>1175</v>
      </c>
      <c r="D56" t="s">
        <v>1227</v>
      </c>
      <c r="E56" t="s">
        <v>35</v>
      </c>
      <c r="F56" t="s">
        <v>1228</v>
      </c>
      <c r="G56">
        <v>1727</v>
      </c>
      <c r="H56">
        <v>1457182081024</v>
      </c>
      <c r="I56">
        <v>31.308920000000001</v>
      </c>
      <c r="J56">
        <v>5.6036314999999997</v>
      </c>
      <c r="K56">
        <v>19.619</v>
      </c>
      <c r="L56">
        <v>10</v>
      </c>
      <c r="M56">
        <v>19.600000000000001</v>
      </c>
      <c r="N56">
        <v>0</v>
      </c>
      <c r="O56">
        <v>12</v>
      </c>
      <c r="P56">
        <v>72</v>
      </c>
      <c r="Q56" t="s">
        <v>1291</v>
      </c>
      <c r="R56" t="s">
        <v>1343</v>
      </c>
      <c r="S56">
        <v>100</v>
      </c>
      <c r="T56" t="s">
        <v>1444</v>
      </c>
      <c r="U56" t="s">
        <v>197</v>
      </c>
      <c r="V56">
        <v>90</v>
      </c>
      <c r="W56" t="s">
        <v>1445</v>
      </c>
      <c r="X56" t="s">
        <v>1447</v>
      </c>
      <c r="Y56">
        <v>1727</v>
      </c>
      <c r="Z56">
        <v>0.82316395498684969</v>
      </c>
      <c r="AA56">
        <v>1.3973725640227701</v>
      </c>
      <c r="AB56">
        <v>0.95872937262524438</v>
      </c>
      <c r="AC56">
        <v>0.88795132248540298</v>
      </c>
      <c r="AD56">
        <v>1.6839363621538039</v>
      </c>
      <c r="AE56">
        <v>20.651108742780689</v>
      </c>
      <c r="AF56">
        <v>4.158181146706081</v>
      </c>
      <c r="AG56">
        <v>4.5082858164480131</v>
      </c>
      <c r="AH56">
        <v>7.1710354453267504</v>
      </c>
      <c r="AI56">
        <v>2.48649135329191</v>
      </c>
      <c r="AJ56">
        <v>62.235656510430843</v>
      </c>
      <c r="AK56">
        <v>54.028596038485126</v>
      </c>
      <c r="AL56">
        <v>59.373132130389209</v>
      </c>
      <c r="AM56">
        <v>7.0609840164959223</v>
      </c>
      <c r="AN56">
        <v>10.760100500069409</v>
      </c>
      <c r="AO56">
        <v>-3.699116483573492</v>
      </c>
      <c r="AP56" t="s">
        <v>1449</v>
      </c>
      <c r="AQ56">
        <v>1687.3399902343749</v>
      </c>
      <c r="AR56">
        <v>1692.759985351563</v>
      </c>
      <c r="AS56">
        <v>1707.380004882812</v>
      </c>
      <c r="AT56">
        <v>1702.1824546535411</v>
      </c>
      <c r="AU56">
        <v>1698.773748085267</v>
      </c>
      <c r="AV56">
        <v>1696.8329903101139</v>
      </c>
      <c r="AW56">
        <v>55.581556709672007</v>
      </c>
      <c r="AX56">
        <v>35.732621568755583</v>
      </c>
      <c r="AY56" t="s">
        <v>1489</v>
      </c>
      <c r="AZ56">
        <v>-15</v>
      </c>
      <c r="BA56" t="s">
        <v>1457</v>
      </c>
      <c r="BB56" t="s">
        <v>1457</v>
      </c>
      <c r="BC56">
        <v>824366</v>
      </c>
      <c r="BD56">
        <v>1167092.7</v>
      </c>
      <c r="BE56">
        <v>0.70634149283942915</v>
      </c>
      <c r="BF56" t="s">
        <v>1567</v>
      </c>
      <c r="BG56">
        <v>-0.86075033144651469</v>
      </c>
      <c r="BH56" t="s">
        <v>1620</v>
      </c>
      <c r="BI56" t="s">
        <v>1808</v>
      </c>
      <c r="BJ56" t="s">
        <v>1999</v>
      </c>
      <c r="BK56" t="s">
        <v>2172</v>
      </c>
      <c r="BL56">
        <v>4.0549527509840644</v>
      </c>
      <c r="BM56">
        <v>0.7232021807200173</v>
      </c>
      <c r="BN56">
        <v>1.779817910350268</v>
      </c>
      <c r="BO56" t="s">
        <v>2295</v>
      </c>
      <c r="BP56" t="s">
        <v>1457</v>
      </c>
      <c r="BQ56" t="s">
        <v>1457</v>
      </c>
      <c r="BR56">
        <v>0</v>
      </c>
      <c r="BS56">
        <v>53.104808935159276</v>
      </c>
      <c r="BT56" t="s">
        <v>171</v>
      </c>
      <c r="BU56" t="s">
        <v>1444</v>
      </c>
      <c r="BV56">
        <v>54</v>
      </c>
      <c r="BW56" t="s">
        <v>589</v>
      </c>
      <c r="BX56" t="s">
        <v>590</v>
      </c>
      <c r="BY56" t="s">
        <v>591</v>
      </c>
      <c r="BZ56" t="s">
        <v>592</v>
      </c>
      <c r="CA56">
        <v>50</v>
      </c>
      <c r="CB56">
        <v>1661</v>
      </c>
      <c r="CC56">
        <v>1778</v>
      </c>
      <c r="CD56" t="s">
        <v>522</v>
      </c>
      <c r="CE56" t="s">
        <v>1444</v>
      </c>
      <c r="CF56" t="s">
        <v>601</v>
      </c>
      <c r="CG56" t="s">
        <v>601</v>
      </c>
      <c r="CH56" t="s">
        <v>606</v>
      </c>
      <c r="CI56">
        <v>68.10693226930465</v>
      </c>
      <c r="CJ56">
        <v>80.311214668503652</v>
      </c>
      <c r="CK56" t="s">
        <v>623</v>
      </c>
      <c r="CL56">
        <v>75</v>
      </c>
      <c r="CM56">
        <v>100</v>
      </c>
      <c r="CN56" t="s">
        <v>592</v>
      </c>
      <c r="CO56" t="s">
        <v>601</v>
      </c>
      <c r="CP56" t="s">
        <v>601</v>
      </c>
      <c r="CQ56" t="s">
        <v>1444</v>
      </c>
      <c r="CR56" t="s">
        <v>695</v>
      </c>
      <c r="CS56" t="s">
        <v>678</v>
      </c>
      <c r="CT56" t="s">
        <v>592</v>
      </c>
      <c r="CU56" t="s">
        <v>592</v>
      </c>
      <c r="CV56" t="s">
        <v>592</v>
      </c>
      <c r="CW56">
        <v>32</v>
      </c>
      <c r="CX56" t="s">
        <v>592</v>
      </c>
      <c r="CY56">
        <v>0</v>
      </c>
      <c r="CZ56" t="s">
        <v>592</v>
      </c>
      <c r="DA56" t="s">
        <v>1444</v>
      </c>
      <c r="DB56">
        <v>90.68</v>
      </c>
      <c r="DC56" t="s">
        <v>2307</v>
      </c>
      <c r="DD56">
        <v>54.028596038485126</v>
      </c>
      <c r="DE56">
        <v>7.1882021143017027</v>
      </c>
      <c r="DF56">
        <v>1707.380004882812</v>
      </c>
      <c r="DG56">
        <v>1667.718005371094</v>
      </c>
      <c r="DH56" t="s">
        <v>2296</v>
      </c>
      <c r="DI56" t="s">
        <v>1444</v>
      </c>
      <c r="DJ56">
        <v>0</v>
      </c>
      <c r="DK56">
        <v>59.111274213300568</v>
      </c>
      <c r="DL56" t="s">
        <v>522</v>
      </c>
      <c r="DM56">
        <v>0</v>
      </c>
      <c r="DN56" t="s">
        <v>2337</v>
      </c>
      <c r="DO56" t="s">
        <v>2394</v>
      </c>
      <c r="DP56" t="s">
        <v>1444</v>
      </c>
      <c r="DQ56">
        <v>1</v>
      </c>
      <c r="DR56">
        <v>1</v>
      </c>
      <c r="DS56">
        <v>0</v>
      </c>
      <c r="DT56" t="s">
        <v>1450</v>
      </c>
      <c r="DU56">
        <v>1</v>
      </c>
      <c r="DV56" t="s">
        <v>601</v>
      </c>
      <c r="DW56" t="s">
        <v>2541</v>
      </c>
      <c r="DX56" t="s">
        <v>2541</v>
      </c>
      <c r="DY56" t="s">
        <v>1450</v>
      </c>
      <c r="DZ56">
        <v>0.85</v>
      </c>
      <c r="EA56">
        <v>1553.5</v>
      </c>
      <c r="ED56">
        <v>0</v>
      </c>
      <c r="EE56">
        <v>0</v>
      </c>
      <c r="EF56" t="s">
        <v>1444</v>
      </c>
      <c r="EG56" t="s">
        <v>2562</v>
      </c>
      <c r="EH56" t="s">
        <v>2563</v>
      </c>
      <c r="EI56">
        <v>0.36124104749409808</v>
      </c>
      <c r="EJ56">
        <v>0.36124104749409808</v>
      </c>
      <c r="EK56" t="s">
        <v>592</v>
      </c>
      <c r="EL56" t="s">
        <v>624</v>
      </c>
      <c r="EM56" t="s">
        <v>2564</v>
      </c>
      <c r="EN56">
        <v>12.052499771118161</v>
      </c>
      <c r="EO56">
        <v>26248.75</v>
      </c>
      <c r="EP56" t="s">
        <v>1444</v>
      </c>
      <c r="EQ56">
        <v>57.93507079433855</v>
      </c>
      <c r="ER56" t="s">
        <v>592</v>
      </c>
      <c r="ES56" t="s">
        <v>522</v>
      </c>
      <c r="ET56">
        <v>80</v>
      </c>
      <c r="EU56" t="s">
        <v>624</v>
      </c>
      <c r="EV56">
        <v>84.048386360386417</v>
      </c>
      <c r="EW56" t="s">
        <v>645</v>
      </c>
      <c r="EX56">
        <v>50</v>
      </c>
      <c r="EY56" t="s">
        <v>592</v>
      </c>
      <c r="EZ56">
        <v>0</v>
      </c>
      <c r="FA56">
        <v>0</v>
      </c>
      <c r="FB56">
        <v>0</v>
      </c>
      <c r="FC56">
        <v>49.852774431113097</v>
      </c>
      <c r="FD56" t="s">
        <v>592</v>
      </c>
      <c r="FE56">
        <v>35</v>
      </c>
      <c r="FF56" t="s">
        <v>689</v>
      </c>
      <c r="FG56">
        <v>50</v>
      </c>
      <c r="FH56" t="s">
        <v>592</v>
      </c>
      <c r="FI56" t="s">
        <v>591</v>
      </c>
      <c r="FJ56" t="s">
        <v>1444</v>
      </c>
      <c r="FK56">
        <v>1580.0720498237979</v>
      </c>
      <c r="FL56" t="s">
        <v>2568</v>
      </c>
      <c r="FM56">
        <v>9.2988133163033027</v>
      </c>
      <c r="FN56" t="s">
        <v>592</v>
      </c>
      <c r="FO56">
        <v>1498.3409751666461</v>
      </c>
      <c r="FP56">
        <v>1661.8031244809499</v>
      </c>
      <c r="FQ56">
        <v>-0.10037634391824921</v>
      </c>
      <c r="FR56" t="s">
        <v>2566</v>
      </c>
      <c r="FS56" t="s">
        <v>2570</v>
      </c>
      <c r="FT56">
        <v>45</v>
      </c>
      <c r="FU56">
        <v>0</v>
      </c>
      <c r="FV56">
        <v>0</v>
      </c>
      <c r="FW56" t="s">
        <v>591</v>
      </c>
      <c r="FX56" t="s">
        <v>651</v>
      </c>
      <c r="FY56">
        <v>1583.55</v>
      </c>
      <c r="FZ56">
        <v>1668.6</v>
      </c>
      <c r="GA56">
        <v>1441.8</v>
      </c>
      <c r="GB56" t="s">
        <v>2572</v>
      </c>
      <c r="GC56" t="b">
        <v>0</v>
      </c>
      <c r="GD56">
        <v>1583.55</v>
      </c>
      <c r="GE56">
        <v>1441.8</v>
      </c>
      <c r="GH56">
        <v>1583.55</v>
      </c>
      <c r="GI56">
        <v>9.0587603801585086</v>
      </c>
      <c r="GJ56">
        <v>50</v>
      </c>
      <c r="GK56" t="s">
        <v>522</v>
      </c>
      <c r="GL56">
        <v>50</v>
      </c>
      <c r="GM56" t="s">
        <v>591</v>
      </c>
      <c r="GN56" t="s">
        <v>1444</v>
      </c>
      <c r="GO56">
        <v>100</v>
      </c>
      <c r="GP56">
        <v>72</v>
      </c>
      <c r="GQ56">
        <v>53.104808935159276</v>
      </c>
      <c r="GR56">
        <v>50</v>
      </c>
      <c r="GS56">
        <v>100</v>
      </c>
      <c r="GT56">
        <v>32</v>
      </c>
      <c r="GU56">
        <v>100</v>
      </c>
      <c r="GV56">
        <v>65.570480893515921</v>
      </c>
      <c r="GW56">
        <v>50.931442680547782</v>
      </c>
      <c r="GX56">
        <v>90.68</v>
      </c>
      <c r="GY56">
        <v>63.6</v>
      </c>
      <c r="GZ56">
        <v>69.428192357406374</v>
      </c>
      <c r="HA56">
        <v>73.80714426805477</v>
      </c>
      <c r="HB56">
        <v>67.229668312730567</v>
      </c>
      <c r="HC56">
        <v>63.04</v>
      </c>
      <c r="HD56">
        <v>67.649668312730569</v>
      </c>
      <c r="HE56">
        <v>60.811144268054782</v>
      </c>
      <c r="HF56">
        <v>65.570480893515921</v>
      </c>
      <c r="HG56">
        <v>72</v>
      </c>
      <c r="HH56">
        <v>63.811442680547778</v>
      </c>
      <c r="HI56">
        <v>26.548747887989201</v>
      </c>
      <c r="HJ56">
        <v>1.98</v>
      </c>
      <c r="HK56">
        <v>100</v>
      </c>
      <c r="HL56" t="s">
        <v>2338</v>
      </c>
      <c r="HM56" t="s">
        <v>2339</v>
      </c>
      <c r="HN56" t="s">
        <v>2578</v>
      </c>
      <c r="HP56">
        <v>77.229668312730567</v>
      </c>
      <c r="HQ56">
        <v>10</v>
      </c>
      <c r="HR56">
        <v>0</v>
      </c>
      <c r="HS56">
        <v>82.229668312730567</v>
      </c>
      <c r="HT56">
        <v>5</v>
      </c>
      <c r="HU56" t="s">
        <v>2580</v>
      </c>
      <c r="HV56" t="s">
        <v>2582</v>
      </c>
      <c r="HW56">
        <v>82.229668312730567</v>
      </c>
      <c r="HX56">
        <v>0</v>
      </c>
      <c r="HY56" t="s">
        <v>2583</v>
      </c>
      <c r="HZ56" t="s">
        <v>2632</v>
      </c>
      <c r="IA56">
        <v>82.229668312730567</v>
      </c>
      <c r="IB56">
        <v>0</v>
      </c>
      <c r="IC56" t="s">
        <v>2719</v>
      </c>
      <c r="ID56" t="s">
        <v>522</v>
      </c>
      <c r="IE56">
        <v>50</v>
      </c>
      <c r="IF56">
        <v>40.916729599999996</v>
      </c>
      <c r="IG56">
        <v>23</v>
      </c>
      <c r="IH56">
        <v>100</v>
      </c>
      <c r="II56">
        <v>45.833647999999997</v>
      </c>
      <c r="IJ56">
        <v>40.000000000000007</v>
      </c>
      <c r="IK56" t="s">
        <v>2756</v>
      </c>
      <c r="IL56">
        <v>1</v>
      </c>
      <c r="IM56">
        <v>59.167499999999997</v>
      </c>
      <c r="IN56">
        <v>40</v>
      </c>
      <c r="IO56">
        <v>50</v>
      </c>
      <c r="IP56">
        <v>50</v>
      </c>
      <c r="IQ56">
        <v>80</v>
      </c>
      <c r="IR56">
        <v>61.8</v>
      </c>
      <c r="IS56">
        <v>85</v>
      </c>
      <c r="IT56">
        <v>50</v>
      </c>
      <c r="IU56">
        <v>1</v>
      </c>
      <c r="IV56" t="s">
        <v>2562</v>
      </c>
      <c r="IW56" t="s">
        <v>2759</v>
      </c>
      <c r="IX56" t="s">
        <v>2760</v>
      </c>
      <c r="IY56">
        <v>0.8</v>
      </c>
      <c r="IZ56" t="s">
        <v>2536</v>
      </c>
      <c r="JA56">
        <v>1782</v>
      </c>
      <c r="JB56">
        <v>1168</v>
      </c>
      <c r="JC56">
        <v>32.97138808624419</v>
      </c>
      <c r="JD56">
        <v>0</v>
      </c>
      <c r="JE56">
        <v>51.810611213819158</v>
      </c>
      <c r="JF56">
        <v>59.167499999999997</v>
      </c>
      <c r="JG56">
        <v>61.8</v>
      </c>
      <c r="JH56">
        <v>61.8</v>
      </c>
      <c r="JI56">
        <v>66.8</v>
      </c>
      <c r="JJ56" t="s">
        <v>2302</v>
      </c>
      <c r="JK56" t="s">
        <v>2763</v>
      </c>
      <c r="JL56" t="s">
        <v>2302</v>
      </c>
      <c r="JM56" t="s">
        <v>172</v>
      </c>
      <c r="JN56" t="s">
        <v>172</v>
      </c>
      <c r="JO56">
        <v>-26.312938712730571</v>
      </c>
      <c r="JP56">
        <v>10.89388161381917</v>
      </c>
      <c r="JQ56">
        <v>14.989388786180831</v>
      </c>
      <c r="JR56">
        <v>18.2507704</v>
      </c>
      <c r="JS56" t="b">
        <v>1</v>
      </c>
      <c r="JT56" t="s">
        <v>1175</v>
      </c>
      <c r="JU56" s="16" t="s">
        <v>2826</v>
      </c>
      <c r="JV56" t="s">
        <v>3020</v>
      </c>
      <c r="JW56">
        <v>45194</v>
      </c>
      <c r="JX56" t="s">
        <v>3160</v>
      </c>
      <c r="JY56">
        <v>3209624289280</v>
      </c>
      <c r="JZ56">
        <v>843764908</v>
      </c>
      <c r="KA56">
        <v>421859848</v>
      </c>
      <c r="KB56">
        <v>0</v>
      </c>
      <c r="KC56">
        <v>1463383</v>
      </c>
      <c r="KD56">
        <v>21.830760000000001</v>
      </c>
      <c r="KE56">
        <v>12.28342</v>
      </c>
      <c r="KF56">
        <v>0</v>
      </c>
      <c r="KG56">
        <v>0</v>
      </c>
      <c r="KH56">
        <v>27.056000000000001</v>
      </c>
      <c r="KI56">
        <v>2.33</v>
      </c>
      <c r="KJ56">
        <v>99.912999999999997</v>
      </c>
      <c r="KK56">
        <v>50.851999999999997</v>
      </c>
      <c r="KL56">
        <v>39.156999999999996</v>
      </c>
      <c r="KM56">
        <v>0</v>
      </c>
      <c r="KN56">
        <v>0</v>
      </c>
      <c r="KO56">
        <v>19.8</v>
      </c>
      <c r="KP56">
        <v>10</v>
      </c>
      <c r="KQ56">
        <v>112.664</v>
      </c>
      <c r="KR56">
        <v>111226798080</v>
      </c>
      <c r="KS56">
        <v>1879017390080</v>
      </c>
      <c r="KT56">
        <v>-253419307008</v>
      </c>
      <c r="KU56">
        <v>0</v>
      </c>
      <c r="KV56">
        <v>55.16</v>
      </c>
      <c r="KW56">
        <v>0</v>
      </c>
      <c r="KX56">
        <v>308.19299999999998</v>
      </c>
      <c r="KY56">
        <v>141.06399999999999</v>
      </c>
      <c r="KZ56">
        <v>132.13800000000001</v>
      </c>
      <c r="LA56">
        <v>49.822000000000003</v>
      </c>
      <c r="LB56">
        <v>33.111998</v>
      </c>
      <c r="LC56">
        <v>0.97053176736384872</v>
      </c>
      <c r="LD56">
        <v>14.416322516650821</v>
      </c>
      <c r="LE56">
        <v>6.2005754576975542</v>
      </c>
      <c r="LF56">
        <v>35.199474782186549</v>
      </c>
      <c r="LG56">
        <v>60</v>
      </c>
      <c r="LH56">
        <v>60</v>
      </c>
      <c r="LI56">
        <v>100</v>
      </c>
      <c r="LL56">
        <v>0</v>
      </c>
      <c r="LM56">
        <v>0</v>
      </c>
      <c r="LO56">
        <v>37</v>
      </c>
      <c r="LP56">
        <v>28</v>
      </c>
      <c r="LQ56">
        <v>50</v>
      </c>
      <c r="LR56" t="s">
        <v>2565</v>
      </c>
      <c r="LV56">
        <v>26.548747887989201</v>
      </c>
      <c r="LW56" t="s">
        <v>34</v>
      </c>
    </row>
    <row r="57" spans="1:335" x14ac:dyDescent="0.3">
      <c r="A57" t="s">
        <v>198</v>
      </c>
      <c r="B57" t="s">
        <v>355</v>
      </c>
      <c r="C57" t="s">
        <v>1176</v>
      </c>
      <c r="D57" t="s">
        <v>1227</v>
      </c>
      <c r="E57" t="s">
        <v>35</v>
      </c>
      <c r="F57" t="s">
        <v>1228</v>
      </c>
      <c r="G57">
        <v>1042.5</v>
      </c>
      <c r="H57">
        <v>6479277981696</v>
      </c>
      <c r="I57">
        <v>35.447130000000001</v>
      </c>
      <c r="J57">
        <v>6.2730160000000001</v>
      </c>
      <c r="K57">
        <v>19.09</v>
      </c>
      <c r="L57">
        <v>10</v>
      </c>
      <c r="M57">
        <v>20.6</v>
      </c>
      <c r="N57">
        <v>0</v>
      </c>
      <c r="O57">
        <v>44</v>
      </c>
      <c r="P57">
        <v>82</v>
      </c>
      <c r="Q57" t="s">
        <v>1288</v>
      </c>
      <c r="R57" t="s">
        <v>1344</v>
      </c>
      <c r="S57">
        <v>100</v>
      </c>
      <c r="T57" t="s">
        <v>1444</v>
      </c>
      <c r="U57" t="s">
        <v>198</v>
      </c>
      <c r="V57">
        <v>90</v>
      </c>
      <c r="W57" t="s">
        <v>1445</v>
      </c>
      <c r="X57" t="s">
        <v>1447</v>
      </c>
      <c r="Y57">
        <v>1042.5</v>
      </c>
      <c r="Z57">
        <v>3.1463329780246241</v>
      </c>
      <c r="AA57">
        <v>1.3513537569495251</v>
      </c>
      <c r="AB57">
        <v>3.690071084647029</v>
      </c>
      <c r="AC57">
        <v>-0.93129795432763673</v>
      </c>
      <c r="AD57">
        <v>-1.641666573569678</v>
      </c>
      <c r="AE57">
        <v>17.121674934744281</v>
      </c>
      <c r="AF57">
        <v>5.355688582893162</v>
      </c>
      <c r="AG57">
        <v>5.9446902240910493</v>
      </c>
      <c r="AH57">
        <v>10.350700621851839</v>
      </c>
      <c r="AI57">
        <v>2.1047464293360072</v>
      </c>
      <c r="AJ57">
        <v>57.357080792347212</v>
      </c>
      <c r="AK57">
        <v>45.670145282507413</v>
      </c>
      <c r="AL57">
        <v>61.141108440266457</v>
      </c>
      <c r="AM57">
        <v>-6.8488576519199569</v>
      </c>
      <c r="AN57">
        <v>-5.3335478715907154</v>
      </c>
      <c r="AO57">
        <v>-1.5153097803292419</v>
      </c>
      <c r="AP57" t="s">
        <v>1449</v>
      </c>
      <c r="AQ57">
        <v>1007.5</v>
      </c>
      <c r="AR57">
        <v>1013.059997558594</v>
      </c>
      <c r="AS57">
        <v>1027.3900024414061</v>
      </c>
      <c r="AT57">
        <v>1016.804379260604</v>
      </c>
      <c r="AU57">
        <v>1016.783268790593</v>
      </c>
      <c r="AV57">
        <v>1023.734037463201</v>
      </c>
      <c r="AW57">
        <v>28.851171267386071</v>
      </c>
      <c r="AX57">
        <v>14.8175452181308</v>
      </c>
      <c r="AY57" t="s">
        <v>1490</v>
      </c>
      <c r="AZ57">
        <v>15</v>
      </c>
      <c r="BA57" t="s">
        <v>1457</v>
      </c>
      <c r="BB57" t="s">
        <v>1457</v>
      </c>
      <c r="BC57">
        <v>8026322</v>
      </c>
      <c r="BD57">
        <v>6562783.9000000004</v>
      </c>
      <c r="BE57">
        <v>1.2230056820856161</v>
      </c>
      <c r="BF57" t="s">
        <v>1569</v>
      </c>
      <c r="BG57">
        <v>-9.4240425664235145E-3</v>
      </c>
      <c r="BH57" t="s">
        <v>1621</v>
      </c>
      <c r="BI57" t="s">
        <v>1809</v>
      </c>
      <c r="BJ57" t="s">
        <v>2000</v>
      </c>
      <c r="BK57" t="s">
        <v>2173</v>
      </c>
      <c r="BL57">
        <v>3.824322811247383</v>
      </c>
      <c r="BM57">
        <v>2.356406480117812</v>
      </c>
      <c r="BN57">
        <v>-2.877338071303193E-2</v>
      </c>
      <c r="BO57" t="s">
        <v>2295</v>
      </c>
      <c r="BP57" t="s">
        <v>1457</v>
      </c>
      <c r="BQ57" t="s">
        <v>1457</v>
      </c>
      <c r="BR57">
        <v>0</v>
      </c>
      <c r="BS57">
        <v>58.531422867871427</v>
      </c>
      <c r="BT57" t="s">
        <v>2301</v>
      </c>
      <c r="BU57" t="s">
        <v>1444</v>
      </c>
      <c r="BV57">
        <v>45.7</v>
      </c>
      <c r="BW57" t="s">
        <v>589</v>
      </c>
      <c r="BX57" t="s">
        <v>590</v>
      </c>
      <c r="BY57" t="s">
        <v>2304</v>
      </c>
      <c r="BZ57" t="s">
        <v>601</v>
      </c>
      <c r="CA57">
        <v>70</v>
      </c>
      <c r="CB57">
        <v>1011.17</v>
      </c>
      <c r="CC57">
        <v>1076.6300000000001</v>
      </c>
      <c r="CD57" t="s">
        <v>522</v>
      </c>
      <c r="CE57" t="s">
        <v>1444</v>
      </c>
      <c r="CF57" t="s">
        <v>601</v>
      </c>
      <c r="CG57" t="s">
        <v>601</v>
      </c>
      <c r="CH57" t="s">
        <v>2304</v>
      </c>
      <c r="CI57">
        <v>63.289580831219368</v>
      </c>
      <c r="CJ57">
        <v>73.109667765094002</v>
      </c>
      <c r="CK57" t="s">
        <v>623</v>
      </c>
      <c r="CL57">
        <v>60</v>
      </c>
      <c r="CM57">
        <v>100</v>
      </c>
      <c r="CN57" t="s">
        <v>592</v>
      </c>
      <c r="CO57" t="s">
        <v>601</v>
      </c>
      <c r="CP57" t="s">
        <v>601</v>
      </c>
      <c r="CQ57" t="s">
        <v>1444</v>
      </c>
      <c r="CR57" t="s">
        <v>695</v>
      </c>
      <c r="CS57" t="s">
        <v>678</v>
      </c>
      <c r="CT57" t="s">
        <v>592</v>
      </c>
      <c r="CU57" t="s">
        <v>592</v>
      </c>
      <c r="CV57" t="s">
        <v>592</v>
      </c>
      <c r="CW57">
        <v>32</v>
      </c>
      <c r="CX57" t="s">
        <v>592</v>
      </c>
      <c r="CY57">
        <v>0</v>
      </c>
      <c r="CZ57" t="s">
        <v>592</v>
      </c>
      <c r="DA57" t="s">
        <v>1444</v>
      </c>
      <c r="DB57">
        <v>63.25</v>
      </c>
      <c r="DC57" t="s">
        <v>2307</v>
      </c>
      <c r="DD57">
        <v>45.670145282507413</v>
      </c>
      <c r="DE57">
        <v>-6.7528289867981357</v>
      </c>
      <c r="DF57">
        <v>1027.3900024414061</v>
      </c>
      <c r="DG57">
        <v>1030.863002929688</v>
      </c>
      <c r="DH57" t="s">
        <v>2296</v>
      </c>
      <c r="DI57" t="s">
        <v>1444</v>
      </c>
      <c r="DJ57">
        <v>1</v>
      </c>
      <c r="DK57">
        <v>63.187717917730247</v>
      </c>
      <c r="DL57" t="s">
        <v>595</v>
      </c>
      <c r="DM57">
        <v>12.63754358354605</v>
      </c>
      <c r="DN57" t="s">
        <v>2337</v>
      </c>
      <c r="DO57" t="s">
        <v>2395</v>
      </c>
      <c r="DP57" t="s">
        <v>1444</v>
      </c>
      <c r="DQ57">
        <v>1</v>
      </c>
      <c r="DR57">
        <v>1</v>
      </c>
      <c r="DS57">
        <v>0</v>
      </c>
      <c r="DT57" t="s">
        <v>1450</v>
      </c>
      <c r="DU57">
        <v>1</v>
      </c>
      <c r="DV57" t="s">
        <v>601</v>
      </c>
      <c r="DW57" t="s">
        <v>2542</v>
      </c>
      <c r="DX57" t="s">
        <v>2542</v>
      </c>
      <c r="DY57" t="s">
        <v>1450</v>
      </c>
      <c r="DZ57">
        <v>0.76494695880348762</v>
      </c>
      <c r="EA57">
        <v>930.800048828125</v>
      </c>
      <c r="ED57">
        <v>0</v>
      </c>
      <c r="EE57">
        <v>0</v>
      </c>
      <c r="EF57" t="s">
        <v>1444</v>
      </c>
      <c r="EG57" t="s">
        <v>2562</v>
      </c>
      <c r="EH57" t="s">
        <v>2563</v>
      </c>
      <c r="EI57">
        <v>0.36124104749409808</v>
      </c>
      <c r="EJ57">
        <v>0.36124104749409808</v>
      </c>
      <c r="EK57" t="s">
        <v>592</v>
      </c>
      <c r="EL57" t="s">
        <v>624</v>
      </c>
      <c r="EM57" t="s">
        <v>2564</v>
      </c>
      <c r="EN57">
        <v>12.052499771118161</v>
      </c>
      <c r="EO57">
        <v>26248.75</v>
      </c>
      <c r="EP57" t="s">
        <v>1444</v>
      </c>
      <c r="EQ57">
        <v>56.835267667546781</v>
      </c>
      <c r="ER57" t="s">
        <v>592</v>
      </c>
      <c r="ES57" t="s">
        <v>522</v>
      </c>
      <c r="ET57">
        <v>80</v>
      </c>
      <c r="EU57" t="s">
        <v>624</v>
      </c>
      <c r="EV57">
        <v>81.56869623890131</v>
      </c>
      <c r="EW57" t="s">
        <v>645</v>
      </c>
      <c r="EX57">
        <v>50</v>
      </c>
      <c r="EY57" t="s">
        <v>592</v>
      </c>
      <c r="EZ57">
        <v>0</v>
      </c>
      <c r="FA57">
        <v>0</v>
      </c>
      <c r="FB57">
        <v>0</v>
      </c>
      <c r="FC57">
        <v>48.07329397938193</v>
      </c>
      <c r="FD57" t="s">
        <v>592</v>
      </c>
      <c r="FE57">
        <v>35</v>
      </c>
      <c r="FF57" t="s">
        <v>689</v>
      </c>
      <c r="FG57">
        <v>50</v>
      </c>
      <c r="FH57" t="s">
        <v>592</v>
      </c>
      <c r="FI57" t="s">
        <v>591</v>
      </c>
      <c r="FJ57" t="s">
        <v>1444</v>
      </c>
      <c r="FK57">
        <v>960.08532024822102</v>
      </c>
      <c r="FL57" t="s">
        <v>2568</v>
      </c>
      <c r="FM57">
        <v>8.5840995600757051</v>
      </c>
      <c r="FN57" t="s">
        <v>592</v>
      </c>
      <c r="FO57">
        <v>905.82708610801842</v>
      </c>
      <c r="FP57">
        <v>1014.343554388424</v>
      </c>
      <c r="FQ57">
        <v>-5.2997197706555532E-2</v>
      </c>
      <c r="FR57" t="s">
        <v>2566</v>
      </c>
      <c r="FS57" t="s">
        <v>2570</v>
      </c>
      <c r="FT57">
        <v>50</v>
      </c>
      <c r="FU57">
        <v>1</v>
      </c>
      <c r="FV57">
        <v>16.607043496063081</v>
      </c>
      <c r="FW57" t="s">
        <v>591</v>
      </c>
      <c r="FX57" t="s">
        <v>651</v>
      </c>
      <c r="FY57">
        <v>1007.4375</v>
      </c>
      <c r="FZ57">
        <v>1013.775</v>
      </c>
      <c r="GA57">
        <v>874.35</v>
      </c>
      <c r="GB57" t="s">
        <v>2572</v>
      </c>
      <c r="GC57" t="b">
        <v>0</v>
      </c>
      <c r="GD57">
        <v>1007.4375</v>
      </c>
      <c r="GE57">
        <v>874.35</v>
      </c>
      <c r="GH57">
        <v>1007.4375</v>
      </c>
      <c r="GI57">
        <v>3.480364786897451</v>
      </c>
      <c r="GJ57">
        <v>50</v>
      </c>
      <c r="GK57" t="s">
        <v>522</v>
      </c>
      <c r="GL57">
        <v>50</v>
      </c>
      <c r="GM57" t="s">
        <v>591</v>
      </c>
      <c r="GN57" t="s">
        <v>1444</v>
      </c>
      <c r="GO57">
        <v>100</v>
      </c>
      <c r="GP57">
        <v>82</v>
      </c>
      <c r="GQ57">
        <v>58.531422867871427</v>
      </c>
      <c r="GR57">
        <v>70</v>
      </c>
      <c r="GS57">
        <v>100</v>
      </c>
      <c r="GT57">
        <v>32</v>
      </c>
      <c r="GU57">
        <v>100</v>
      </c>
      <c r="GV57">
        <v>73.113142286787138</v>
      </c>
      <c r="GW57">
        <v>66.559426860361427</v>
      </c>
      <c r="GX57">
        <v>63.25</v>
      </c>
      <c r="GY57">
        <v>62</v>
      </c>
      <c r="GZ57">
        <v>78.445256914714861</v>
      </c>
      <c r="HA57">
        <v>75.583942686036139</v>
      </c>
      <c r="HB57">
        <v>72.889599800375493</v>
      </c>
      <c r="HC57">
        <v>74.8</v>
      </c>
      <c r="HD57">
        <v>73.889599800375493</v>
      </c>
      <c r="HE57">
        <v>66.333942686036139</v>
      </c>
      <c r="HF57">
        <v>73.113142286787138</v>
      </c>
      <c r="HG57">
        <v>82</v>
      </c>
      <c r="HH57">
        <v>68.959426860361432</v>
      </c>
      <c r="HI57">
        <v>26.493380345503251</v>
      </c>
      <c r="HJ57">
        <v>2.46</v>
      </c>
      <c r="HK57">
        <v>100</v>
      </c>
      <c r="HL57" t="s">
        <v>2338</v>
      </c>
      <c r="HM57" t="s">
        <v>2339</v>
      </c>
      <c r="HN57" t="s">
        <v>2578</v>
      </c>
      <c r="HP57">
        <v>82.889599800375493</v>
      </c>
      <c r="HQ57">
        <v>10</v>
      </c>
      <c r="HR57">
        <v>0</v>
      </c>
      <c r="HS57">
        <v>87.889599800375493</v>
      </c>
      <c r="HT57">
        <v>5</v>
      </c>
      <c r="HU57" t="s">
        <v>2580</v>
      </c>
      <c r="HV57" t="s">
        <v>2582</v>
      </c>
      <c r="HW57">
        <v>87.889599800375493</v>
      </c>
      <c r="HX57">
        <v>0</v>
      </c>
      <c r="HY57" t="s">
        <v>2583</v>
      </c>
      <c r="HZ57" t="s">
        <v>2633</v>
      </c>
      <c r="IA57">
        <v>87.889599800375493</v>
      </c>
      <c r="IB57">
        <v>0</v>
      </c>
      <c r="IC57" t="s">
        <v>2719</v>
      </c>
      <c r="ID57" t="s">
        <v>522</v>
      </c>
      <c r="IE57">
        <v>50</v>
      </c>
      <c r="IF57">
        <v>41.909358605214038</v>
      </c>
      <c r="IG57">
        <v>29.380056820856161</v>
      </c>
      <c r="IH57">
        <v>100</v>
      </c>
      <c r="II57">
        <v>42.821721999999987</v>
      </c>
      <c r="IJ57">
        <v>40</v>
      </c>
      <c r="IK57" t="s">
        <v>2756</v>
      </c>
      <c r="IL57">
        <v>1</v>
      </c>
      <c r="IM57">
        <v>55.545000000000002</v>
      </c>
      <c r="IN57">
        <v>40</v>
      </c>
      <c r="IO57">
        <v>40</v>
      </c>
      <c r="IP57">
        <v>50</v>
      </c>
      <c r="IQ57">
        <v>80</v>
      </c>
      <c r="IR57">
        <v>60.5</v>
      </c>
      <c r="IS57">
        <v>85</v>
      </c>
      <c r="IT57">
        <v>45</v>
      </c>
      <c r="IU57">
        <v>1</v>
      </c>
      <c r="IV57" t="s">
        <v>2562</v>
      </c>
      <c r="IW57" t="s">
        <v>2759</v>
      </c>
      <c r="IX57" t="s">
        <v>2760</v>
      </c>
      <c r="IY57">
        <v>0.8</v>
      </c>
      <c r="IZ57" t="s">
        <v>2536</v>
      </c>
      <c r="JA57">
        <v>1102.5</v>
      </c>
      <c r="JB57">
        <v>649.1</v>
      </c>
      <c r="JC57">
        <v>26.94658514509371</v>
      </c>
      <c r="JD57">
        <v>9.4781576876595395</v>
      </c>
      <c r="JE57">
        <v>54.203430963762472</v>
      </c>
      <c r="JF57">
        <v>55.545000000000002</v>
      </c>
      <c r="JG57">
        <v>60.5</v>
      </c>
      <c r="JH57">
        <v>69.978157687659547</v>
      </c>
      <c r="JI57">
        <v>74.978157687659547</v>
      </c>
      <c r="JJ57" t="s">
        <v>647</v>
      </c>
      <c r="JK57" t="s">
        <v>2763</v>
      </c>
      <c r="JL57" t="s">
        <v>647</v>
      </c>
      <c r="JM57" t="s">
        <v>2766</v>
      </c>
      <c r="JN57" t="s">
        <v>2766</v>
      </c>
      <c r="JO57">
        <v>-30.980241195161451</v>
      </c>
      <c r="JP57">
        <v>12.29407235854843</v>
      </c>
      <c r="JQ57">
        <v>20.774726723897071</v>
      </c>
      <c r="JR57">
        <v>13.63564139478596</v>
      </c>
      <c r="JS57" t="b">
        <v>1</v>
      </c>
      <c r="JT57" t="s">
        <v>1176</v>
      </c>
      <c r="JU57" s="16" t="s">
        <v>2827</v>
      </c>
      <c r="JV57" t="s">
        <v>3021</v>
      </c>
      <c r="JW57">
        <v>64092</v>
      </c>
      <c r="JX57" t="s">
        <v>3160</v>
      </c>
      <c r="JY57">
        <v>9449586556928</v>
      </c>
      <c r="JZ57">
        <v>6215134963</v>
      </c>
      <c r="KA57">
        <v>2640644031</v>
      </c>
      <c r="KB57">
        <v>0</v>
      </c>
      <c r="KC57">
        <v>7538530</v>
      </c>
      <c r="KD57">
        <v>25.096910000000001</v>
      </c>
      <c r="KE57">
        <v>15.943379999999999</v>
      </c>
      <c r="KF57">
        <v>0</v>
      </c>
      <c r="KG57">
        <v>0</v>
      </c>
      <c r="KH57">
        <v>23.251999999999999</v>
      </c>
      <c r="KI57">
        <v>3.99</v>
      </c>
      <c r="KJ57">
        <v>92.574995999999999</v>
      </c>
      <c r="KK57">
        <v>60.590999999999987</v>
      </c>
      <c r="KL57">
        <v>45.033002000000003</v>
      </c>
      <c r="KM57">
        <v>0</v>
      </c>
      <c r="KN57">
        <v>0</v>
      </c>
      <c r="KO57">
        <v>21.9</v>
      </c>
      <c r="KP57">
        <v>6.34</v>
      </c>
      <c r="KQ57">
        <v>6.34</v>
      </c>
      <c r="KR57">
        <v>128014401536</v>
      </c>
      <c r="KS57">
        <v>3276648742912</v>
      </c>
      <c r="KT57">
        <v>-649065791488</v>
      </c>
      <c r="KU57">
        <v>0</v>
      </c>
      <c r="KV57">
        <v>29.41</v>
      </c>
      <c r="KW57">
        <v>0</v>
      </c>
      <c r="KX57">
        <v>166.18799999999999</v>
      </c>
      <c r="KY57">
        <v>65.545000000000002</v>
      </c>
      <c r="KZ57">
        <v>20.611999999999998</v>
      </c>
      <c r="LA57">
        <v>54.957000000000001</v>
      </c>
      <c r="LB57">
        <v>25.506001999999999</v>
      </c>
      <c r="LC57">
        <v>-1.923886552638669</v>
      </c>
      <c r="LD57">
        <v>15.730463380023741</v>
      </c>
      <c r="LE57">
        <v>14.619504263826069</v>
      </c>
      <c r="LF57">
        <v>56.435721006331782</v>
      </c>
      <c r="LG57">
        <v>40</v>
      </c>
      <c r="LH57">
        <v>60</v>
      </c>
      <c r="LI57">
        <v>100</v>
      </c>
      <c r="LL57">
        <v>0</v>
      </c>
      <c r="LM57">
        <v>0</v>
      </c>
      <c r="LO57">
        <v>29</v>
      </c>
      <c r="LP57">
        <v>44</v>
      </c>
      <c r="LQ57">
        <v>50</v>
      </c>
      <c r="LR57" t="s">
        <v>2565</v>
      </c>
      <c r="LV57">
        <v>26.493380345503251</v>
      </c>
      <c r="LW57" t="s">
        <v>34</v>
      </c>
    </row>
    <row r="58" spans="1:335" x14ac:dyDescent="0.3">
      <c r="A58" t="s">
        <v>199</v>
      </c>
      <c r="B58" t="s">
        <v>356</v>
      </c>
      <c r="C58" t="s">
        <v>1177</v>
      </c>
      <c r="D58" t="s">
        <v>1227</v>
      </c>
      <c r="E58" t="s">
        <v>35</v>
      </c>
      <c r="F58" t="s">
        <v>1236</v>
      </c>
      <c r="G58">
        <v>625.5</v>
      </c>
      <c r="H58">
        <v>905028567040</v>
      </c>
      <c r="I58">
        <v>69.345894000000001</v>
      </c>
      <c r="J58">
        <v>7.1170935999999996</v>
      </c>
      <c r="K58">
        <v>10.762</v>
      </c>
      <c r="L58">
        <v>10</v>
      </c>
      <c r="M58">
        <v>-52.400000000000013</v>
      </c>
      <c r="N58">
        <v>0</v>
      </c>
      <c r="O58">
        <v>14</v>
      </c>
      <c r="P58">
        <v>27</v>
      </c>
      <c r="Q58" t="s">
        <v>1292</v>
      </c>
      <c r="R58" t="s">
        <v>1345</v>
      </c>
      <c r="S58">
        <v>100</v>
      </c>
      <c r="T58" t="s">
        <v>1444</v>
      </c>
      <c r="U58" t="s">
        <v>199</v>
      </c>
      <c r="V58">
        <v>90</v>
      </c>
      <c r="W58" t="s">
        <v>1445</v>
      </c>
      <c r="X58" t="s">
        <v>1447</v>
      </c>
      <c r="Y58">
        <v>625.5</v>
      </c>
      <c r="Z58">
        <v>0.57886725271145689</v>
      </c>
      <c r="AA58">
        <v>1.14812019819448</v>
      </c>
      <c r="AB58">
        <v>-0.73003900399455368</v>
      </c>
      <c r="AC58">
        <v>4.1805420661721104</v>
      </c>
      <c r="AD58">
        <v>6.3775510204081556</v>
      </c>
      <c r="AE58">
        <v>2.431830834721826</v>
      </c>
      <c r="AF58">
        <v>2.5015178140204992</v>
      </c>
      <c r="AG58">
        <v>3.3941032466764338</v>
      </c>
      <c r="AH58">
        <v>5.0599781081718422</v>
      </c>
      <c r="AI58">
        <v>1.7380473978181099</v>
      </c>
      <c r="AJ58">
        <v>78.764906674989859</v>
      </c>
      <c r="AK58">
        <v>56.890713543419061</v>
      </c>
      <c r="AL58">
        <v>48.602165498249683</v>
      </c>
      <c r="AM58">
        <v>4.0948756822044743</v>
      </c>
      <c r="AN58">
        <v>4.6442630466045864</v>
      </c>
      <c r="AO58">
        <v>-0.54938736440011215</v>
      </c>
      <c r="AP58" t="s">
        <v>1449</v>
      </c>
      <c r="AQ58">
        <v>615.58000488281255</v>
      </c>
      <c r="AR58">
        <v>619.71000366210933</v>
      </c>
      <c r="AS58">
        <v>616.21249999999998</v>
      </c>
      <c r="AT58">
        <v>619.4323953433244</v>
      </c>
      <c r="AU58">
        <v>618.43489962498722</v>
      </c>
      <c r="AV58">
        <v>615.58716277830899</v>
      </c>
      <c r="AW58">
        <v>55.690599334122297</v>
      </c>
      <c r="AX58">
        <v>41.782204671522088</v>
      </c>
      <c r="AY58" t="s">
        <v>1491</v>
      </c>
      <c r="AZ58">
        <v>35</v>
      </c>
      <c r="BA58" t="s">
        <v>1457</v>
      </c>
      <c r="BB58" t="s">
        <v>1457</v>
      </c>
      <c r="BC58">
        <v>209127</v>
      </c>
      <c r="BD58">
        <v>833623.4</v>
      </c>
      <c r="BE58">
        <v>0.25086507888334231</v>
      </c>
      <c r="BF58" t="s">
        <v>1567</v>
      </c>
      <c r="BG58">
        <v>-0.5060417575274353</v>
      </c>
      <c r="BH58" t="s">
        <v>1622</v>
      </c>
      <c r="BI58" t="s">
        <v>1810</v>
      </c>
      <c r="BJ58" t="s">
        <v>2001</v>
      </c>
      <c r="BK58" t="s">
        <v>2174</v>
      </c>
      <c r="BL58">
        <v>2.3899124246951731</v>
      </c>
      <c r="BM58">
        <v>-0.62753389950400695</v>
      </c>
      <c r="BN58">
        <v>5.8107035722420264</v>
      </c>
      <c r="BO58" t="s">
        <v>2295</v>
      </c>
      <c r="BP58" t="s">
        <v>1457</v>
      </c>
      <c r="BQ58" t="s">
        <v>1457</v>
      </c>
      <c r="BR58">
        <v>0</v>
      </c>
      <c r="BS58">
        <v>63.943034738768318</v>
      </c>
      <c r="BT58" t="s">
        <v>2302</v>
      </c>
      <c r="BU58" t="s">
        <v>1444</v>
      </c>
      <c r="BV58">
        <v>56.9</v>
      </c>
      <c r="BW58" t="s">
        <v>589</v>
      </c>
      <c r="BX58" t="s">
        <v>590</v>
      </c>
      <c r="BY58" t="s">
        <v>591</v>
      </c>
      <c r="BZ58" t="s">
        <v>592</v>
      </c>
      <c r="CA58">
        <v>58</v>
      </c>
      <c r="CB58">
        <v>601.33000000000004</v>
      </c>
      <c r="CC58">
        <v>640</v>
      </c>
      <c r="CD58" t="s">
        <v>595</v>
      </c>
      <c r="CE58" t="s">
        <v>1444</v>
      </c>
      <c r="CF58" t="s">
        <v>601</v>
      </c>
      <c r="CG58" t="s">
        <v>592</v>
      </c>
      <c r="CH58" t="s">
        <v>591</v>
      </c>
      <c r="CI58">
        <v>37.06223220826741</v>
      </c>
      <c r="CJ58">
        <v>67.340504706043134</v>
      </c>
      <c r="CK58" t="s">
        <v>591</v>
      </c>
      <c r="CL58">
        <v>50</v>
      </c>
      <c r="CM58">
        <v>68.618669662480215</v>
      </c>
      <c r="CN58" t="s">
        <v>601</v>
      </c>
      <c r="CO58" t="s">
        <v>592</v>
      </c>
      <c r="CP58" t="s">
        <v>592</v>
      </c>
      <c r="CQ58" t="s">
        <v>1444</v>
      </c>
      <c r="CR58" t="s">
        <v>592</v>
      </c>
      <c r="CS58" t="s">
        <v>678</v>
      </c>
      <c r="CT58" t="s">
        <v>592</v>
      </c>
      <c r="CU58" t="s">
        <v>592</v>
      </c>
      <c r="CV58" t="s">
        <v>592</v>
      </c>
      <c r="CW58">
        <v>47</v>
      </c>
      <c r="CX58" t="s">
        <v>648</v>
      </c>
      <c r="CY58">
        <v>0</v>
      </c>
      <c r="CZ58" t="s">
        <v>592</v>
      </c>
      <c r="DA58" t="s">
        <v>1444</v>
      </c>
      <c r="DB58">
        <v>82.38</v>
      </c>
      <c r="DC58" t="s">
        <v>2308</v>
      </c>
      <c r="DD58">
        <v>56.890713543419061</v>
      </c>
      <c r="DE58">
        <v>4.0592858741700866</v>
      </c>
      <c r="DF58">
        <v>616.21249999999998</v>
      </c>
      <c r="DG58">
        <v>605.11200073242185</v>
      </c>
      <c r="DH58" t="s">
        <v>2296</v>
      </c>
      <c r="DI58" t="s">
        <v>1444</v>
      </c>
      <c r="DJ58">
        <v>0</v>
      </c>
      <c r="DK58">
        <v>61.600022388479253</v>
      </c>
      <c r="DL58" t="s">
        <v>522</v>
      </c>
      <c r="DM58">
        <v>0</v>
      </c>
      <c r="DN58" t="s">
        <v>2337</v>
      </c>
      <c r="DO58" t="s">
        <v>2396</v>
      </c>
      <c r="DP58" t="s">
        <v>1444</v>
      </c>
      <c r="DQ58">
        <v>2</v>
      </c>
      <c r="DR58">
        <v>1</v>
      </c>
      <c r="DS58">
        <v>0</v>
      </c>
      <c r="DT58" t="s">
        <v>1450</v>
      </c>
      <c r="DU58">
        <v>1</v>
      </c>
      <c r="DV58" t="s">
        <v>601</v>
      </c>
      <c r="DW58" t="s">
        <v>2539</v>
      </c>
      <c r="DX58" t="s">
        <v>2542</v>
      </c>
      <c r="DY58" t="s">
        <v>1450</v>
      </c>
      <c r="DZ58">
        <v>0.52561912894961571</v>
      </c>
      <c r="EA58">
        <v>633.5</v>
      </c>
      <c r="EB58" t="s">
        <v>2541</v>
      </c>
      <c r="EC58" t="s">
        <v>1450</v>
      </c>
      <c r="ED58">
        <v>0.85</v>
      </c>
      <c r="EE58">
        <v>625.8499755859375</v>
      </c>
      <c r="EF58" t="s">
        <v>1444</v>
      </c>
      <c r="EG58" t="s">
        <v>2562</v>
      </c>
      <c r="EH58" t="s">
        <v>2563</v>
      </c>
      <c r="EI58">
        <v>0.36124104749409808</v>
      </c>
      <c r="EJ58">
        <v>0.36124104749409808</v>
      </c>
      <c r="EK58" t="s">
        <v>592</v>
      </c>
      <c r="EL58" t="s">
        <v>624</v>
      </c>
      <c r="EM58" t="s">
        <v>2564</v>
      </c>
      <c r="EN58">
        <v>12.052499771118161</v>
      </c>
      <c r="EO58">
        <v>26248.75</v>
      </c>
      <c r="EP58" t="s">
        <v>1444</v>
      </c>
      <c r="EQ58">
        <v>56.220792420090959</v>
      </c>
      <c r="ER58" t="s">
        <v>592</v>
      </c>
      <c r="ES58" t="s">
        <v>522</v>
      </c>
      <c r="ET58">
        <v>80</v>
      </c>
      <c r="EU58" t="s">
        <v>624</v>
      </c>
      <c r="EV58">
        <v>77.858343319981373</v>
      </c>
      <c r="EW58" t="s">
        <v>645</v>
      </c>
      <c r="EX58">
        <v>50</v>
      </c>
      <c r="EY58" t="s">
        <v>592</v>
      </c>
      <c r="EZ58">
        <v>0</v>
      </c>
      <c r="FA58">
        <v>0</v>
      </c>
      <c r="FB58">
        <v>0</v>
      </c>
      <c r="FC58">
        <v>50.566447120482742</v>
      </c>
      <c r="FD58" t="s">
        <v>592</v>
      </c>
      <c r="FE58">
        <v>35</v>
      </c>
      <c r="FF58" t="s">
        <v>689</v>
      </c>
      <c r="FG58">
        <v>50</v>
      </c>
      <c r="FH58" t="s">
        <v>592</v>
      </c>
      <c r="FI58" t="s">
        <v>591</v>
      </c>
      <c r="FJ58" t="s">
        <v>1444</v>
      </c>
      <c r="FK58">
        <v>622.16136322323109</v>
      </c>
      <c r="FL58" t="s">
        <v>2568</v>
      </c>
      <c r="FM58">
        <v>0.53661911107311999</v>
      </c>
      <c r="FN58" t="s">
        <v>592</v>
      </c>
      <c r="FO58">
        <v>604.77257080641971</v>
      </c>
      <c r="FP58">
        <v>639.55015564004248</v>
      </c>
      <c r="FQ58">
        <v>2.462104753262756E-2</v>
      </c>
      <c r="FR58" t="s">
        <v>2566</v>
      </c>
      <c r="FS58" t="s">
        <v>2570</v>
      </c>
      <c r="FT58">
        <v>50</v>
      </c>
      <c r="FU58">
        <v>1</v>
      </c>
      <c r="FV58">
        <v>12.542832075938669</v>
      </c>
      <c r="FW58" t="s">
        <v>591</v>
      </c>
      <c r="FX58" t="s">
        <v>521</v>
      </c>
      <c r="FY58">
        <v>598.74900000000002</v>
      </c>
      <c r="FZ58">
        <v>653.303</v>
      </c>
      <c r="GA58">
        <v>584.39300000000003</v>
      </c>
      <c r="GB58" t="s">
        <v>2572</v>
      </c>
      <c r="GC58" t="b">
        <v>1</v>
      </c>
      <c r="GD58">
        <v>598.74900000000002</v>
      </c>
      <c r="GE58">
        <v>584.39300000000003</v>
      </c>
      <c r="GF58">
        <v>653.303</v>
      </c>
      <c r="GH58">
        <v>598.74900000000002</v>
      </c>
      <c r="GI58">
        <v>4.4678153950987767</v>
      </c>
      <c r="GJ58">
        <v>55</v>
      </c>
      <c r="GK58" t="s">
        <v>595</v>
      </c>
      <c r="GL58">
        <v>0</v>
      </c>
      <c r="GM58" t="s">
        <v>591</v>
      </c>
      <c r="GN58" t="s">
        <v>1444</v>
      </c>
      <c r="GO58">
        <v>20</v>
      </c>
      <c r="GP58">
        <v>27</v>
      </c>
      <c r="GQ58">
        <v>63.943034738768318</v>
      </c>
      <c r="GR58">
        <v>58</v>
      </c>
      <c r="GS58">
        <v>68.618669662480215</v>
      </c>
      <c r="GT58">
        <v>47</v>
      </c>
      <c r="GU58">
        <v>100</v>
      </c>
      <c r="GV58">
        <v>65.250410799622472</v>
      </c>
      <c r="GW58">
        <v>59.78291042163049</v>
      </c>
      <c r="GX58">
        <v>82.38</v>
      </c>
      <c r="GY58">
        <v>51.2</v>
      </c>
      <c r="GZ58">
        <v>42.300164319848989</v>
      </c>
      <c r="HA58">
        <v>49.551123239886728</v>
      </c>
      <c r="HB58">
        <v>47.647643779867863</v>
      </c>
      <c r="HC58">
        <v>41.48</v>
      </c>
      <c r="HD58">
        <v>46.437643779867869</v>
      </c>
      <c r="HE58">
        <v>46.105123239886737</v>
      </c>
      <c r="HF58">
        <v>65.250410799622472</v>
      </c>
      <c r="HG58">
        <v>27</v>
      </c>
      <c r="HH58">
        <v>45.342910421630492</v>
      </c>
      <c r="HI58">
        <v>25.920120706176089</v>
      </c>
      <c r="HJ58">
        <v>2.25</v>
      </c>
      <c r="HK58">
        <v>100</v>
      </c>
      <c r="HL58" t="s">
        <v>2338</v>
      </c>
      <c r="HM58" t="s">
        <v>2339</v>
      </c>
      <c r="HN58" t="s">
        <v>2578</v>
      </c>
      <c r="HP58">
        <v>57.647643779867863</v>
      </c>
      <c r="HQ58">
        <v>10</v>
      </c>
      <c r="HR58">
        <v>0</v>
      </c>
      <c r="HS58">
        <v>59.647643779867863</v>
      </c>
      <c r="HT58">
        <v>2</v>
      </c>
      <c r="HU58" t="s">
        <v>2581</v>
      </c>
      <c r="HV58" t="s">
        <v>2582</v>
      </c>
      <c r="HW58">
        <v>59.647643779867863</v>
      </c>
      <c r="HX58">
        <v>0</v>
      </c>
      <c r="HY58" t="s">
        <v>2583</v>
      </c>
      <c r="HZ58" t="s">
        <v>2597</v>
      </c>
      <c r="IA58">
        <v>59.647643779867863</v>
      </c>
      <c r="IB58">
        <v>0</v>
      </c>
      <c r="IC58" t="s">
        <v>2719</v>
      </c>
      <c r="ID58" t="s">
        <v>595</v>
      </c>
      <c r="IE58">
        <v>0</v>
      </c>
      <c r="IF58">
        <v>34.218392719999997</v>
      </c>
      <c r="IG58">
        <v>21.55</v>
      </c>
      <c r="IH58">
        <v>100</v>
      </c>
      <c r="II58">
        <v>14.1544636</v>
      </c>
      <c r="IJ58">
        <v>40.000000000000007</v>
      </c>
      <c r="IK58" t="s">
        <v>2756</v>
      </c>
      <c r="IL58">
        <v>1</v>
      </c>
      <c r="IM58">
        <v>40.11</v>
      </c>
      <c r="IN58">
        <v>18</v>
      </c>
      <c r="IO58">
        <v>58</v>
      </c>
      <c r="IP58">
        <v>43</v>
      </c>
      <c r="IQ58">
        <v>50</v>
      </c>
      <c r="IR58">
        <v>75.3</v>
      </c>
      <c r="IS58">
        <v>85</v>
      </c>
      <c r="IT58">
        <v>50</v>
      </c>
      <c r="IU58">
        <v>1.2</v>
      </c>
      <c r="IV58" t="s">
        <v>2562</v>
      </c>
      <c r="IW58" t="s">
        <v>2759</v>
      </c>
      <c r="IX58" t="s">
        <v>2760</v>
      </c>
      <c r="IY58">
        <v>0.8</v>
      </c>
      <c r="IZ58" t="s">
        <v>2536</v>
      </c>
      <c r="JA58">
        <v>704.7</v>
      </c>
      <c r="JB58">
        <v>525.79999999999995</v>
      </c>
      <c r="JC58">
        <v>21.727944478271731</v>
      </c>
      <c r="JD58">
        <v>0</v>
      </c>
      <c r="JE58">
        <v>41.247168037960357</v>
      </c>
      <c r="JF58">
        <v>40.11</v>
      </c>
      <c r="JG58">
        <v>75.3</v>
      </c>
      <c r="JH58">
        <v>75.3</v>
      </c>
      <c r="JI58">
        <v>80.3</v>
      </c>
      <c r="JJ58" t="s">
        <v>691</v>
      </c>
      <c r="JK58" t="s">
        <v>2764</v>
      </c>
      <c r="JL58" t="s">
        <v>691</v>
      </c>
      <c r="JM58" t="s">
        <v>173</v>
      </c>
      <c r="JN58" t="s">
        <v>173</v>
      </c>
      <c r="JO58">
        <v>-13.429251059867861</v>
      </c>
      <c r="JP58">
        <v>7.0287753179603598</v>
      </c>
      <c r="JQ58">
        <v>39.052831962039633</v>
      </c>
      <c r="JR58">
        <v>5.8916072799999952</v>
      </c>
      <c r="JS58" t="b">
        <v>1</v>
      </c>
      <c r="JT58" t="s">
        <v>1177</v>
      </c>
      <c r="JU58" s="16" t="s">
        <v>2828</v>
      </c>
      <c r="JV58" t="s">
        <v>3022</v>
      </c>
      <c r="JW58">
        <v>19557</v>
      </c>
      <c r="JX58" t="s">
        <v>3160</v>
      </c>
      <c r="JY58">
        <v>895311216640</v>
      </c>
      <c r="JZ58">
        <v>1446766669</v>
      </c>
      <c r="KA58">
        <v>363340981</v>
      </c>
      <c r="KB58">
        <v>0</v>
      </c>
      <c r="KC58">
        <v>1277530</v>
      </c>
      <c r="KD58">
        <v>54.241930000000004</v>
      </c>
      <c r="KE58">
        <v>1.5655371</v>
      </c>
      <c r="KF58">
        <v>0</v>
      </c>
      <c r="KG58">
        <v>44.412999999999997</v>
      </c>
      <c r="KH58">
        <v>1.5489999999999999</v>
      </c>
      <c r="KI58">
        <v>0.37599998000000001</v>
      </c>
      <c r="KJ58">
        <v>10.984999999999999</v>
      </c>
      <c r="KK58">
        <v>3.6520000000000001</v>
      </c>
      <c r="KL58">
        <v>2.2610000000000001</v>
      </c>
      <c r="KM58">
        <v>3.4870000000000001</v>
      </c>
      <c r="KN58">
        <v>0</v>
      </c>
      <c r="KO58">
        <v>17.899999999999999</v>
      </c>
      <c r="KP58">
        <v>1.984</v>
      </c>
      <c r="KQ58">
        <v>0.93400000000000005</v>
      </c>
      <c r="KR58">
        <v>33265100800</v>
      </c>
      <c r="KS58">
        <v>28832100352</v>
      </c>
      <c r="KT58">
        <v>-69495201792</v>
      </c>
      <c r="KU58">
        <v>-16258450432</v>
      </c>
      <c r="KV58">
        <v>9.02</v>
      </c>
      <c r="KW58">
        <v>0</v>
      </c>
      <c r="KX58">
        <v>87.887</v>
      </c>
      <c r="KY58">
        <v>399.572</v>
      </c>
      <c r="KZ58">
        <v>22.992999999999999</v>
      </c>
      <c r="LA58">
        <v>23.708000999999999</v>
      </c>
      <c r="LB58">
        <v>67.822000000000003</v>
      </c>
      <c r="LC58">
        <v>4.0765391014975041</v>
      </c>
      <c r="LD58">
        <v>-0.65910017520040842</v>
      </c>
      <c r="LE58">
        <v>1.0615604054378149</v>
      </c>
      <c r="LF58">
        <v>-8.0010230295661469</v>
      </c>
      <c r="LG58">
        <v>20</v>
      </c>
      <c r="LH58">
        <v>40</v>
      </c>
      <c r="LI58">
        <v>100</v>
      </c>
      <c r="LL58">
        <v>0</v>
      </c>
      <c r="LM58">
        <v>0</v>
      </c>
      <c r="LO58">
        <v>48</v>
      </c>
      <c r="LP58">
        <v>6</v>
      </c>
      <c r="LQ58">
        <v>50</v>
      </c>
      <c r="LR58" t="s">
        <v>2565</v>
      </c>
      <c r="LV58">
        <v>25.920120706176089</v>
      </c>
      <c r="LW58" t="s">
        <v>34</v>
      </c>
    </row>
    <row r="59" spans="1:335" x14ac:dyDescent="0.3">
      <c r="A59" t="s">
        <v>200</v>
      </c>
      <c r="B59" t="s">
        <v>357</v>
      </c>
      <c r="C59" t="s">
        <v>1176</v>
      </c>
      <c r="D59" t="s">
        <v>1227</v>
      </c>
      <c r="E59" t="s">
        <v>35</v>
      </c>
      <c r="F59" t="s">
        <v>1239</v>
      </c>
      <c r="G59">
        <v>2108.4</v>
      </c>
      <c r="H59">
        <v>3366365429760</v>
      </c>
      <c r="I59">
        <v>35.233955000000002</v>
      </c>
      <c r="J59">
        <v>4.387016</v>
      </c>
      <c r="K59">
        <v>15.100999</v>
      </c>
      <c r="L59">
        <v>10</v>
      </c>
      <c r="M59">
        <v>11.1</v>
      </c>
      <c r="N59">
        <v>0</v>
      </c>
      <c r="O59">
        <v>5</v>
      </c>
      <c r="P59">
        <v>62</v>
      </c>
      <c r="Q59" t="s">
        <v>1290</v>
      </c>
      <c r="R59" t="s">
        <v>1346</v>
      </c>
      <c r="S59">
        <v>100</v>
      </c>
      <c r="T59" t="s">
        <v>1444</v>
      </c>
      <c r="U59" t="s">
        <v>200</v>
      </c>
      <c r="V59">
        <v>90</v>
      </c>
      <c r="W59" t="s">
        <v>1445</v>
      </c>
      <c r="X59" t="s">
        <v>1447</v>
      </c>
      <c r="Y59">
        <v>2108.39990234375</v>
      </c>
      <c r="Z59">
        <v>1.117442980972005</v>
      </c>
      <c r="AA59">
        <v>0.61079423988457116</v>
      </c>
      <c r="AB59">
        <v>2.5386612397362058</v>
      </c>
      <c r="AC59">
        <v>-0.29320888234952708</v>
      </c>
      <c r="AD59">
        <v>1.165961496514845</v>
      </c>
      <c r="AE59">
        <v>7.7969157945776191</v>
      </c>
      <c r="AF59">
        <v>4.1574296039012184</v>
      </c>
      <c r="AG59">
        <v>4.8077207841380716</v>
      </c>
      <c r="AH59">
        <v>8.6518515909253964</v>
      </c>
      <c r="AI59">
        <v>2.0685301783153469</v>
      </c>
      <c r="AJ59">
        <v>88.385261088867935</v>
      </c>
      <c r="AK59">
        <v>50.69426918509199</v>
      </c>
      <c r="AL59">
        <v>65.39679259053537</v>
      </c>
      <c r="AM59">
        <v>-1.435775400781949</v>
      </c>
      <c r="AN59">
        <v>-3.0950994409656829</v>
      </c>
      <c r="AO59">
        <v>1.659324040183733</v>
      </c>
      <c r="AP59" t="s">
        <v>1450</v>
      </c>
      <c r="AQ59">
        <v>2061.3799804687501</v>
      </c>
      <c r="AR59">
        <v>2064.8300048828119</v>
      </c>
      <c r="AS59">
        <v>2066.4650085449221</v>
      </c>
      <c r="AT59">
        <v>2075.197200046483</v>
      </c>
      <c r="AU59">
        <v>2068.7807541111292</v>
      </c>
      <c r="AV59">
        <v>2070.1551535083918</v>
      </c>
      <c r="AW59">
        <v>70.049661051946359</v>
      </c>
      <c r="AX59">
        <v>58.078466095278742</v>
      </c>
      <c r="AY59" t="s">
        <v>1492</v>
      </c>
      <c r="AZ59">
        <v>-15</v>
      </c>
      <c r="BA59" t="s">
        <v>1457</v>
      </c>
      <c r="BB59" t="s">
        <v>1457</v>
      </c>
      <c r="BC59">
        <v>733388</v>
      </c>
      <c r="BD59">
        <v>1005894.9</v>
      </c>
      <c r="BE59">
        <v>0.72909008684704535</v>
      </c>
      <c r="BF59" t="s">
        <v>1567</v>
      </c>
      <c r="BG59">
        <v>0.48657714988571782</v>
      </c>
      <c r="BH59" t="s">
        <v>1623</v>
      </c>
      <c r="BI59" t="s">
        <v>1811</v>
      </c>
      <c r="BJ59" t="s">
        <v>2002</v>
      </c>
      <c r="BK59" t="s">
        <v>2175</v>
      </c>
      <c r="BL59">
        <v>2.7285130902632742</v>
      </c>
      <c r="BM59">
        <v>2.0621479576298229</v>
      </c>
      <c r="BN59">
        <v>0.96249835012474083</v>
      </c>
      <c r="BO59" t="s">
        <v>2295</v>
      </c>
      <c r="BP59" t="s">
        <v>1457</v>
      </c>
      <c r="BQ59" t="s">
        <v>1457</v>
      </c>
      <c r="BR59">
        <v>0</v>
      </c>
      <c r="BS59">
        <v>62.278513879225883</v>
      </c>
      <c r="BT59" t="s">
        <v>2302</v>
      </c>
      <c r="BU59" t="s">
        <v>1444</v>
      </c>
      <c r="BV59">
        <v>50.7</v>
      </c>
      <c r="BW59" t="s">
        <v>601</v>
      </c>
      <c r="BX59" t="s">
        <v>596</v>
      </c>
      <c r="BY59" t="s">
        <v>591</v>
      </c>
      <c r="BZ59" t="s">
        <v>601</v>
      </c>
      <c r="CA59">
        <v>82</v>
      </c>
      <c r="CB59">
        <v>2045.08</v>
      </c>
      <c r="CC59">
        <v>2182.9</v>
      </c>
      <c r="CD59" t="s">
        <v>522</v>
      </c>
      <c r="CE59" t="s">
        <v>1444</v>
      </c>
      <c r="CF59" t="s">
        <v>601</v>
      </c>
      <c r="CG59" t="s">
        <v>601</v>
      </c>
      <c r="CH59" t="s">
        <v>606</v>
      </c>
      <c r="CI59">
        <v>47.033319757900301</v>
      </c>
      <c r="CJ59">
        <v>79.043541959399221</v>
      </c>
      <c r="CK59" t="s">
        <v>623</v>
      </c>
      <c r="CL59">
        <v>75</v>
      </c>
      <c r="CM59">
        <v>100</v>
      </c>
      <c r="CN59" t="s">
        <v>592</v>
      </c>
      <c r="CO59" t="s">
        <v>601</v>
      </c>
      <c r="CP59" t="s">
        <v>601</v>
      </c>
      <c r="CQ59" t="s">
        <v>1444</v>
      </c>
      <c r="CR59" t="s">
        <v>643</v>
      </c>
      <c r="CS59" t="s">
        <v>644</v>
      </c>
      <c r="CT59" t="s">
        <v>592</v>
      </c>
      <c r="CU59" t="s">
        <v>592</v>
      </c>
      <c r="CV59" t="s">
        <v>592</v>
      </c>
      <c r="CW59">
        <v>82</v>
      </c>
      <c r="CX59" t="s">
        <v>648</v>
      </c>
      <c r="CY59">
        <v>0</v>
      </c>
      <c r="CZ59" t="s">
        <v>592</v>
      </c>
      <c r="DA59" t="s">
        <v>1444</v>
      </c>
      <c r="DB59">
        <v>73.459999999999994</v>
      </c>
      <c r="DC59" t="s">
        <v>2312</v>
      </c>
      <c r="DD59">
        <v>50.69426918509199</v>
      </c>
      <c r="DE59">
        <v>-1.3850734444145021</v>
      </c>
      <c r="DF59">
        <v>2066.4650085449221</v>
      </c>
      <c r="DG59">
        <v>2068.5360034179689</v>
      </c>
      <c r="DH59" t="s">
        <v>2296</v>
      </c>
      <c r="DI59" t="s">
        <v>1444</v>
      </c>
      <c r="DJ59">
        <v>0</v>
      </c>
      <c r="DK59">
        <v>39.17688997484381</v>
      </c>
      <c r="DL59" t="s">
        <v>522</v>
      </c>
      <c r="DM59">
        <v>0</v>
      </c>
      <c r="DN59" t="s">
        <v>2339</v>
      </c>
      <c r="DO59" t="s">
        <v>2397</v>
      </c>
      <c r="DP59" t="s">
        <v>1444</v>
      </c>
      <c r="DQ59">
        <v>2</v>
      </c>
      <c r="DR59">
        <v>1</v>
      </c>
      <c r="DS59">
        <v>0</v>
      </c>
      <c r="DT59" t="s">
        <v>1450</v>
      </c>
      <c r="DU59">
        <v>1</v>
      </c>
      <c r="DV59" t="s">
        <v>601</v>
      </c>
      <c r="DW59" t="s">
        <v>2539</v>
      </c>
      <c r="DX59" t="s">
        <v>2542</v>
      </c>
      <c r="DY59" t="s">
        <v>1450</v>
      </c>
      <c r="DZ59">
        <v>0.5578063730716355</v>
      </c>
      <c r="EA59">
        <v>2076.999877929688</v>
      </c>
      <c r="EB59" t="s">
        <v>2541</v>
      </c>
      <c r="EC59" t="s">
        <v>1450</v>
      </c>
      <c r="ED59">
        <v>0.85</v>
      </c>
      <c r="EE59">
        <v>2079</v>
      </c>
      <c r="EF59" t="s">
        <v>1444</v>
      </c>
      <c r="EG59" t="s">
        <v>2562</v>
      </c>
      <c r="EH59" t="s">
        <v>2563</v>
      </c>
      <c r="EI59">
        <v>0.36124104749409808</v>
      </c>
      <c r="EJ59">
        <v>0.36124104749409808</v>
      </c>
      <c r="EK59" t="s">
        <v>592</v>
      </c>
      <c r="EL59" t="s">
        <v>624</v>
      </c>
      <c r="EM59" t="s">
        <v>2564</v>
      </c>
      <c r="EN59">
        <v>12.052499771118161</v>
      </c>
      <c r="EO59">
        <v>26248.75</v>
      </c>
      <c r="EP59" t="s">
        <v>1444</v>
      </c>
      <c r="EQ59">
        <v>54.934430615118728</v>
      </c>
      <c r="ER59" t="s">
        <v>592</v>
      </c>
      <c r="ES59" t="s">
        <v>522</v>
      </c>
      <c r="ET59">
        <v>80</v>
      </c>
      <c r="EU59" t="s">
        <v>624</v>
      </c>
      <c r="EV59">
        <v>73.665695738846267</v>
      </c>
      <c r="EW59" t="s">
        <v>645</v>
      </c>
      <c r="EX59">
        <v>50</v>
      </c>
      <c r="EY59" t="s">
        <v>592</v>
      </c>
      <c r="EZ59">
        <v>0</v>
      </c>
      <c r="FA59">
        <v>0</v>
      </c>
      <c r="FB59">
        <v>0</v>
      </c>
      <c r="FC59">
        <v>50.423609467324241</v>
      </c>
      <c r="FD59" t="s">
        <v>592</v>
      </c>
      <c r="FE59">
        <v>35</v>
      </c>
      <c r="FF59" t="s">
        <v>689</v>
      </c>
      <c r="FG59">
        <v>50</v>
      </c>
      <c r="FH59" t="s">
        <v>592</v>
      </c>
      <c r="FI59" t="s">
        <v>591</v>
      </c>
      <c r="FJ59" t="s">
        <v>1444</v>
      </c>
      <c r="FK59">
        <v>2018.3111682255731</v>
      </c>
      <c r="FL59" t="s">
        <v>2568</v>
      </c>
      <c r="FM59">
        <v>4.4635701142841864</v>
      </c>
      <c r="FN59" t="s">
        <v>592</v>
      </c>
      <c r="FO59">
        <v>1963.257370043684</v>
      </c>
      <c r="FP59">
        <v>2073.3649664074619</v>
      </c>
      <c r="FQ59">
        <v>-7.6613110408423326E-3</v>
      </c>
      <c r="FR59" t="s">
        <v>2566</v>
      </c>
      <c r="FS59" t="s">
        <v>2570</v>
      </c>
      <c r="FT59">
        <v>45</v>
      </c>
      <c r="FU59">
        <v>2</v>
      </c>
      <c r="FV59">
        <v>30.606580218180831</v>
      </c>
      <c r="FW59" t="s">
        <v>624</v>
      </c>
      <c r="FX59" t="s">
        <v>651</v>
      </c>
      <c r="FY59">
        <v>1989.53</v>
      </c>
      <c r="FZ59">
        <v>2088.46</v>
      </c>
      <c r="GA59">
        <v>1966.7</v>
      </c>
      <c r="GB59" t="s">
        <v>2572</v>
      </c>
      <c r="GC59" t="b">
        <v>0</v>
      </c>
      <c r="GD59">
        <v>1989.53</v>
      </c>
      <c r="GE59">
        <v>1966.7</v>
      </c>
      <c r="GH59">
        <v>1989.53</v>
      </c>
      <c r="GI59">
        <v>5.9747730541258388</v>
      </c>
      <c r="GJ59">
        <v>50</v>
      </c>
      <c r="GK59" t="s">
        <v>522</v>
      </c>
      <c r="GL59">
        <v>50</v>
      </c>
      <c r="GM59" t="s">
        <v>591</v>
      </c>
      <c r="GN59" t="s">
        <v>1444</v>
      </c>
      <c r="GO59">
        <v>100</v>
      </c>
      <c r="GP59">
        <v>62</v>
      </c>
      <c r="GQ59">
        <v>62.278513879225883</v>
      </c>
      <c r="GR59">
        <v>82</v>
      </c>
      <c r="GS59">
        <v>100</v>
      </c>
      <c r="GT59">
        <v>82</v>
      </c>
      <c r="GU59">
        <v>100</v>
      </c>
      <c r="GV59">
        <v>86.687851387922592</v>
      </c>
      <c r="GW59">
        <v>76.083554163767758</v>
      </c>
      <c r="GX59">
        <v>73.459999999999994</v>
      </c>
      <c r="GY59">
        <v>67.3</v>
      </c>
      <c r="GZ59">
        <v>71.875140555169025</v>
      </c>
      <c r="HA59">
        <v>71.698355416376785</v>
      </c>
      <c r="HB59">
        <v>72.230747985772894</v>
      </c>
      <c r="HC59">
        <v>69.795000000000002</v>
      </c>
      <c r="HD59">
        <v>71.965747985772907</v>
      </c>
      <c r="HE59">
        <v>74.201355416376785</v>
      </c>
      <c r="HF59">
        <v>86.687851387922592</v>
      </c>
      <c r="HG59">
        <v>62</v>
      </c>
      <c r="HH59">
        <v>63.673554163767761</v>
      </c>
      <c r="HI59">
        <v>25.55685798161138</v>
      </c>
      <c r="HJ59">
        <v>2.09</v>
      </c>
      <c r="HK59">
        <v>100</v>
      </c>
      <c r="HL59" t="s">
        <v>2338</v>
      </c>
      <c r="HM59" t="s">
        <v>2339</v>
      </c>
      <c r="HN59" t="s">
        <v>2578</v>
      </c>
      <c r="HP59">
        <v>82.230747985772894</v>
      </c>
      <c r="HQ59">
        <v>10</v>
      </c>
      <c r="HR59">
        <v>0</v>
      </c>
      <c r="HS59">
        <v>87.230747985772894</v>
      </c>
      <c r="HT59">
        <v>5</v>
      </c>
      <c r="HU59" t="s">
        <v>2580</v>
      </c>
      <c r="HV59" t="s">
        <v>2582</v>
      </c>
      <c r="HW59">
        <v>87.230747985772894</v>
      </c>
      <c r="HX59">
        <v>0</v>
      </c>
      <c r="HY59" t="s">
        <v>2583</v>
      </c>
      <c r="HZ59" t="s">
        <v>2593</v>
      </c>
      <c r="IA59">
        <v>87.230747985772894</v>
      </c>
      <c r="IB59">
        <v>0</v>
      </c>
      <c r="IC59" t="s">
        <v>2719</v>
      </c>
      <c r="ID59" t="s">
        <v>522</v>
      </c>
      <c r="IE59">
        <v>50</v>
      </c>
      <c r="IF59">
        <v>39.954625200000002</v>
      </c>
      <c r="IG59">
        <v>24.65</v>
      </c>
      <c r="IH59">
        <v>100</v>
      </c>
      <c r="II59">
        <v>38.960625999999998</v>
      </c>
      <c r="IJ59">
        <v>39.999999999999993</v>
      </c>
      <c r="IK59" t="s">
        <v>2756</v>
      </c>
      <c r="IL59">
        <v>1</v>
      </c>
      <c r="IM59">
        <v>70.034999999999997</v>
      </c>
      <c r="IN59">
        <v>50</v>
      </c>
      <c r="IO59">
        <v>70</v>
      </c>
      <c r="IP59">
        <v>50</v>
      </c>
      <c r="IQ59">
        <v>70</v>
      </c>
      <c r="IR59">
        <v>74.2</v>
      </c>
      <c r="IS59">
        <v>85</v>
      </c>
      <c r="IT59">
        <v>45</v>
      </c>
      <c r="IU59">
        <v>1.1499999999999999</v>
      </c>
      <c r="IV59" t="s">
        <v>2562</v>
      </c>
      <c r="IW59" t="s">
        <v>2759</v>
      </c>
      <c r="IX59" t="s">
        <v>2760</v>
      </c>
      <c r="IY59">
        <v>0.8</v>
      </c>
      <c r="IZ59" t="s">
        <v>2536</v>
      </c>
      <c r="JA59">
        <v>2195</v>
      </c>
      <c r="JB59">
        <v>1551.65</v>
      </c>
      <c r="JC59">
        <v>24.914758033690049</v>
      </c>
      <c r="JD59">
        <v>0</v>
      </c>
      <c r="JE59">
        <v>52.637462035731872</v>
      </c>
      <c r="JF59">
        <v>70.034999999999997</v>
      </c>
      <c r="JG59">
        <v>74.2</v>
      </c>
      <c r="JH59">
        <v>74.2</v>
      </c>
      <c r="JI59">
        <v>79.2</v>
      </c>
      <c r="JJ59" t="s">
        <v>2761</v>
      </c>
      <c r="JK59" t="s">
        <v>2764</v>
      </c>
      <c r="JL59" t="s">
        <v>2761</v>
      </c>
      <c r="JM59" t="s">
        <v>33</v>
      </c>
      <c r="JN59" t="s">
        <v>33</v>
      </c>
      <c r="JO59">
        <v>-32.276122785772891</v>
      </c>
      <c r="JP59">
        <v>12.682836835731869</v>
      </c>
      <c r="JQ59">
        <v>26.562537964268131</v>
      </c>
      <c r="JR59">
        <v>30.080374799999991</v>
      </c>
      <c r="JS59" t="b">
        <v>1</v>
      </c>
      <c r="JT59" t="s">
        <v>1176</v>
      </c>
      <c r="JU59" s="16" t="s">
        <v>2829</v>
      </c>
      <c r="JV59" t="s">
        <v>3023</v>
      </c>
      <c r="JW59">
        <v>104668</v>
      </c>
      <c r="JX59" t="s">
        <v>3160</v>
      </c>
      <c r="JY59">
        <v>7007885066240</v>
      </c>
      <c r="JZ59">
        <v>1596246827</v>
      </c>
      <c r="KA59">
        <v>560276966</v>
      </c>
      <c r="KB59">
        <v>0</v>
      </c>
      <c r="KC59">
        <v>1048369</v>
      </c>
      <c r="KD59">
        <v>42.671520000000001</v>
      </c>
      <c r="KE59">
        <v>2.4171575999999999</v>
      </c>
      <c r="KF59">
        <v>0</v>
      </c>
      <c r="KG59">
        <v>13.272</v>
      </c>
      <c r="KH59">
        <v>5.032</v>
      </c>
      <c r="KI59">
        <v>4.99</v>
      </c>
      <c r="KJ59">
        <v>50.7</v>
      </c>
      <c r="KK59">
        <v>37.335000000000001</v>
      </c>
      <c r="KL59">
        <v>6.9510005000000001</v>
      </c>
      <c r="KM59">
        <v>37.914002000000004</v>
      </c>
      <c r="KN59">
        <v>0</v>
      </c>
      <c r="KO59">
        <v>7.5</v>
      </c>
      <c r="KP59">
        <v>2.17</v>
      </c>
      <c r="KQ59">
        <v>2.077</v>
      </c>
      <c r="KR59">
        <v>127543697408</v>
      </c>
      <c r="KS59">
        <v>3224357830656</v>
      </c>
      <c r="KT59">
        <v>-558714978304</v>
      </c>
      <c r="KU59">
        <v>157416685568</v>
      </c>
      <c r="KV59">
        <v>59.84</v>
      </c>
      <c r="KW59">
        <v>49.41</v>
      </c>
      <c r="KX59">
        <v>480.6</v>
      </c>
      <c r="KY59">
        <v>871.91</v>
      </c>
      <c r="KZ59">
        <v>80.138000000000005</v>
      </c>
      <c r="LA59">
        <v>64.197000000000003</v>
      </c>
      <c r="LB59">
        <v>14.23</v>
      </c>
      <c r="LC59">
        <v>-1.3383293241109031</v>
      </c>
      <c r="LD59">
        <v>7.3632676403034667</v>
      </c>
      <c r="LE59">
        <v>5.4186503602340519</v>
      </c>
      <c r="LF59">
        <v>31.835071631077</v>
      </c>
      <c r="LG59">
        <v>60</v>
      </c>
      <c r="LH59">
        <v>100</v>
      </c>
      <c r="LI59">
        <v>100</v>
      </c>
      <c r="LL59">
        <v>0</v>
      </c>
      <c r="LM59">
        <v>0</v>
      </c>
      <c r="LO59">
        <v>30</v>
      </c>
      <c r="LP59">
        <v>42</v>
      </c>
      <c r="LQ59">
        <v>50</v>
      </c>
      <c r="LR59" t="s">
        <v>2565</v>
      </c>
      <c r="LV59">
        <v>25.55685798161138</v>
      </c>
      <c r="LW59" t="s">
        <v>34</v>
      </c>
    </row>
    <row r="60" spans="1:335" x14ac:dyDescent="0.3">
      <c r="A60" t="s">
        <v>201</v>
      </c>
      <c r="B60" t="s">
        <v>358</v>
      </c>
      <c r="C60" t="s">
        <v>1178</v>
      </c>
      <c r="D60" t="s">
        <v>1227</v>
      </c>
      <c r="E60" t="s">
        <v>35</v>
      </c>
      <c r="F60" t="s">
        <v>1245</v>
      </c>
      <c r="G60">
        <v>926.15</v>
      </c>
      <c r="H60">
        <v>555933237248</v>
      </c>
      <c r="I60">
        <v>28.032415</v>
      </c>
      <c r="J60">
        <v>4.3137645999999998</v>
      </c>
      <c r="K60">
        <v>16.871001</v>
      </c>
      <c r="L60">
        <v>10</v>
      </c>
      <c r="M60">
        <v>-38.700000000000003</v>
      </c>
      <c r="N60">
        <v>0</v>
      </c>
      <c r="O60">
        <v>50</v>
      </c>
      <c r="P60">
        <v>50</v>
      </c>
      <c r="Q60" t="s">
        <v>1289</v>
      </c>
      <c r="R60" t="s">
        <v>1347</v>
      </c>
      <c r="S60">
        <v>100</v>
      </c>
      <c r="T60" t="s">
        <v>1444</v>
      </c>
      <c r="U60" t="s">
        <v>201</v>
      </c>
      <c r="V60">
        <v>90</v>
      </c>
      <c r="W60" t="s">
        <v>1445</v>
      </c>
      <c r="X60" t="s">
        <v>1447</v>
      </c>
      <c r="Y60">
        <v>925.3499755859375</v>
      </c>
      <c r="Z60">
        <v>-3.574224764811285</v>
      </c>
      <c r="AA60">
        <v>-2.840198250180304</v>
      </c>
      <c r="AB60">
        <v>-6.5916365233774528</v>
      </c>
      <c r="AC60">
        <v>-9.7483730110445421</v>
      </c>
      <c r="AD60">
        <v>-9.2126587602710313</v>
      </c>
      <c r="AE60">
        <v>5.7422010515260524</v>
      </c>
      <c r="AF60">
        <v>4.1190771055035098</v>
      </c>
      <c r="AG60">
        <v>4.1303578863500476</v>
      </c>
      <c r="AH60">
        <v>7.6233673137020368</v>
      </c>
      <c r="AI60">
        <v>2.6946664185447018</v>
      </c>
      <c r="AJ60">
        <v>8.180491931420228</v>
      </c>
      <c r="AK60">
        <v>21.941555535536988</v>
      </c>
      <c r="AL60">
        <v>18.518518518518519</v>
      </c>
      <c r="AM60">
        <v>-11.99262681083508</v>
      </c>
      <c r="AN60">
        <v>-5.046981051308177</v>
      </c>
      <c r="AO60">
        <v>-6.9456457595268999</v>
      </c>
      <c r="AP60" t="s">
        <v>1449</v>
      </c>
      <c r="AQ60">
        <v>945.0200073242188</v>
      </c>
      <c r="AR60">
        <v>959.28500366210938</v>
      </c>
      <c r="AS60">
        <v>975.70000610351565</v>
      </c>
      <c r="AT60">
        <v>945.4342518532452</v>
      </c>
      <c r="AU60">
        <v>956.86675825328359</v>
      </c>
      <c r="AV60">
        <v>969.93168652340103</v>
      </c>
      <c r="AW60">
        <v>21.91209570523603</v>
      </c>
      <c r="AX60">
        <v>20.192312937221431</v>
      </c>
      <c r="AY60" t="s">
        <v>1493</v>
      </c>
      <c r="AZ60">
        <v>25</v>
      </c>
      <c r="BA60" t="s">
        <v>1560</v>
      </c>
      <c r="BB60" t="s">
        <v>1564</v>
      </c>
      <c r="BC60">
        <v>1779056</v>
      </c>
      <c r="BD60">
        <v>1047217.7</v>
      </c>
      <c r="BE60">
        <v>1.698840651757509</v>
      </c>
      <c r="BF60" t="s">
        <v>1568</v>
      </c>
      <c r="BG60">
        <v>-0.79201070907170978</v>
      </c>
      <c r="BH60" t="s">
        <v>1624</v>
      </c>
      <c r="BI60" t="s">
        <v>1812</v>
      </c>
      <c r="BJ60" t="s">
        <v>2003</v>
      </c>
      <c r="BK60" t="s">
        <v>2176</v>
      </c>
      <c r="BL60">
        <v>-2.3686444921051319</v>
      </c>
      <c r="BM60">
        <v>-6.6528813698325973</v>
      </c>
      <c r="BN60">
        <v>-5.3834380791474956</v>
      </c>
      <c r="BO60" t="s">
        <v>2297</v>
      </c>
      <c r="BP60" t="s">
        <v>1457</v>
      </c>
      <c r="BQ60" t="s">
        <v>1457</v>
      </c>
      <c r="BR60">
        <v>0</v>
      </c>
      <c r="BS60">
        <v>55.371369146578438</v>
      </c>
      <c r="BT60" t="s">
        <v>2301</v>
      </c>
      <c r="BU60" t="s">
        <v>1444</v>
      </c>
      <c r="BV60">
        <v>21.9</v>
      </c>
      <c r="BW60" t="s">
        <v>589</v>
      </c>
      <c r="BX60" t="s">
        <v>600</v>
      </c>
      <c r="BY60" t="s">
        <v>594</v>
      </c>
      <c r="BZ60" t="s">
        <v>603</v>
      </c>
      <c r="CA60">
        <v>65</v>
      </c>
      <c r="CB60">
        <v>903.64</v>
      </c>
      <c r="CC60">
        <v>962</v>
      </c>
      <c r="CD60" t="s">
        <v>522</v>
      </c>
      <c r="CE60" t="s">
        <v>1444</v>
      </c>
      <c r="CF60" t="s">
        <v>601</v>
      </c>
      <c r="CG60" t="s">
        <v>603</v>
      </c>
      <c r="CH60" t="s">
        <v>594</v>
      </c>
      <c r="CI60">
        <v>54.51863128328165</v>
      </c>
      <c r="CJ60">
        <v>18.59823341214106</v>
      </c>
      <c r="CK60" t="s">
        <v>623</v>
      </c>
      <c r="CL60">
        <v>65</v>
      </c>
      <c r="CM60">
        <v>68.825236067412703</v>
      </c>
      <c r="CN60" t="s">
        <v>592</v>
      </c>
      <c r="CO60" t="s">
        <v>601</v>
      </c>
      <c r="CP60" t="s">
        <v>601</v>
      </c>
      <c r="CQ60" t="s">
        <v>1444</v>
      </c>
      <c r="CR60" t="s">
        <v>592</v>
      </c>
      <c r="CS60" t="s">
        <v>678</v>
      </c>
      <c r="CT60" t="s">
        <v>592</v>
      </c>
      <c r="CU60" t="s">
        <v>592</v>
      </c>
      <c r="CV60" t="s">
        <v>592</v>
      </c>
      <c r="CW60">
        <v>47</v>
      </c>
      <c r="CX60" t="s">
        <v>648</v>
      </c>
      <c r="CY60">
        <v>0</v>
      </c>
      <c r="CZ60" t="s">
        <v>592</v>
      </c>
      <c r="DA60" t="s">
        <v>1444</v>
      </c>
      <c r="DB60">
        <v>73.260000000000005</v>
      </c>
      <c r="DC60" t="s">
        <v>2316</v>
      </c>
      <c r="DD60">
        <v>21.941555535536988</v>
      </c>
      <c r="DE60">
        <v>-11.911970797413121</v>
      </c>
      <c r="DF60">
        <v>975.70000610351565</v>
      </c>
      <c r="DG60">
        <v>973.66700317382811</v>
      </c>
      <c r="DH60" t="s">
        <v>2334</v>
      </c>
      <c r="DI60" t="s">
        <v>1444</v>
      </c>
      <c r="DJ60">
        <v>0</v>
      </c>
      <c r="DK60">
        <v>77.969925538096817</v>
      </c>
      <c r="DL60" t="s">
        <v>522</v>
      </c>
      <c r="DM60">
        <v>0</v>
      </c>
      <c r="DN60" t="s">
        <v>2338</v>
      </c>
      <c r="DO60" t="s">
        <v>2398</v>
      </c>
      <c r="DP60" t="s">
        <v>1444</v>
      </c>
      <c r="DQ60">
        <v>0</v>
      </c>
      <c r="DR60">
        <v>0</v>
      </c>
      <c r="DS60">
        <v>0</v>
      </c>
      <c r="DT60" t="s">
        <v>2536</v>
      </c>
      <c r="DU60">
        <v>0</v>
      </c>
      <c r="DV60" t="s">
        <v>592</v>
      </c>
      <c r="DZ60">
        <v>0</v>
      </c>
      <c r="EA60">
        <v>0</v>
      </c>
      <c r="ED60">
        <v>0</v>
      </c>
      <c r="EE60">
        <v>0</v>
      </c>
      <c r="EF60" t="s">
        <v>1444</v>
      </c>
      <c r="EG60" t="s">
        <v>2562</v>
      </c>
      <c r="EH60" t="s">
        <v>2563</v>
      </c>
      <c r="EI60">
        <v>0.36124104749409808</v>
      </c>
      <c r="EJ60">
        <v>0.36124104749409808</v>
      </c>
      <c r="EK60" t="s">
        <v>592</v>
      </c>
      <c r="EL60" t="s">
        <v>624</v>
      </c>
      <c r="EM60" t="s">
        <v>2564</v>
      </c>
      <c r="EN60">
        <v>12.052499771118161</v>
      </c>
      <c r="EO60">
        <v>26248.75</v>
      </c>
      <c r="EP60" t="s">
        <v>1444</v>
      </c>
      <c r="EQ60">
        <v>44.385539150799623</v>
      </c>
      <c r="ER60" t="s">
        <v>592</v>
      </c>
      <c r="ES60" t="s">
        <v>522</v>
      </c>
      <c r="ET60">
        <v>88</v>
      </c>
      <c r="EU60" t="s">
        <v>624</v>
      </c>
      <c r="EV60">
        <v>49.877812128765683</v>
      </c>
      <c r="EW60" t="s">
        <v>592</v>
      </c>
      <c r="EX60">
        <v>50</v>
      </c>
      <c r="EY60" t="s">
        <v>592</v>
      </c>
      <c r="EZ60">
        <v>0</v>
      </c>
      <c r="FA60">
        <v>0</v>
      </c>
      <c r="FB60">
        <v>0</v>
      </c>
      <c r="FC60">
        <v>33.360977560849612</v>
      </c>
      <c r="FD60" t="s">
        <v>589</v>
      </c>
      <c r="FE60">
        <v>35</v>
      </c>
      <c r="FF60" t="s">
        <v>689</v>
      </c>
      <c r="FG60">
        <v>50</v>
      </c>
      <c r="FH60" t="s">
        <v>592</v>
      </c>
      <c r="FI60" t="s">
        <v>591</v>
      </c>
      <c r="FJ60" t="s">
        <v>1444</v>
      </c>
      <c r="FK60">
        <v>912.59824564161806</v>
      </c>
      <c r="FL60" t="s">
        <v>2568</v>
      </c>
      <c r="FM60">
        <v>1.3972994146349811</v>
      </c>
      <c r="FN60" t="s">
        <v>592</v>
      </c>
      <c r="FO60">
        <v>874.39242908341032</v>
      </c>
      <c r="FP60">
        <v>950.80406219982581</v>
      </c>
      <c r="FQ60">
        <v>-0.49298859008869028</v>
      </c>
      <c r="FR60" t="s">
        <v>2565</v>
      </c>
      <c r="FS60" t="s">
        <v>678</v>
      </c>
      <c r="FT60">
        <v>35</v>
      </c>
      <c r="FU60">
        <v>1</v>
      </c>
      <c r="FV60">
        <v>23.014161423077741</v>
      </c>
      <c r="FW60" t="s">
        <v>591</v>
      </c>
      <c r="FX60" t="s">
        <v>651</v>
      </c>
      <c r="FY60">
        <v>927.07849999999996</v>
      </c>
      <c r="FZ60">
        <v>1016.1369999999999</v>
      </c>
      <c r="GA60">
        <v>805.63499999999999</v>
      </c>
      <c r="GB60" t="s">
        <v>2572</v>
      </c>
      <c r="GC60" t="b">
        <v>1</v>
      </c>
      <c r="GD60">
        <v>805.63499999999999</v>
      </c>
      <c r="GF60">
        <v>927.07849999999996</v>
      </c>
      <c r="GG60">
        <v>1016.1369999999999</v>
      </c>
      <c r="GH60">
        <v>927.07849999999996</v>
      </c>
      <c r="GI60">
        <v>-0.18644854929355631</v>
      </c>
      <c r="GJ60">
        <v>40</v>
      </c>
      <c r="GK60" t="s">
        <v>521</v>
      </c>
      <c r="GL60">
        <v>50</v>
      </c>
      <c r="GM60" t="s">
        <v>591</v>
      </c>
      <c r="GN60" t="s">
        <v>1444</v>
      </c>
      <c r="GO60">
        <v>20</v>
      </c>
      <c r="GP60">
        <v>50</v>
      </c>
      <c r="GQ60">
        <v>55.371369146578438</v>
      </c>
      <c r="GR60">
        <v>65</v>
      </c>
      <c r="GS60">
        <v>68.825236067412703</v>
      </c>
      <c r="GT60">
        <v>47</v>
      </c>
      <c r="GU60">
        <v>50</v>
      </c>
      <c r="GV60">
        <v>59.388688849488638</v>
      </c>
      <c r="GW60">
        <v>62.111410743973543</v>
      </c>
      <c r="GX60">
        <v>73.260000000000005</v>
      </c>
      <c r="GY60">
        <v>65.099999999999994</v>
      </c>
      <c r="GZ60">
        <v>53.755475539795462</v>
      </c>
      <c r="HA60">
        <v>57.468606654846603</v>
      </c>
      <c r="HB60">
        <v>57.816041097321019</v>
      </c>
      <c r="HC60">
        <v>57.515000000000001</v>
      </c>
      <c r="HD60">
        <v>57.061041097321016</v>
      </c>
      <c r="HE60">
        <v>54.481606654846587</v>
      </c>
      <c r="HF60">
        <v>59.388688849488638</v>
      </c>
      <c r="HG60">
        <v>50</v>
      </c>
      <c r="HH60">
        <v>56.141410743973537</v>
      </c>
      <c r="HI60">
        <v>25.47068995035097</v>
      </c>
      <c r="HJ60">
        <v>2.5</v>
      </c>
      <c r="HK60">
        <v>100</v>
      </c>
      <c r="HL60" t="s">
        <v>2338</v>
      </c>
      <c r="HM60" t="s">
        <v>2339</v>
      </c>
      <c r="HN60" t="s">
        <v>2578</v>
      </c>
      <c r="HP60">
        <v>67.816041097321019</v>
      </c>
      <c r="HQ60">
        <v>10</v>
      </c>
      <c r="HR60">
        <v>0</v>
      </c>
      <c r="HS60">
        <v>70.816041097321019</v>
      </c>
      <c r="HT60">
        <v>3</v>
      </c>
      <c r="HU60" t="s">
        <v>2579</v>
      </c>
      <c r="HV60" t="s">
        <v>2582</v>
      </c>
      <c r="HW60">
        <v>70.816041097321019</v>
      </c>
      <c r="HX60">
        <v>0</v>
      </c>
      <c r="HY60" t="s">
        <v>2583</v>
      </c>
      <c r="HZ60" t="s">
        <v>2634</v>
      </c>
      <c r="IA60">
        <v>69.816041097321019</v>
      </c>
      <c r="IB60">
        <v>-1</v>
      </c>
      <c r="IC60" t="s">
        <v>2731</v>
      </c>
      <c r="ID60" t="s">
        <v>521</v>
      </c>
      <c r="IE60">
        <v>50</v>
      </c>
      <c r="IF60">
        <v>55.947569824583347</v>
      </c>
      <c r="IG60">
        <v>54.559001268115999</v>
      </c>
      <c r="IH60">
        <v>100</v>
      </c>
      <c r="II60">
        <v>45.051552000000001</v>
      </c>
      <c r="IJ60">
        <v>39.999999999999993</v>
      </c>
      <c r="IK60" t="s">
        <v>2758</v>
      </c>
      <c r="IL60">
        <v>1</v>
      </c>
      <c r="IM60">
        <v>38.325000000000003</v>
      </c>
      <c r="IN60">
        <v>50</v>
      </c>
      <c r="IO60">
        <v>5</v>
      </c>
      <c r="IP60">
        <v>35</v>
      </c>
      <c r="IQ60">
        <v>80</v>
      </c>
      <c r="IR60">
        <v>69</v>
      </c>
      <c r="IS60">
        <v>85</v>
      </c>
      <c r="IT60">
        <v>35</v>
      </c>
      <c r="IU60">
        <v>1.1499999999999999</v>
      </c>
      <c r="IV60" t="s">
        <v>2562</v>
      </c>
      <c r="IW60" t="s">
        <v>2759</v>
      </c>
      <c r="IX60" t="s">
        <v>2760</v>
      </c>
      <c r="IY60">
        <v>0.8</v>
      </c>
      <c r="IZ60" t="s">
        <v>2536</v>
      </c>
      <c r="JA60">
        <v>1097.0999999999999</v>
      </c>
      <c r="JB60">
        <v>513</v>
      </c>
      <c r="JC60">
        <v>45.396532253798433</v>
      </c>
      <c r="JD60">
        <v>0</v>
      </c>
      <c r="JE60">
        <v>59.508111206404649</v>
      </c>
      <c r="JF60">
        <v>38.325000000000003</v>
      </c>
      <c r="JG60">
        <v>69</v>
      </c>
      <c r="JH60">
        <v>69</v>
      </c>
      <c r="JI60">
        <v>74</v>
      </c>
      <c r="JJ60" t="s">
        <v>171</v>
      </c>
      <c r="JK60" t="s">
        <v>2763</v>
      </c>
      <c r="JL60" t="s">
        <v>171</v>
      </c>
      <c r="JM60" t="s">
        <v>33</v>
      </c>
      <c r="JN60" t="s">
        <v>33</v>
      </c>
      <c r="JO60">
        <v>-1.868471272737672</v>
      </c>
      <c r="JP60">
        <v>3.5605413818213019</v>
      </c>
      <c r="JQ60">
        <v>14.491888793595351</v>
      </c>
      <c r="JR60">
        <v>-17.622569824583341</v>
      </c>
      <c r="JS60" t="b">
        <v>1</v>
      </c>
      <c r="JT60" t="s">
        <v>1178</v>
      </c>
      <c r="JU60" s="16" t="s">
        <v>2830</v>
      </c>
      <c r="JV60" t="s">
        <v>3024</v>
      </c>
      <c r="JW60">
        <v>13250</v>
      </c>
      <c r="JX60" t="s">
        <v>3160</v>
      </c>
      <c r="JY60">
        <v>654381285376</v>
      </c>
      <c r="JZ60">
        <v>600781611</v>
      </c>
      <c r="KA60">
        <v>156506637</v>
      </c>
      <c r="KB60">
        <v>0</v>
      </c>
      <c r="KC60">
        <v>1096162</v>
      </c>
      <c r="KD60">
        <v>18.396619999999999</v>
      </c>
      <c r="KE60">
        <v>8.5188659999999992</v>
      </c>
      <c r="KF60">
        <v>0</v>
      </c>
      <c r="KG60">
        <v>0</v>
      </c>
      <c r="KH60">
        <v>10.019</v>
      </c>
      <c r="KI60">
        <v>5.5809996999999996</v>
      </c>
      <c r="KJ60">
        <v>80.968004000000008</v>
      </c>
      <c r="KK60">
        <v>33.110999999999997</v>
      </c>
      <c r="KL60">
        <v>30.991</v>
      </c>
      <c r="KM60">
        <v>0</v>
      </c>
      <c r="KN60">
        <v>0</v>
      </c>
      <c r="KO60">
        <v>-67.600000000000009</v>
      </c>
      <c r="KP60">
        <v>4.79</v>
      </c>
      <c r="KQ60">
        <v>4.7859999999999996</v>
      </c>
      <c r="KR60">
        <v>78593400832</v>
      </c>
      <c r="KS60">
        <v>156537602048</v>
      </c>
      <c r="KT60">
        <v>-27302799360</v>
      </c>
      <c r="KU60">
        <v>0</v>
      </c>
      <c r="KV60">
        <v>33.01</v>
      </c>
      <c r="KW60">
        <v>50.3</v>
      </c>
      <c r="KX60">
        <v>214.511</v>
      </c>
      <c r="KY60">
        <v>109.005</v>
      </c>
      <c r="KZ60">
        <v>130.982</v>
      </c>
      <c r="LA60">
        <v>53.230999999999987</v>
      </c>
      <c r="LB60">
        <v>29.312000000000001</v>
      </c>
      <c r="LC60">
        <v>-8.1811880537518782</v>
      </c>
      <c r="LD60">
        <v>-3.7813180995774347E-2</v>
      </c>
      <c r="LE60">
        <v>17.266506680453141</v>
      </c>
      <c r="LF60">
        <v>2.4858798232403241</v>
      </c>
      <c r="LG60">
        <v>80</v>
      </c>
      <c r="LH60">
        <v>100</v>
      </c>
      <c r="LI60">
        <v>100</v>
      </c>
      <c r="LL60">
        <v>0</v>
      </c>
      <c r="LM60">
        <v>0</v>
      </c>
      <c r="LO60">
        <v>46</v>
      </c>
      <c r="LP60">
        <v>10</v>
      </c>
      <c r="LQ60">
        <v>50</v>
      </c>
      <c r="LR60" t="s">
        <v>2565</v>
      </c>
      <c r="LV60">
        <v>25.47068995035097</v>
      </c>
      <c r="LW60" t="s">
        <v>34</v>
      </c>
    </row>
    <row r="61" spans="1:335" x14ac:dyDescent="0.3">
      <c r="A61" t="s">
        <v>202</v>
      </c>
      <c r="B61" t="s">
        <v>359</v>
      </c>
      <c r="C61" t="s">
        <v>1174</v>
      </c>
      <c r="D61" t="s">
        <v>1227</v>
      </c>
      <c r="E61" t="s">
        <v>35</v>
      </c>
      <c r="F61" t="s">
        <v>1236</v>
      </c>
      <c r="G61">
        <v>2009</v>
      </c>
      <c r="H61">
        <v>2014434820096</v>
      </c>
      <c r="I61">
        <v>81.832999999999998</v>
      </c>
      <c r="J61">
        <v>11.015703</v>
      </c>
      <c r="K61">
        <v>14.199</v>
      </c>
      <c r="L61">
        <v>0</v>
      </c>
      <c r="M61">
        <v>-42.8</v>
      </c>
      <c r="N61">
        <v>0</v>
      </c>
      <c r="O61">
        <v>13</v>
      </c>
      <c r="P61">
        <v>32</v>
      </c>
      <c r="Q61" t="s">
        <v>1292</v>
      </c>
      <c r="R61" t="s">
        <v>1348</v>
      </c>
      <c r="S61">
        <v>100</v>
      </c>
      <c r="T61" t="s">
        <v>1444</v>
      </c>
      <c r="U61" t="s">
        <v>202</v>
      </c>
      <c r="V61">
        <v>90</v>
      </c>
      <c r="W61" t="s">
        <v>1445</v>
      </c>
      <c r="X61" t="s">
        <v>1447</v>
      </c>
      <c r="Y61">
        <v>2009</v>
      </c>
      <c r="Z61">
        <v>-0.9905857684579189</v>
      </c>
      <c r="AA61">
        <v>-0.89289999526075414</v>
      </c>
      <c r="AB61">
        <v>1.061420359515153</v>
      </c>
      <c r="AC61">
        <v>2.0625876388120412</v>
      </c>
      <c r="AD61">
        <v>9.1491919291400556</v>
      </c>
      <c r="AE61">
        <v>10.71920639294572</v>
      </c>
      <c r="AF61">
        <v>1.447122315054028</v>
      </c>
      <c r="AG61">
        <v>2.0530084943149962</v>
      </c>
      <c r="AH61">
        <v>2.7616547415521122</v>
      </c>
      <c r="AI61">
        <v>1.576141966901736</v>
      </c>
      <c r="AJ61">
        <v>45.197708941816643</v>
      </c>
      <c r="AK61">
        <v>53.828655197529351</v>
      </c>
      <c r="AL61">
        <v>59.311973633909851</v>
      </c>
      <c r="AM61">
        <v>34.423268734801702</v>
      </c>
      <c r="AN61">
        <v>37.917443943406887</v>
      </c>
      <c r="AO61">
        <v>-3.494175208605192</v>
      </c>
      <c r="AP61" t="s">
        <v>1449</v>
      </c>
      <c r="AQ61">
        <v>2021.280004882813</v>
      </c>
      <c r="AR61">
        <v>2012.8500122070311</v>
      </c>
      <c r="AS61">
        <v>1996.885009765625</v>
      </c>
      <c r="AT61">
        <v>2017.968268036379</v>
      </c>
      <c r="AU61">
        <v>2011.3168095094261</v>
      </c>
      <c r="AV61">
        <v>1987.696216005487</v>
      </c>
      <c r="AW61">
        <v>48.102162699046147</v>
      </c>
      <c r="AX61">
        <v>54.375088800773092</v>
      </c>
      <c r="AY61" t="s">
        <v>1494</v>
      </c>
      <c r="AZ61">
        <v>35</v>
      </c>
      <c r="BA61" t="s">
        <v>1457</v>
      </c>
      <c r="BB61" t="s">
        <v>1457</v>
      </c>
      <c r="BC61">
        <v>180738</v>
      </c>
      <c r="BD61">
        <v>881498.5</v>
      </c>
      <c r="BE61">
        <v>0.20503494901012309</v>
      </c>
      <c r="BF61" t="s">
        <v>1567</v>
      </c>
      <c r="BG61">
        <v>-0.20615802342806669</v>
      </c>
      <c r="BH61" t="s">
        <v>1625</v>
      </c>
      <c r="BI61" t="s">
        <v>1813</v>
      </c>
      <c r="BJ61" t="s">
        <v>2004</v>
      </c>
      <c r="BK61" t="s">
        <v>2177</v>
      </c>
      <c r="BL61">
        <v>-0.66749072929542796</v>
      </c>
      <c r="BM61">
        <v>0.40481660688216348</v>
      </c>
      <c r="BN61">
        <v>2.7253694410631408</v>
      </c>
      <c r="BO61" t="s">
        <v>2295</v>
      </c>
      <c r="BP61" t="s">
        <v>1457</v>
      </c>
      <c r="BQ61" t="s">
        <v>1457</v>
      </c>
      <c r="BR61">
        <v>0</v>
      </c>
      <c r="BS61">
        <v>62.083036294487158</v>
      </c>
      <c r="BT61" t="s">
        <v>2302</v>
      </c>
      <c r="BU61" t="s">
        <v>1444</v>
      </c>
      <c r="BV61">
        <v>53.8</v>
      </c>
      <c r="BW61" t="s">
        <v>589</v>
      </c>
      <c r="BX61" t="s">
        <v>596</v>
      </c>
      <c r="BY61" t="s">
        <v>591</v>
      </c>
      <c r="BZ61" t="s">
        <v>592</v>
      </c>
      <c r="CA61">
        <v>53</v>
      </c>
      <c r="CB61">
        <v>1858.28</v>
      </c>
      <c r="CC61">
        <v>2086.6</v>
      </c>
      <c r="CD61" t="s">
        <v>595</v>
      </c>
      <c r="CE61" t="s">
        <v>1444</v>
      </c>
      <c r="CF61" t="s">
        <v>601</v>
      </c>
      <c r="CG61" t="s">
        <v>592</v>
      </c>
      <c r="CH61" t="s">
        <v>606</v>
      </c>
      <c r="CI61">
        <v>71.430188942561657</v>
      </c>
      <c r="CJ61">
        <v>58.101354763716387</v>
      </c>
      <c r="CK61" t="s">
        <v>594</v>
      </c>
      <c r="CL61">
        <v>90</v>
      </c>
      <c r="CM61">
        <v>96.929056682768504</v>
      </c>
      <c r="CN61" t="s">
        <v>601</v>
      </c>
      <c r="CO61" t="s">
        <v>601</v>
      </c>
      <c r="CP61" t="s">
        <v>601</v>
      </c>
      <c r="CQ61" t="s">
        <v>1444</v>
      </c>
      <c r="CR61" t="s">
        <v>592</v>
      </c>
      <c r="CS61" t="s">
        <v>644</v>
      </c>
      <c r="CT61" t="s">
        <v>592</v>
      </c>
      <c r="CU61" t="s">
        <v>592</v>
      </c>
      <c r="CV61" t="s">
        <v>592</v>
      </c>
      <c r="CW61">
        <v>55</v>
      </c>
      <c r="CX61" t="s">
        <v>666</v>
      </c>
      <c r="CY61">
        <v>0</v>
      </c>
      <c r="CZ61" t="s">
        <v>592</v>
      </c>
      <c r="DA61" t="s">
        <v>1444</v>
      </c>
      <c r="DB61">
        <v>90.78</v>
      </c>
      <c r="DC61" t="s">
        <v>2307</v>
      </c>
      <c r="DD61">
        <v>53.828655197529351</v>
      </c>
      <c r="DE61">
        <v>34.580220728800903</v>
      </c>
      <c r="DF61">
        <v>1996.885009765625</v>
      </c>
      <c r="DG61">
        <v>1898.508002929688</v>
      </c>
      <c r="DH61" t="s">
        <v>2296</v>
      </c>
      <c r="DI61" t="s">
        <v>1444</v>
      </c>
      <c r="DJ61">
        <v>0</v>
      </c>
      <c r="DK61">
        <v>98.062887346335472</v>
      </c>
      <c r="DL61" t="s">
        <v>522</v>
      </c>
      <c r="DM61">
        <v>0</v>
      </c>
      <c r="DN61" t="s">
        <v>2338</v>
      </c>
      <c r="DO61" t="s">
        <v>2399</v>
      </c>
      <c r="DP61" t="s">
        <v>1444</v>
      </c>
      <c r="DQ61">
        <v>3</v>
      </c>
      <c r="DR61">
        <v>1</v>
      </c>
      <c r="DS61">
        <v>0</v>
      </c>
      <c r="DT61" t="s">
        <v>1450</v>
      </c>
      <c r="DU61">
        <v>1</v>
      </c>
      <c r="DV61" t="s">
        <v>601</v>
      </c>
      <c r="DW61" t="s">
        <v>2548</v>
      </c>
      <c r="DX61" t="s">
        <v>2542</v>
      </c>
      <c r="DY61" t="s">
        <v>1450</v>
      </c>
      <c r="DZ61">
        <v>0.58591120527861384</v>
      </c>
      <c r="EA61">
        <v>1941.299926757812</v>
      </c>
      <c r="EB61" t="s">
        <v>2541</v>
      </c>
      <c r="EC61" t="s">
        <v>1450</v>
      </c>
      <c r="ED61">
        <v>0.85</v>
      </c>
      <c r="EE61">
        <v>1912.599975585938</v>
      </c>
      <c r="EF61" t="s">
        <v>1444</v>
      </c>
      <c r="EG61" t="s">
        <v>2562</v>
      </c>
      <c r="EH61" t="s">
        <v>2563</v>
      </c>
      <c r="EI61">
        <v>0.36124104749409808</v>
      </c>
      <c r="EJ61">
        <v>0.36124104749409808</v>
      </c>
      <c r="EK61" t="s">
        <v>592</v>
      </c>
      <c r="EL61" t="s">
        <v>624</v>
      </c>
      <c r="EM61" t="s">
        <v>2564</v>
      </c>
      <c r="EN61">
        <v>12.052499771118161</v>
      </c>
      <c r="EO61">
        <v>26248.75</v>
      </c>
      <c r="EP61" t="s">
        <v>1444</v>
      </c>
      <c r="EQ61">
        <v>56.883825404959609</v>
      </c>
      <c r="ER61" t="s">
        <v>592</v>
      </c>
      <c r="ES61" t="s">
        <v>522</v>
      </c>
      <c r="ET61">
        <v>80</v>
      </c>
      <c r="EU61" t="s">
        <v>624</v>
      </c>
      <c r="EV61">
        <v>80.212543206368025</v>
      </c>
      <c r="EW61" t="s">
        <v>645</v>
      </c>
      <c r="EX61">
        <v>50</v>
      </c>
      <c r="EY61" t="s">
        <v>592</v>
      </c>
      <c r="EZ61">
        <v>0</v>
      </c>
      <c r="FA61">
        <v>0</v>
      </c>
      <c r="FB61">
        <v>0</v>
      </c>
      <c r="FC61">
        <v>50.350312215246028</v>
      </c>
      <c r="FD61" t="s">
        <v>592</v>
      </c>
      <c r="FE61">
        <v>35</v>
      </c>
      <c r="FF61" t="s">
        <v>689</v>
      </c>
      <c r="FG61">
        <v>50</v>
      </c>
      <c r="FH61" t="s">
        <v>592</v>
      </c>
      <c r="FI61" t="s">
        <v>591</v>
      </c>
      <c r="FJ61" t="s">
        <v>1444</v>
      </c>
      <c r="FK61">
        <v>1850.0695308334739</v>
      </c>
      <c r="FL61" t="s">
        <v>2568</v>
      </c>
      <c r="FM61">
        <v>8.5905133032987369</v>
      </c>
      <c r="FN61" t="s">
        <v>592</v>
      </c>
      <c r="FO61">
        <v>1788.498287700078</v>
      </c>
      <c r="FP61">
        <v>1911.64077396687</v>
      </c>
      <c r="FQ61">
        <v>-0.23614243568212101</v>
      </c>
      <c r="FR61" t="s">
        <v>624</v>
      </c>
      <c r="FS61" t="s">
        <v>678</v>
      </c>
      <c r="FT61">
        <v>40</v>
      </c>
      <c r="FU61">
        <v>1</v>
      </c>
      <c r="FV61">
        <v>14.955838916379911</v>
      </c>
      <c r="FW61" t="s">
        <v>591</v>
      </c>
      <c r="FX61" t="s">
        <v>651</v>
      </c>
      <c r="FY61">
        <v>1802.4849999999999</v>
      </c>
      <c r="FZ61">
        <v>1866.64</v>
      </c>
      <c r="GA61">
        <v>1774.99</v>
      </c>
      <c r="GB61" t="s">
        <v>2572</v>
      </c>
      <c r="GC61" t="b">
        <v>0</v>
      </c>
      <c r="GD61">
        <v>1802.4849999999999</v>
      </c>
      <c r="GE61">
        <v>1774.99</v>
      </c>
      <c r="GH61">
        <v>1802.4849999999999</v>
      </c>
      <c r="GI61">
        <v>11.457238201704859</v>
      </c>
      <c r="GJ61">
        <v>42</v>
      </c>
      <c r="GK61" t="s">
        <v>521</v>
      </c>
      <c r="GL61">
        <v>100</v>
      </c>
      <c r="GM61" t="s">
        <v>624</v>
      </c>
      <c r="GN61" t="s">
        <v>1444</v>
      </c>
      <c r="GO61">
        <v>20</v>
      </c>
      <c r="GP61">
        <v>32</v>
      </c>
      <c r="GQ61">
        <v>62.083036294487158</v>
      </c>
      <c r="GR61">
        <v>53</v>
      </c>
      <c r="GS61">
        <v>96.929056682768504</v>
      </c>
      <c r="GT61">
        <v>55</v>
      </c>
      <c r="GU61">
        <v>100</v>
      </c>
      <c r="GV61">
        <v>70.982696099657787</v>
      </c>
      <c r="GW61">
        <v>55.724910888346137</v>
      </c>
      <c r="GX61">
        <v>90.78</v>
      </c>
      <c r="GY61">
        <v>52.3</v>
      </c>
      <c r="GZ61">
        <v>47.59307843986312</v>
      </c>
      <c r="HA61">
        <v>55.450808829897341</v>
      </c>
      <c r="HB61">
        <v>51.73394363488022</v>
      </c>
      <c r="HC61">
        <v>42.395000000000003</v>
      </c>
      <c r="HD61">
        <v>50.718943634880219</v>
      </c>
      <c r="HE61">
        <v>51.339808829897343</v>
      </c>
      <c r="HF61">
        <v>70.982696099657787</v>
      </c>
      <c r="HG61">
        <v>32</v>
      </c>
      <c r="HH61">
        <v>47.114910888346152</v>
      </c>
      <c r="HI61">
        <v>25.199915261858241</v>
      </c>
      <c r="HJ61">
        <v>2.04</v>
      </c>
      <c r="HK61">
        <v>100</v>
      </c>
      <c r="HL61" t="s">
        <v>2338</v>
      </c>
      <c r="HM61" t="s">
        <v>2339</v>
      </c>
      <c r="HN61" t="s">
        <v>2578</v>
      </c>
      <c r="HP61">
        <v>61.73394363488022</v>
      </c>
      <c r="HQ61">
        <v>10</v>
      </c>
      <c r="HR61">
        <v>0</v>
      </c>
      <c r="HS61">
        <v>63.73394363488022</v>
      </c>
      <c r="HT61">
        <v>2</v>
      </c>
      <c r="HU61" t="s">
        <v>2581</v>
      </c>
      <c r="HV61" t="s">
        <v>2582</v>
      </c>
      <c r="HW61">
        <v>63.73394363488022</v>
      </c>
      <c r="HX61">
        <v>0</v>
      </c>
      <c r="HY61" t="s">
        <v>2583</v>
      </c>
      <c r="HZ61" t="s">
        <v>2635</v>
      </c>
      <c r="IA61">
        <v>62.133943634880218</v>
      </c>
      <c r="IB61">
        <v>-1.6</v>
      </c>
      <c r="IC61" t="s">
        <v>2739</v>
      </c>
      <c r="ID61" t="s">
        <v>521</v>
      </c>
      <c r="IE61">
        <v>100</v>
      </c>
      <c r="IF61">
        <v>39.284474996445567</v>
      </c>
      <c r="IG61">
        <v>25.778699985782261</v>
      </c>
      <c r="IH61">
        <v>100</v>
      </c>
      <c r="II61">
        <v>34.198999999999998</v>
      </c>
      <c r="IJ61">
        <v>39.999999999999993</v>
      </c>
      <c r="IK61" t="s">
        <v>2756</v>
      </c>
      <c r="IL61">
        <v>1</v>
      </c>
      <c r="IM61">
        <v>55.23</v>
      </c>
      <c r="IN61">
        <v>48</v>
      </c>
      <c r="IO61">
        <v>58</v>
      </c>
      <c r="IP61">
        <v>50</v>
      </c>
      <c r="IQ61">
        <v>60</v>
      </c>
      <c r="IR61">
        <v>62.8</v>
      </c>
      <c r="IS61">
        <v>85</v>
      </c>
      <c r="IT61">
        <v>50</v>
      </c>
      <c r="IU61">
        <v>1</v>
      </c>
      <c r="IV61" t="s">
        <v>2562</v>
      </c>
      <c r="IW61" t="s">
        <v>2759</v>
      </c>
      <c r="IX61" t="s">
        <v>2760</v>
      </c>
      <c r="IY61">
        <v>0.8</v>
      </c>
      <c r="IZ61" t="s">
        <v>2536</v>
      </c>
      <c r="JA61">
        <v>2086.6</v>
      </c>
      <c r="JB61">
        <v>1372.55</v>
      </c>
      <c r="JC61">
        <v>20.690825537667511</v>
      </c>
      <c r="JD61">
        <v>0</v>
      </c>
      <c r="JE61">
        <v>46.01931558797596</v>
      </c>
      <c r="JF61">
        <v>55.23</v>
      </c>
      <c r="JG61">
        <v>62.8</v>
      </c>
      <c r="JH61">
        <v>62.8</v>
      </c>
      <c r="JI61">
        <v>67.8</v>
      </c>
      <c r="JJ61" t="s">
        <v>171</v>
      </c>
      <c r="JK61" t="s">
        <v>2764</v>
      </c>
      <c r="JL61" t="s">
        <v>171</v>
      </c>
      <c r="JM61" t="s">
        <v>172</v>
      </c>
      <c r="JN61" t="s">
        <v>172</v>
      </c>
      <c r="JO61">
        <v>-12.44946863843465</v>
      </c>
      <c r="JP61">
        <v>6.7348405915303928</v>
      </c>
      <c r="JQ61">
        <v>21.780684412024041</v>
      </c>
      <c r="JR61">
        <v>15.94552500355444</v>
      </c>
      <c r="JS61" t="b">
        <v>1</v>
      </c>
      <c r="JT61" t="s">
        <v>1174</v>
      </c>
      <c r="JU61" s="16" t="s">
        <v>2831</v>
      </c>
      <c r="JV61" t="s">
        <v>3025</v>
      </c>
      <c r="JW61">
        <v>25672</v>
      </c>
      <c r="JX61" t="s">
        <v>3160</v>
      </c>
      <c r="JY61">
        <v>2018305507328</v>
      </c>
      <c r="JZ61">
        <v>1002705193</v>
      </c>
      <c r="KA61">
        <v>406376412</v>
      </c>
      <c r="KB61">
        <v>0</v>
      </c>
      <c r="KC61">
        <v>988696</v>
      </c>
      <c r="KD61">
        <v>76.650139999999993</v>
      </c>
      <c r="KE61">
        <v>1.9367943000000001</v>
      </c>
      <c r="KF61">
        <v>0</v>
      </c>
      <c r="KG61">
        <v>72.900999999999996</v>
      </c>
      <c r="KH61">
        <v>1.9410000000000001</v>
      </c>
      <c r="KI61">
        <v>0.35899998999999999</v>
      </c>
      <c r="KJ61">
        <v>8.6940004999999996</v>
      </c>
      <c r="KK61">
        <v>2.3050000000000002</v>
      </c>
      <c r="KL61">
        <v>2.359</v>
      </c>
      <c r="KM61">
        <v>2.6619999000000001</v>
      </c>
      <c r="KN61">
        <v>0</v>
      </c>
      <c r="KO61">
        <v>-6.6000000000000014</v>
      </c>
      <c r="KP61">
        <v>1.1679999999999999</v>
      </c>
      <c r="KQ61">
        <v>0.252</v>
      </c>
      <c r="KR61">
        <v>17338699776</v>
      </c>
      <c r="KS61">
        <v>0</v>
      </c>
      <c r="KT61">
        <v>324285595648</v>
      </c>
      <c r="KU61">
        <v>32364961792</v>
      </c>
      <c r="KV61">
        <v>24.55</v>
      </c>
      <c r="KW61">
        <v>26.21</v>
      </c>
      <c r="KX61">
        <v>182.376</v>
      </c>
      <c r="KY61">
        <v>1037.7570000000001</v>
      </c>
      <c r="KZ61">
        <v>17.283000000000001</v>
      </c>
      <c r="LA61">
        <v>57.985999999999997</v>
      </c>
      <c r="LB61">
        <v>28.332000000000001</v>
      </c>
      <c r="LC61">
        <v>1.958991834534511</v>
      </c>
      <c r="LD61">
        <v>8.7827564914132381</v>
      </c>
      <c r="LE61">
        <v>14.193141831502871</v>
      </c>
      <c r="LF61">
        <v>33.706897742348772</v>
      </c>
      <c r="LG61">
        <v>20</v>
      </c>
      <c r="LH61">
        <v>20</v>
      </c>
      <c r="LI61">
        <v>100</v>
      </c>
      <c r="LJ61" t="s">
        <v>2540</v>
      </c>
      <c r="LK61" t="s">
        <v>1450</v>
      </c>
      <c r="LL61">
        <v>0.7</v>
      </c>
      <c r="LM61">
        <v>2129</v>
      </c>
      <c r="LO61">
        <v>47</v>
      </c>
      <c r="LP61">
        <v>8</v>
      </c>
      <c r="LQ61">
        <v>50</v>
      </c>
      <c r="LR61" t="s">
        <v>2565</v>
      </c>
      <c r="LV61">
        <v>25.199915261858241</v>
      </c>
      <c r="LW61" t="s">
        <v>34</v>
      </c>
    </row>
    <row r="62" spans="1:335" x14ac:dyDescent="0.3">
      <c r="A62" t="s">
        <v>203</v>
      </c>
      <c r="B62" t="s">
        <v>360</v>
      </c>
      <c r="C62" t="s">
        <v>1139</v>
      </c>
      <c r="D62" t="s">
        <v>1227</v>
      </c>
      <c r="E62" t="s">
        <v>59</v>
      </c>
      <c r="F62" t="s">
        <v>1246</v>
      </c>
      <c r="G62">
        <v>175.66</v>
      </c>
      <c r="H62">
        <v>84921057280</v>
      </c>
      <c r="I62">
        <v>17.833501999999999</v>
      </c>
      <c r="J62">
        <v>3.545607</v>
      </c>
      <c r="K62">
        <v>20.213999999999999</v>
      </c>
      <c r="L62">
        <v>2.1110000000000002</v>
      </c>
      <c r="M62">
        <v>31.9</v>
      </c>
      <c r="N62">
        <v>0</v>
      </c>
      <c r="O62">
        <v>50</v>
      </c>
      <c r="P62">
        <v>100</v>
      </c>
      <c r="Q62" t="s">
        <v>1288</v>
      </c>
      <c r="R62" t="s">
        <v>1323</v>
      </c>
      <c r="S62">
        <v>100</v>
      </c>
      <c r="T62" t="s">
        <v>1444</v>
      </c>
      <c r="U62" t="s">
        <v>203</v>
      </c>
      <c r="V62">
        <v>90</v>
      </c>
      <c r="W62" t="s">
        <v>1445</v>
      </c>
      <c r="X62" t="s">
        <v>1447</v>
      </c>
      <c r="Y62">
        <v>175.6600036621094</v>
      </c>
      <c r="Z62">
        <v>-2.4923621351633169</v>
      </c>
      <c r="AA62">
        <v>-0.93057014223866252</v>
      </c>
      <c r="AB62">
        <v>0.4402791898611591</v>
      </c>
      <c r="AC62">
        <v>7.1481597445730793</v>
      </c>
      <c r="AD62">
        <v>10.914891333398471</v>
      </c>
      <c r="AE62">
        <v>18.880025709027429</v>
      </c>
      <c r="AF62">
        <v>3.2074097121007421</v>
      </c>
      <c r="AG62">
        <v>3.8538522774593189</v>
      </c>
      <c r="AH62">
        <v>8.6500703678198629</v>
      </c>
      <c r="AI62">
        <v>2.725601181930557</v>
      </c>
      <c r="AJ62">
        <v>72.174579155269953</v>
      </c>
      <c r="AK62">
        <v>53.354976833629479</v>
      </c>
      <c r="AL62">
        <v>52.582500339327389</v>
      </c>
      <c r="AM62">
        <v>5.1383631209649252</v>
      </c>
      <c r="AN62">
        <v>5.1868755569549867</v>
      </c>
      <c r="AO62">
        <v>-4.8512435990061498E-2</v>
      </c>
      <c r="AP62" t="s">
        <v>1451</v>
      </c>
      <c r="AQ62">
        <v>178.4959991455078</v>
      </c>
      <c r="AR62">
        <v>176.86399841308591</v>
      </c>
      <c r="AS62">
        <v>172.15208282470701</v>
      </c>
      <c r="AT62">
        <v>177.63921768838841</v>
      </c>
      <c r="AU62">
        <v>176.36582442910861</v>
      </c>
      <c r="AV62">
        <v>172.54067823446681</v>
      </c>
      <c r="AW62">
        <v>67.384838027262489</v>
      </c>
      <c r="AX62">
        <v>77.709797943135314</v>
      </c>
      <c r="AY62" t="s">
        <v>1460</v>
      </c>
      <c r="AZ62">
        <v>-15</v>
      </c>
      <c r="BA62" t="s">
        <v>1457</v>
      </c>
      <c r="BB62" t="s">
        <v>1457</v>
      </c>
      <c r="BC62">
        <v>1074711</v>
      </c>
      <c r="BD62">
        <v>2641428.6</v>
      </c>
      <c r="BE62">
        <v>0.40686732929294389</v>
      </c>
      <c r="BF62" t="s">
        <v>1567</v>
      </c>
      <c r="BG62">
        <v>0.58235677845891554</v>
      </c>
      <c r="BH62" t="s">
        <v>1626</v>
      </c>
      <c r="BI62" t="s">
        <v>1814</v>
      </c>
      <c r="BJ62" t="s">
        <v>1457</v>
      </c>
      <c r="BK62" t="s">
        <v>1457</v>
      </c>
      <c r="BL62">
        <v>-1.2868745857853909</v>
      </c>
      <c r="BM62">
        <v>0.70516025796916182</v>
      </c>
      <c r="BN62">
        <v>8.691533609385127</v>
      </c>
      <c r="BO62" t="s">
        <v>2295</v>
      </c>
      <c r="BP62" t="s">
        <v>1457</v>
      </c>
      <c r="BQ62" t="s">
        <v>1457</v>
      </c>
      <c r="BR62">
        <v>0</v>
      </c>
      <c r="BS62">
        <v>43.586105838028729</v>
      </c>
      <c r="BT62" t="s">
        <v>691</v>
      </c>
      <c r="BU62" t="s">
        <v>1444</v>
      </c>
      <c r="BV62">
        <v>53.4</v>
      </c>
      <c r="BW62" t="s">
        <v>589</v>
      </c>
      <c r="BX62" t="s">
        <v>590</v>
      </c>
      <c r="BY62" t="s">
        <v>591</v>
      </c>
      <c r="BZ62" t="s">
        <v>592</v>
      </c>
      <c r="CA62">
        <v>58</v>
      </c>
      <c r="CB62">
        <v>157.83000000000001</v>
      </c>
      <c r="CC62">
        <v>180.75</v>
      </c>
      <c r="CD62" t="s">
        <v>595</v>
      </c>
      <c r="CE62" t="s">
        <v>1444</v>
      </c>
      <c r="CF62" t="s">
        <v>601</v>
      </c>
      <c r="CG62" t="s">
        <v>592</v>
      </c>
      <c r="CH62" t="s">
        <v>591</v>
      </c>
      <c r="CI62">
        <v>95.494621627356082</v>
      </c>
      <c r="CJ62">
        <v>67.243238386739904</v>
      </c>
      <c r="CK62" t="s">
        <v>623</v>
      </c>
      <c r="CL62">
        <v>75</v>
      </c>
      <c r="CM62">
        <v>93.898386488206825</v>
      </c>
      <c r="CN62" t="s">
        <v>601</v>
      </c>
      <c r="CO62" t="s">
        <v>601</v>
      </c>
      <c r="CP62" t="s">
        <v>601</v>
      </c>
      <c r="CQ62" t="s">
        <v>1444</v>
      </c>
      <c r="CR62" t="s">
        <v>592</v>
      </c>
      <c r="CS62" t="s">
        <v>644</v>
      </c>
      <c r="CT62" t="s">
        <v>592</v>
      </c>
      <c r="CU62" t="s">
        <v>592</v>
      </c>
      <c r="CV62" t="s">
        <v>592</v>
      </c>
      <c r="CW62">
        <v>55</v>
      </c>
      <c r="CX62" t="s">
        <v>666</v>
      </c>
      <c r="CY62">
        <v>0</v>
      </c>
      <c r="CZ62" t="s">
        <v>592</v>
      </c>
      <c r="DA62" t="s">
        <v>1444</v>
      </c>
      <c r="DB62">
        <v>88.18</v>
      </c>
      <c r="DC62" t="s">
        <v>2308</v>
      </c>
      <c r="DD62">
        <v>53.354976833629479</v>
      </c>
      <c r="DE62">
        <v>5.1592275036099977</v>
      </c>
      <c r="DF62">
        <v>172.15208282470701</v>
      </c>
      <c r="DG62">
        <v>161.97870605468751</v>
      </c>
      <c r="DH62" t="s">
        <v>2296</v>
      </c>
      <c r="DI62" t="s">
        <v>1444</v>
      </c>
      <c r="DJ62">
        <v>1</v>
      </c>
      <c r="DK62">
        <v>54.255719112123032</v>
      </c>
      <c r="DL62" t="s">
        <v>595</v>
      </c>
      <c r="DM62">
        <v>10.851143822424611</v>
      </c>
      <c r="DN62" t="s">
        <v>2337</v>
      </c>
      <c r="DO62" t="s">
        <v>2400</v>
      </c>
      <c r="DP62" t="s">
        <v>1444</v>
      </c>
      <c r="DQ62">
        <v>2</v>
      </c>
      <c r="DR62">
        <v>1</v>
      </c>
      <c r="DS62">
        <v>0</v>
      </c>
      <c r="DT62" t="s">
        <v>1450</v>
      </c>
      <c r="DU62">
        <v>1</v>
      </c>
      <c r="DV62" t="s">
        <v>601</v>
      </c>
      <c r="DW62" t="s">
        <v>2539</v>
      </c>
      <c r="DX62" t="s">
        <v>2542</v>
      </c>
      <c r="DY62" t="s">
        <v>1450</v>
      </c>
      <c r="DZ62">
        <v>0.52808796132864932</v>
      </c>
      <c r="EA62">
        <v>151.5771484375</v>
      </c>
      <c r="EB62" t="s">
        <v>2541</v>
      </c>
      <c r="EC62" t="s">
        <v>1450</v>
      </c>
      <c r="ED62">
        <v>0.85</v>
      </c>
      <c r="EE62">
        <v>166.4522399902344</v>
      </c>
      <c r="EF62" t="s">
        <v>1444</v>
      </c>
      <c r="EG62" t="s">
        <v>2562</v>
      </c>
      <c r="EH62" t="s">
        <v>2563</v>
      </c>
      <c r="EI62">
        <v>0.36124104749409808</v>
      </c>
      <c r="EJ62">
        <v>0.36124104749409808</v>
      </c>
      <c r="EK62" t="s">
        <v>592</v>
      </c>
      <c r="EL62" t="s">
        <v>624</v>
      </c>
      <c r="EM62" t="s">
        <v>2564</v>
      </c>
      <c r="EN62">
        <v>12.052499771118161</v>
      </c>
      <c r="EO62">
        <v>26248.75</v>
      </c>
      <c r="EP62" t="s">
        <v>1444</v>
      </c>
      <c r="EQ62">
        <v>54.861996490853024</v>
      </c>
      <c r="ER62" t="s">
        <v>592</v>
      </c>
      <c r="ES62" t="s">
        <v>522</v>
      </c>
      <c r="ET62">
        <v>80</v>
      </c>
      <c r="EU62" t="s">
        <v>624</v>
      </c>
      <c r="EV62">
        <v>74.520971143785147</v>
      </c>
      <c r="EW62" t="s">
        <v>645</v>
      </c>
      <c r="EX62">
        <v>50</v>
      </c>
      <c r="EY62" t="s">
        <v>592</v>
      </c>
      <c r="EZ62">
        <v>0</v>
      </c>
      <c r="FA62">
        <v>0</v>
      </c>
      <c r="FB62">
        <v>0</v>
      </c>
      <c r="FC62">
        <v>48.778525738587398</v>
      </c>
      <c r="FD62" t="s">
        <v>592</v>
      </c>
      <c r="FE62">
        <v>35</v>
      </c>
      <c r="FF62" t="s">
        <v>689</v>
      </c>
      <c r="FG62">
        <v>50</v>
      </c>
      <c r="FH62" t="s">
        <v>592</v>
      </c>
      <c r="FI62" t="s">
        <v>591</v>
      </c>
      <c r="FJ62" t="s">
        <v>1444</v>
      </c>
      <c r="FK62">
        <v>157.77660220791029</v>
      </c>
      <c r="FL62" t="s">
        <v>2568</v>
      </c>
      <c r="FM62">
        <v>11.33463466948869</v>
      </c>
      <c r="FN62" t="s">
        <v>601</v>
      </c>
      <c r="FO62">
        <v>150.9222430040237</v>
      </c>
      <c r="FP62">
        <v>164.63096141179699</v>
      </c>
      <c r="FQ62">
        <v>0.62854973554590221</v>
      </c>
      <c r="FR62" t="s">
        <v>2565</v>
      </c>
      <c r="FS62" t="s">
        <v>644</v>
      </c>
      <c r="FT62">
        <v>50</v>
      </c>
      <c r="FU62">
        <v>2</v>
      </c>
      <c r="FV62">
        <v>46.646421151791159</v>
      </c>
      <c r="FW62" t="s">
        <v>624</v>
      </c>
      <c r="FX62" t="s">
        <v>595</v>
      </c>
      <c r="FY62">
        <v>147.86250000000001</v>
      </c>
      <c r="FZ62">
        <v>176.191</v>
      </c>
      <c r="GA62">
        <v>146.72900000000001</v>
      </c>
      <c r="GB62" t="s">
        <v>2572</v>
      </c>
      <c r="GC62" t="b">
        <v>1</v>
      </c>
      <c r="GD62">
        <v>147.86250000000001</v>
      </c>
      <c r="GE62">
        <v>146.72900000000001</v>
      </c>
      <c r="GF62">
        <v>176.191</v>
      </c>
      <c r="GH62">
        <v>176.191</v>
      </c>
      <c r="GI62">
        <v>-0.30137540390293921</v>
      </c>
      <c r="GJ62">
        <v>90</v>
      </c>
      <c r="GK62" t="s">
        <v>2575</v>
      </c>
      <c r="GL62">
        <v>75</v>
      </c>
      <c r="GM62" t="s">
        <v>624</v>
      </c>
      <c r="GN62" t="s">
        <v>1444</v>
      </c>
      <c r="GO62">
        <v>100</v>
      </c>
      <c r="GP62">
        <v>100</v>
      </c>
      <c r="GQ62">
        <v>43.586105838028729</v>
      </c>
      <c r="GR62">
        <v>58</v>
      </c>
      <c r="GS62">
        <v>93.898386488206825</v>
      </c>
      <c r="GT62">
        <v>55</v>
      </c>
      <c r="GU62">
        <v>100</v>
      </c>
      <c r="GV62">
        <v>70.216255611208368</v>
      </c>
      <c r="GW62">
        <v>53.675831751408609</v>
      </c>
      <c r="GX62">
        <v>88.18</v>
      </c>
      <c r="GY62">
        <v>70.599999999999994</v>
      </c>
      <c r="GZ62">
        <v>88.086502244483341</v>
      </c>
      <c r="HA62">
        <v>88.700876683362509</v>
      </c>
      <c r="HB62">
        <v>80.75568946392292</v>
      </c>
      <c r="HC62">
        <v>80.89</v>
      </c>
      <c r="HD62">
        <v>82.225689463922919</v>
      </c>
      <c r="HE62">
        <v>77.654876683362517</v>
      </c>
      <c r="HF62">
        <v>70.216255611208368</v>
      </c>
      <c r="HG62">
        <v>100</v>
      </c>
      <c r="HH62">
        <v>74.255831751408607</v>
      </c>
      <c r="HI62">
        <v>25.125197232550661</v>
      </c>
      <c r="HJ62">
        <v>1.73</v>
      </c>
      <c r="HK62">
        <v>100</v>
      </c>
      <c r="HL62" t="s">
        <v>2338</v>
      </c>
      <c r="HM62" t="s">
        <v>2339</v>
      </c>
      <c r="HN62" t="s">
        <v>2578</v>
      </c>
      <c r="HP62">
        <v>90.75568946392292</v>
      </c>
      <c r="HQ62">
        <v>10</v>
      </c>
      <c r="HR62">
        <v>0</v>
      </c>
      <c r="HS62">
        <v>95.75568946392292</v>
      </c>
      <c r="HT62">
        <v>5</v>
      </c>
      <c r="HU62" t="s">
        <v>2580</v>
      </c>
      <c r="HV62" t="s">
        <v>2582</v>
      </c>
      <c r="HW62">
        <v>95.75568946392292</v>
      </c>
      <c r="HX62">
        <v>0</v>
      </c>
      <c r="HY62" t="s">
        <v>2583</v>
      </c>
      <c r="HZ62" t="s">
        <v>2593</v>
      </c>
      <c r="IA62">
        <v>101.75568946392291</v>
      </c>
      <c r="IB62">
        <v>6</v>
      </c>
      <c r="IC62" t="s">
        <v>2721</v>
      </c>
      <c r="ID62" t="s">
        <v>2575</v>
      </c>
      <c r="IE62">
        <v>75</v>
      </c>
      <c r="IF62">
        <v>44.884177606679003</v>
      </c>
      <c r="IG62">
        <v>26.091710426715991</v>
      </c>
      <c r="IH62">
        <v>100</v>
      </c>
      <c r="II62">
        <v>61.806249999999999</v>
      </c>
      <c r="IJ62">
        <v>40</v>
      </c>
      <c r="IK62" t="s">
        <v>2756</v>
      </c>
      <c r="IL62">
        <v>1</v>
      </c>
      <c r="IM62">
        <v>68.775000000000006</v>
      </c>
      <c r="IN62">
        <v>75</v>
      </c>
      <c r="IO62">
        <v>65</v>
      </c>
      <c r="IP62">
        <v>35</v>
      </c>
      <c r="IQ62">
        <v>90</v>
      </c>
      <c r="IR62">
        <v>67.5</v>
      </c>
      <c r="IS62">
        <v>95</v>
      </c>
      <c r="IT62">
        <v>55</v>
      </c>
      <c r="IU62">
        <v>1</v>
      </c>
      <c r="IV62" t="s">
        <v>2562</v>
      </c>
      <c r="IW62" t="s">
        <v>2759</v>
      </c>
      <c r="IX62" t="s">
        <v>2760</v>
      </c>
      <c r="IY62">
        <v>0.8</v>
      </c>
      <c r="IZ62" t="s">
        <v>2536</v>
      </c>
      <c r="JA62">
        <v>203</v>
      </c>
      <c r="JB62">
        <v>122.5</v>
      </c>
      <c r="JC62">
        <v>31.97510918862535</v>
      </c>
      <c r="JD62">
        <v>8.1383578668184562</v>
      </c>
      <c r="JE62">
        <v>58.645631163852173</v>
      </c>
      <c r="JF62">
        <v>68.775000000000006</v>
      </c>
      <c r="JG62">
        <v>67.5</v>
      </c>
      <c r="JH62">
        <v>75.638357866818453</v>
      </c>
      <c r="JI62">
        <v>80.638357866818453</v>
      </c>
      <c r="JJ62" t="s">
        <v>2761</v>
      </c>
      <c r="JK62" t="s">
        <v>2763</v>
      </c>
      <c r="JL62" t="s">
        <v>2761</v>
      </c>
      <c r="JM62" t="s">
        <v>33</v>
      </c>
      <c r="JN62" t="s">
        <v>33</v>
      </c>
      <c r="JO62">
        <v>-35.871511857243917</v>
      </c>
      <c r="JP62">
        <v>13.76145355717318</v>
      </c>
      <c r="JQ62">
        <v>21.99272670296628</v>
      </c>
      <c r="JR62">
        <v>23.89082239332101</v>
      </c>
      <c r="JS62" t="b">
        <v>1</v>
      </c>
      <c r="JT62" t="s">
        <v>1139</v>
      </c>
      <c r="JU62" s="16" t="s">
        <v>2832</v>
      </c>
      <c r="JV62" t="s">
        <v>3026</v>
      </c>
      <c r="JW62">
        <v>456</v>
      </c>
      <c r="JX62" t="s">
        <v>3160</v>
      </c>
      <c r="JY62">
        <v>77786963968</v>
      </c>
      <c r="JZ62">
        <v>483439910</v>
      </c>
      <c r="KA62">
        <v>270928561</v>
      </c>
      <c r="KB62">
        <v>0</v>
      </c>
      <c r="KC62">
        <v>2658369</v>
      </c>
      <c r="KD62">
        <v>17.021318000000001</v>
      </c>
      <c r="KE62">
        <v>7.9473466999999998</v>
      </c>
      <c r="KF62">
        <v>0</v>
      </c>
      <c r="KG62">
        <v>12.849</v>
      </c>
      <c r="KH62">
        <v>7.28</v>
      </c>
      <c r="KI62">
        <v>10.6520005</v>
      </c>
      <c r="KJ62">
        <v>68.01700000000001</v>
      </c>
      <c r="KK62">
        <v>48.835000000000001</v>
      </c>
      <c r="KL62">
        <v>44.619998000000002</v>
      </c>
      <c r="KM62">
        <v>56.655000000000001</v>
      </c>
      <c r="KN62">
        <v>0</v>
      </c>
      <c r="KO62">
        <v>112.9</v>
      </c>
      <c r="KP62">
        <v>3.419</v>
      </c>
      <c r="KQ62">
        <v>3.2</v>
      </c>
      <c r="KR62">
        <v>9935389696</v>
      </c>
      <c r="KS62">
        <v>506420000</v>
      </c>
      <c r="KT62">
        <v>3719389952</v>
      </c>
      <c r="KU62">
        <v>1467657472</v>
      </c>
      <c r="KV62">
        <v>9.85</v>
      </c>
      <c r="KW62">
        <v>10.32</v>
      </c>
      <c r="KX62">
        <v>49.542999999999999</v>
      </c>
      <c r="KY62">
        <v>22.097999999999999</v>
      </c>
      <c r="KZ62">
        <v>20.521999999999998</v>
      </c>
      <c r="LA62">
        <v>44.036999999999999</v>
      </c>
      <c r="LB62">
        <v>33.155999999999999</v>
      </c>
      <c r="LC62">
        <v>9.0909211515709458</v>
      </c>
      <c r="LD62">
        <v>18.606393773646861</v>
      </c>
      <c r="LE62">
        <v>28.295399887039949</v>
      </c>
      <c r="LF62">
        <v>1.3645406452115081</v>
      </c>
      <c r="LG62">
        <v>60</v>
      </c>
      <c r="LH62">
        <v>40</v>
      </c>
      <c r="LI62">
        <v>100</v>
      </c>
      <c r="LL62">
        <v>0</v>
      </c>
      <c r="LM62">
        <v>0</v>
      </c>
      <c r="LO62">
        <v>1</v>
      </c>
      <c r="LP62">
        <v>100</v>
      </c>
      <c r="LQ62">
        <v>28</v>
      </c>
      <c r="LR62" t="s">
        <v>2566</v>
      </c>
      <c r="LV62">
        <v>25.125197232550661</v>
      </c>
      <c r="LW62" t="s">
        <v>34</v>
      </c>
    </row>
    <row r="63" spans="1:335" x14ac:dyDescent="0.3">
      <c r="A63" t="s">
        <v>204</v>
      </c>
      <c r="B63" t="s">
        <v>361</v>
      </c>
      <c r="C63" t="s">
        <v>1179</v>
      </c>
      <c r="D63" t="s">
        <v>1227</v>
      </c>
      <c r="E63" t="s">
        <v>35</v>
      </c>
      <c r="F63" t="s">
        <v>1232</v>
      </c>
      <c r="G63">
        <v>2670</v>
      </c>
      <c r="H63">
        <v>1144138629120</v>
      </c>
      <c r="I63">
        <v>41.699202999999997</v>
      </c>
      <c r="J63">
        <v>14.766964</v>
      </c>
      <c r="K63">
        <v>37.780996999999999</v>
      </c>
      <c r="L63">
        <v>0</v>
      </c>
      <c r="M63">
        <v>6.2</v>
      </c>
      <c r="N63">
        <v>0</v>
      </c>
      <c r="O63">
        <v>50</v>
      </c>
      <c r="P63">
        <v>92</v>
      </c>
      <c r="Q63" t="s">
        <v>1288</v>
      </c>
      <c r="R63" t="s">
        <v>1349</v>
      </c>
      <c r="S63">
        <v>100</v>
      </c>
      <c r="T63" t="s">
        <v>1444</v>
      </c>
      <c r="U63" t="s">
        <v>204</v>
      </c>
      <c r="V63">
        <v>90</v>
      </c>
      <c r="W63" t="s">
        <v>1445</v>
      </c>
      <c r="X63" t="s">
        <v>1447</v>
      </c>
      <c r="Y63">
        <v>2670</v>
      </c>
      <c r="Z63">
        <v>-0.33594624860022743</v>
      </c>
      <c r="AA63">
        <v>-1.0927949620300079</v>
      </c>
      <c r="AB63">
        <v>-2.51026928343222</v>
      </c>
      <c r="AC63">
        <v>-0.45670612359026702</v>
      </c>
      <c r="AD63">
        <v>-7.3560027758501008</v>
      </c>
      <c r="AE63">
        <v>-3.4445348521833452</v>
      </c>
      <c r="AF63">
        <v>0.88925805724471918</v>
      </c>
      <c r="AG63">
        <v>1.6541165793464541</v>
      </c>
      <c r="AH63">
        <v>2.429463559512766</v>
      </c>
      <c r="AI63">
        <v>1.7019906507490381</v>
      </c>
      <c r="AJ63">
        <v>29.590288315629738</v>
      </c>
      <c r="AK63">
        <v>36.336779911373696</v>
      </c>
      <c r="AL63">
        <v>25.1101321585903</v>
      </c>
      <c r="AM63">
        <v>-26.82536393474766</v>
      </c>
      <c r="AN63">
        <v>-25.878885769466802</v>
      </c>
      <c r="AO63">
        <v>-0.94647816528085471</v>
      </c>
      <c r="AP63" t="s">
        <v>1449</v>
      </c>
      <c r="AQ63">
        <v>2679.9</v>
      </c>
      <c r="AR63">
        <v>2691.9</v>
      </c>
      <c r="AS63">
        <v>2704.6624999999999</v>
      </c>
      <c r="AT63">
        <v>2679.717883773686</v>
      </c>
      <c r="AU63">
        <v>2690.9764825311181</v>
      </c>
      <c r="AV63">
        <v>2710.9383488183312</v>
      </c>
      <c r="AW63">
        <v>20.633760635681469</v>
      </c>
      <c r="AX63">
        <v>29.487264622586661</v>
      </c>
      <c r="AY63" t="s">
        <v>1495</v>
      </c>
      <c r="AZ63">
        <v>25</v>
      </c>
      <c r="BA63" t="s">
        <v>1457</v>
      </c>
      <c r="BB63" t="s">
        <v>1457</v>
      </c>
      <c r="BC63">
        <v>121670</v>
      </c>
      <c r="BD63">
        <v>682925</v>
      </c>
      <c r="BE63">
        <v>0.17816012007175019</v>
      </c>
      <c r="BF63" t="s">
        <v>1567</v>
      </c>
      <c r="BG63">
        <v>-7.3191318723156804E-2</v>
      </c>
      <c r="BH63" t="s">
        <v>1594</v>
      </c>
      <c r="BI63" t="s">
        <v>1815</v>
      </c>
      <c r="BJ63" t="s">
        <v>2005</v>
      </c>
      <c r="BK63" t="s">
        <v>2178</v>
      </c>
      <c r="BL63">
        <v>-0.99193473625660555</v>
      </c>
      <c r="BM63">
        <v>-1.348605209680398</v>
      </c>
      <c r="BN63">
        <v>-0.72504182933630368</v>
      </c>
      <c r="BO63" t="s">
        <v>2297</v>
      </c>
      <c r="BP63" t="s">
        <v>1457</v>
      </c>
      <c r="BQ63" t="s">
        <v>1457</v>
      </c>
      <c r="BR63">
        <v>0</v>
      </c>
      <c r="BS63">
        <v>49.207311185704917</v>
      </c>
      <c r="BT63" t="s">
        <v>171</v>
      </c>
      <c r="BU63" t="s">
        <v>1444</v>
      </c>
      <c r="BV63">
        <v>36.299999999999997</v>
      </c>
      <c r="BW63" t="s">
        <v>589</v>
      </c>
      <c r="BX63" t="s">
        <v>600</v>
      </c>
      <c r="BY63" t="s">
        <v>591</v>
      </c>
      <c r="BZ63" t="s">
        <v>589</v>
      </c>
      <c r="CA63">
        <v>47</v>
      </c>
      <c r="CB63">
        <v>2536.5</v>
      </c>
      <c r="CC63">
        <v>2763.85</v>
      </c>
      <c r="CD63" t="s">
        <v>521</v>
      </c>
      <c r="CE63" t="s">
        <v>1444</v>
      </c>
      <c r="CF63" t="s">
        <v>589</v>
      </c>
      <c r="CG63" t="s">
        <v>592</v>
      </c>
      <c r="CH63" t="s">
        <v>591</v>
      </c>
      <c r="CI63">
        <v>44.541846434181338</v>
      </c>
      <c r="CJ63">
        <v>43.187737765123522</v>
      </c>
      <c r="CK63" t="s">
        <v>594</v>
      </c>
      <c r="CL63">
        <v>80</v>
      </c>
      <c r="CM63">
        <v>53.3625539302544</v>
      </c>
      <c r="CN63" t="s">
        <v>589</v>
      </c>
      <c r="CO63" t="s">
        <v>589</v>
      </c>
      <c r="CP63" t="s">
        <v>601</v>
      </c>
      <c r="CQ63" t="s">
        <v>1444</v>
      </c>
      <c r="CR63" t="s">
        <v>592</v>
      </c>
      <c r="CS63" t="s">
        <v>678</v>
      </c>
      <c r="CT63" t="s">
        <v>592</v>
      </c>
      <c r="CU63" t="s">
        <v>592</v>
      </c>
      <c r="CV63" t="s">
        <v>592</v>
      </c>
      <c r="CW63">
        <v>47</v>
      </c>
      <c r="CX63" t="s">
        <v>648</v>
      </c>
      <c r="CY63">
        <v>0</v>
      </c>
      <c r="CZ63" t="s">
        <v>592</v>
      </c>
      <c r="DA63" t="s">
        <v>1444</v>
      </c>
      <c r="DB63">
        <v>49.08</v>
      </c>
      <c r="DC63" t="s">
        <v>2305</v>
      </c>
      <c r="DD63">
        <v>36.336779911373696</v>
      </c>
      <c r="DE63">
        <v>-26.67180990066527</v>
      </c>
      <c r="DF63">
        <v>2704.6624999999999</v>
      </c>
      <c r="DG63">
        <v>2776.61</v>
      </c>
      <c r="DH63" t="s">
        <v>2335</v>
      </c>
      <c r="DI63" t="s">
        <v>1444</v>
      </c>
      <c r="DJ63">
        <v>0</v>
      </c>
      <c r="DK63">
        <v>87.887232712686128</v>
      </c>
      <c r="DL63" t="s">
        <v>522</v>
      </c>
      <c r="DM63">
        <v>0</v>
      </c>
      <c r="DN63" t="s">
        <v>2338</v>
      </c>
      <c r="DO63" t="s">
        <v>2401</v>
      </c>
      <c r="DP63" t="s">
        <v>1444</v>
      </c>
      <c r="DQ63">
        <v>2</v>
      </c>
      <c r="DR63">
        <v>0</v>
      </c>
      <c r="DS63">
        <v>1</v>
      </c>
      <c r="DT63" t="s">
        <v>1451</v>
      </c>
      <c r="DU63">
        <v>1</v>
      </c>
      <c r="DV63" t="s">
        <v>589</v>
      </c>
      <c r="DW63" t="s">
        <v>2549</v>
      </c>
      <c r="DX63" t="s">
        <v>2537</v>
      </c>
      <c r="DY63" t="s">
        <v>1451</v>
      </c>
      <c r="DZ63">
        <v>0.85</v>
      </c>
      <c r="EA63">
        <v>2740.5</v>
      </c>
      <c r="EB63" t="s">
        <v>2560</v>
      </c>
      <c r="EC63" t="s">
        <v>1451</v>
      </c>
      <c r="ED63">
        <v>0.7</v>
      </c>
      <c r="EE63">
        <v>2457.75</v>
      </c>
      <c r="EF63" t="s">
        <v>1444</v>
      </c>
      <c r="EG63" t="s">
        <v>2562</v>
      </c>
      <c r="EH63" t="s">
        <v>2563</v>
      </c>
      <c r="EI63">
        <v>0.36124104749409808</v>
      </c>
      <c r="EJ63">
        <v>0.36124104749409808</v>
      </c>
      <c r="EK63" t="s">
        <v>592</v>
      </c>
      <c r="EL63" t="s">
        <v>624</v>
      </c>
      <c r="EM63" t="s">
        <v>2564</v>
      </c>
      <c r="EN63">
        <v>12.052499771118161</v>
      </c>
      <c r="EO63">
        <v>26248.75</v>
      </c>
      <c r="EP63" t="s">
        <v>1444</v>
      </c>
      <c r="EQ63">
        <v>50.598295544373428</v>
      </c>
      <c r="ER63" t="s">
        <v>592</v>
      </c>
      <c r="ES63" t="s">
        <v>522</v>
      </c>
      <c r="ET63">
        <v>80</v>
      </c>
      <c r="EU63" t="s">
        <v>624</v>
      </c>
      <c r="EV63">
        <v>66.314023834653852</v>
      </c>
      <c r="EW63" t="s">
        <v>645</v>
      </c>
      <c r="EX63">
        <v>50</v>
      </c>
      <c r="EY63" t="s">
        <v>592</v>
      </c>
      <c r="EZ63">
        <v>0</v>
      </c>
      <c r="FA63">
        <v>0</v>
      </c>
      <c r="FB63">
        <v>0</v>
      </c>
      <c r="FC63">
        <v>39.770441969886349</v>
      </c>
      <c r="FD63" t="s">
        <v>592</v>
      </c>
      <c r="FE63">
        <v>35</v>
      </c>
      <c r="FF63" t="s">
        <v>689</v>
      </c>
      <c r="FG63">
        <v>50</v>
      </c>
      <c r="FH63" t="s">
        <v>592</v>
      </c>
      <c r="FI63" t="s">
        <v>591</v>
      </c>
      <c r="FJ63" t="s">
        <v>1444</v>
      </c>
      <c r="FK63">
        <v>2706.3508848369679</v>
      </c>
      <c r="FL63" t="s">
        <v>2567</v>
      </c>
      <c r="FM63">
        <v>-1.343169691728948</v>
      </c>
      <c r="FN63" t="s">
        <v>592</v>
      </c>
      <c r="FO63">
        <v>2613.0542191545542</v>
      </c>
      <c r="FP63">
        <v>2799.647550519383</v>
      </c>
      <c r="FQ63">
        <v>-0.22092158651574209</v>
      </c>
      <c r="FR63" t="s">
        <v>624</v>
      </c>
      <c r="FS63" t="s">
        <v>678</v>
      </c>
      <c r="FT63">
        <v>40</v>
      </c>
      <c r="FU63">
        <v>0</v>
      </c>
      <c r="FV63">
        <v>0</v>
      </c>
      <c r="FW63" t="s">
        <v>591</v>
      </c>
      <c r="FX63" t="s">
        <v>595</v>
      </c>
      <c r="FY63">
        <v>2691.9445000000001</v>
      </c>
      <c r="FZ63">
        <v>2902.4720000000002</v>
      </c>
      <c r="GA63">
        <v>2513.8049999999998</v>
      </c>
      <c r="GB63" t="s">
        <v>2572</v>
      </c>
      <c r="GC63" t="b">
        <v>1</v>
      </c>
      <c r="GD63">
        <v>2513.8049999999998</v>
      </c>
      <c r="GF63">
        <v>2691.9445000000001</v>
      </c>
      <c r="GG63">
        <v>2902.4720000000002</v>
      </c>
      <c r="GH63">
        <v>2691.9445000000001</v>
      </c>
      <c r="GI63">
        <v>-0.81519139789100625</v>
      </c>
      <c r="GJ63">
        <v>47</v>
      </c>
      <c r="GK63" t="s">
        <v>522</v>
      </c>
      <c r="GL63">
        <v>50</v>
      </c>
      <c r="GM63" t="s">
        <v>591</v>
      </c>
      <c r="GN63" t="s">
        <v>1444</v>
      </c>
      <c r="GO63">
        <v>100</v>
      </c>
      <c r="GP63">
        <v>92</v>
      </c>
      <c r="GQ63">
        <v>49.207311185704917</v>
      </c>
      <c r="GR63">
        <v>47</v>
      </c>
      <c r="GS63">
        <v>53.3625539302544</v>
      </c>
      <c r="GT63">
        <v>47</v>
      </c>
      <c r="GU63">
        <v>0</v>
      </c>
      <c r="GV63">
        <v>41.570492983226458</v>
      </c>
      <c r="GW63">
        <v>47.662193355711473</v>
      </c>
      <c r="GX63">
        <v>49.08</v>
      </c>
      <c r="GY63">
        <v>61.2</v>
      </c>
      <c r="GZ63">
        <v>71.828197193290578</v>
      </c>
      <c r="HA63">
        <v>68.28714789496793</v>
      </c>
      <c r="HB63">
        <v>65.109672544129253</v>
      </c>
      <c r="HC63">
        <v>71.63</v>
      </c>
      <c r="HD63">
        <v>66.64967254412926</v>
      </c>
      <c r="HE63">
        <v>63.251147894967929</v>
      </c>
      <c r="HF63">
        <v>41.570492983226458</v>
      </c>
      <c r="HG63">
        <v>92</v>
      </c>
      <c r="HH63">
        <v>69.922193355711471</v>
      </c>
      <c r="HI63">
        <v>24.817121116299699</v>
      </c>
      <c r="HJ63">
        <v>2.12</v>
      </c>
      <c r="HK63">
        <v>100</v>
      </c>
      <c r="HL63" t="s">
        <v>2338</v>
      </c>
      <c r="HM63" t="s">
        <v>2339</v>
      </c>
      <c r="HN63" t="s">
        <v>2578</v>
      </c>
      <c r="HP63">
        <v>75.109672544129253</v>
      </c>
      <c r="HQ63">
        <v>10</v>
      </c>
      <c r="HR63">
        <v>0</v>
      </c>
      <c r="HS63">
        <v>78.109672544129253</v>
      </c>
      <c r="HT63">
        <v>3</v>
      </c>
      <c r="HU63" t="s">
        <v>2579</v>
      </c>
      <c r="HV63" t="s">
        <v>2582</v>
      </c>
      <c r="HW63">
        <v>78.109672544129253</v>
      </c>
      <c r="HX63">
        <v>0</v>
      </c>
      <c r="HY63" t="s">
        <v>2583</v>
      </c>
      <c r="HZ63" t="s">
        <v>2636</v>
      </c>
      <c r="IA63">
        <v>77.809672544129256</v>
      </c>
      <c r="IB63">
        <v>-0.3</v>
      </c>
      <c r="IC63" t="s">
        <v>2740</v>
      </c>
      <c r="ID63" t="s">
        <v>522</v>
      </c>
      <c r="IE63">
        <v>50</v>
      </c>
      <c r="IF63">
        <v>46.778191861522508</v>
      </c>
      <c r="IG63">
        <v>35.128384886090018</v>
      </c>
      <c r="IH63">
        <v>100</v>
      </c>
      <c r="II63">
        <v>59.9804782</v>
      </c>
      <c r="IJ63">
        <v>40</v>
      </c>
      <c r="IK63" t="s">
        <v>2756</v>
      </c>
      <c r="IL63">
        <v>1</v>
      </c>
      <c r="IM63">
        <v>53.55</v>
      </c>
      <c r="IN63">
        <v>60</v>
      </c>
      <c r="IO63">
        <v>30</v>
      </c>
      <c r="IP63">
        <v>50</v>
      </c>
      <c r="IQ63">
        <v>80</v>
      </c>
      <c r="IR63">
        <v>72.599999999999994</v>
      </c>
      <c r="IS63">
        <v>85</v>
      </c>
      <c r="IT63">
        <v>45</v>
      </c>
      <c r="IU63">
        <v>1.2</v>
      </c>
      <c r="IV63" t="s">
        <v>2562</v>
      </c>
      <c r="IW63" t="s">
        <v>2759</v>
      </c>
      <c r="IX63" t="s">
        <v>2760</v>
      </c>
      <c r="IY63">
        <v>0.8</v>
      </c>
      <c r="IZ63" t="s">
        <v>2536</v>
      </c>
      <c r="JA63">
        <v>2967.25</v>
      </c>
      <c r="JB63">
        <v>1781.5250000000001</v>
      </c>
      <c r="JC63">
        <v>28.151357833738562</v>
      </c>
      <c r="JD63">
        <v>0</v>
      </c>
      <c r="JE63">
        <v>55.277636066304531</v>
      </c>
      <c r="JF63">
        <v>53.55</v>
      </c>
      <c r="JG63">
        <v>72.599999999999994</v>
      </c>
      <c r="JH63">
        <v>72.599999999999994</v>
      </c>
      <c r="JI63">
        <v>77.599999999999994</v>
      </c>
      <c r="JJ63" t="s">
        <v>2302</v>
      </c>
      <c r="JK63" t="s">
        <v>2763</v>
      </c>
      <c r="JL63" t="s">
        <v>2302</v>
      </c>
      <c r="JM63" t="s">
        <v>173</v>
      </c>
      <c r="JN63" t="s">
        <v>173</v>
      </c>
      <c r="JO63">
        <v>-18.331480682606749</v>
      </c>
      <c r="JP63">
        <v>8.4994442047820229</v>
      </c>
      <c r="JQ63">
        <v>22.32236393369546</v>
      </c>
      <c r="JR63">
        <v>6.7718081384774962</v>
      </c>
      <c r="JS63" t="b">
        <v>1</v>
      </c>
      <c r="JT63" t="s">
        <v>1179</v>
      </c>
      <c r="JU63" s="16" t="s">
        <v>2833</v>
      </c>
      <c r="JV63" t="s">
        <v>3027</v>
      </c>
      <c r="JW63">
        <v>1618</v>
      </c>
      <c r="JX63" t="s">
        <v>3160</v>
      </c>
      <c r="JY63">
        <v>1146562543616</v>
      </c>
      <c r="JZ63">
        <v>428308492</v>
      </c>
      <c r="KA63">
        <v>201066208</v>
      </c>
      <c r="KB63">
        <v>0</v>
      </c>
      <c r="KC63">
        <v>827883</v>
      </c>
      <c r="KD63">
        <v>21.18207</v>
      </c>
      <c r="KE63">
        <v>26.134595999999998</v>
      </c>
      <c r="KF63">
        <v>0</v>
      </c>
      <c r="KG63">
        <v>32.134</v>
      </c>
      <c r="KH63">
        <v>26.19</v>
      </c>
      <c r="KI63">
        <v>28.132999999999999</v>
      </c>
      <c r="KJ63">
        <v>89.969003000000001</v>
      </c>
      <c r="KK63">
        <v>78.245000000000005</v>
      </c>
      <c r="KL63">
        <v>62.72</v>
      </c>
      <c r="KM63">
        <v>81.504000000000005</v>
      </c>
      <c r="KN63">
        <v>0</v>
      </c>
      <c r="KO63">
        <v>24.6</v>
      </c>
      <c r="KP63">
        <v>1.421</v>
      </c>
      <c r="KQ63">
        <v>1.421</v>
      </c>
      <c r="KR63">
        <v>442200000</v>
      </c>
      <c r="KS63">
        <v>0</v>
      </c>
      <c r="KT63">
        <v>23578900480</v>
      </c>
      <c r="KU63">
        <v>22696112128</v>
      </c>
      <c r="KV63">
        <v>64.03</v>
      </c>
      <c r="KW63">
        <v>126.05</v>
      </c>
      <c r="KX63">
        <v>180.809</v>
      </c>
      <c r="KY63">
        <v>102.349</v>
      </c>
      <c r="KZ63">
        <v>1.0329999999999999</v>
      </c>
      <c r="LA63">
        <v>54.067999999999998</v>
      </c>
      <c r="LB63">
        <v>27.466999999999999</v>
      </c>
      <c r="LC63">
        <v>-1.0744720266765471</v>
      </c>
      <c r="LD63">
        <v>-9.3686354378818741</v>
      </c>
      <c r="LE63">
        <v>13.702555706228059</v>
      </c>
      <c r="LF63">
        <v>28.249443967679639</v>
      </c>
      <c r="LG63">
        <v>40</v>
      </c>
      <c r="LH63">
        <v>20</v>
      </c>
      <c r="LI63">
        <v>100</v>
      </c>
      <c r="LL63">
        <v>0</v>
      </c>
      <c r="LM63">
        <v>0</v>
      </c>
      <c r="LO63">
        <v>38</v>
      </c>
      <c r="LP63">
        <v>26</v>
      </c>
      <c r="LQ63">
        <v>50</v>
      </c>
      <c r="LR63" t="s">
        <v>2565</v>
      </c>
      <c r="LV63">
        <v>24.817121116299699</v>
      </c>
      <c r="LW63" t="s">
        <v>34</v>
      </c>
    </row>
    <row r="64" spans="1:335" x14ac:dyDescent="0.3">
      <c r="A64" t="s">
        <v>205</v>
      </c>
      <c r="B64" t="s">
        <v>362</v>
      </c>
      <c r="C64" t="s">
        <v>1177</v>
      </c>
      <c r="D64" t="s">
        <v>1227</v>
      </c>
      <c r="E64" t="s">
        <v>35</v>
      </c>
      <c r="F64" t="s">
        <v>1247</v>
      </c>
      <c r="G64">
        <v>1982.3</v>
      </c>
      <c r="H64">
        <v>986780205056</v>
      </c>
      <c r="I64">
        <v>35.467883999999998</v>
      </c>
      <c r="J64">
        <v>5.9326150000000002</v>
      </c>
      <c r="K64">
        <v>17.802</v>
      </c>
      <c r="L64">
        <v>0</v>
      </c>
      <c r="M64">
        <v>12.6</v>
      </c>
      <c r="N64">
        <v>0</v>
      </c>
      <c r="O64">
        <v>50</v>
      </c>
      <c r="P64">
        <v>72</v>
      </c>
      <c r="Q64" t="s">
        <v>1291</v>
      </c>
      <c r="R64" t="s">
        <v>1350</v>
      </c>
      <c r="S64">
        <v>100</v>
      </c>
      <c r="T64" t="s">
        <v>1444</v>
      </c>
      <c r="U64" t="s">
        <v>205</v>
      </c>
      <c r="V64">
        <v>90</v>
      </c>
      <c r="W64" t="s">
        <v>1445</v>
      </c>
      <c r="X64" t="s">
        <v>1447</v>
      </c>
      <c r="Y64">
        <v>1983.099975585938</v>
      </c>
      <c r="Z64">
        <v>-1.353035496270494</v>
      </c>
      <c r="AA64">
        <v>-2.6747153834416282</v>
      </c>
      <c r="AB64">
        <v>-2.492874030138847</v>
      </c>
      <c r="AC64">
        <v>-1.539149018210062</v>
      </c>
      <c r="AD64">
        <v>-1.5223774795645411</v>
      </c>
      <c r="AE64">
        <v>9.1536503677737571</v>
      </c>
      <c r="AF64">
        <v>2.0989238874471181</v>
      </c>
      <c r="AG64">
        <v>3.5374283787292389</v>
      </c>
      <c r="AH64">
        <v>5.1642550691454439</v>
      </c>
      <c r="AI64">
        <v>1.9379293715703889</v>
      </c>
      <c r="AJ64">
        <v>10.601053674988361</v>
      </c>
      <c r="AK64">
        <v>42.751087016149611</v>
      </c>
      <c r="AL64">
        <v>28.67128688481608</v>
      </c>
      <c r="AM64">
        <v>8.8970079767047991</v>
      </c>
      <c r="AN64">
        <v>17.111726027427569</v>
      </c>
      <c r="AO64">
        <v>-8.2147180507227731</v>
      </c>
      <c r="AP64" t="s">
        <v>1449</v>
      </c>
      <c r="AQ64">
        <v>1998.8</v>
      </c>
      <c r="AR64">
        <v>2014.7099975585941</v>
      </c>
      <c r="AS64">
        <v>2016.674993896484</v>
      </c>
      <c r="AT64">
        <v>2000.9072653474341</v>
      </c>
      <c r="AU64">
        <v>2008.380186834162</v>
      </c>
      <c r="AV64">
        <v>2006.3411343898861</v>
      </c>
      <c r="AW64">
        <v>26.302385243747391</v>
      </c>
      <c r="AX64">
        <v>28.574592605129329</v>
      </c>
      <c r="AY64" t="s">
        <v>1458</v>
      </c>
      <c r="AZ64">
        <v>-15</v>
      </c>
      <c r="BA64" t="s">
        <v>1562</v>
      </c>
      <c r="BB64" t="s">
        <v>1566</v>
      </c>
      <c r="BC64">
        <v>248987</v>
      </c>
      <c r="BD64">
        <v>711749.1</v>
      </c>
      <c r="BE64">
        <v>0.34982411639157679</v>
      </c>
      <c r="BF64" t="s">
        <v>1567</v>
      </c>
      <c r="BG64">
        <v>0.19103254195650329</v>
      </c>
      <c r="BH64" t="s">
        <v>1627</v>
      </c>
      <c r="BI64" t="s">
        <v>1816</v>
      </c>
      <c r="BJ64" t="s">
        <v>2006</v>
      </c>
      <c r="BK64" t="s">
        <v>2179</v>
      </c>
      <c r="BL64">
        <v>-1.047851916362619</v>
      </c>
      <c r="BM64">
        <v>-1.097202147916398</v>
      </c>
      <c r="BN64">
        <v>-0.53167356400379839</v>
      </c>
      <c r="BO64" t="s">
        <v>2297</v>
      </c>
      <c r="BP64" t="s">
        <v>1457</v>
      </c>
      <c r="BQ64" t="s">
        <v>1457</v>
      </c>
      <c r="BR64">
        <v>0</v>
      </c>
      <c r="BS64">
        <v>39.933426064472002</v>
      </c>
      <c r="BT64" t="s">
        <v>696</v>
      </c>
      <c r="BU64" t="s">
        <v>1444</v>
      </c>
      <c r="BV64">
        <v>42.8</v>
      </c>
      <c r="BW64" t="s">
        <v>589</v>
      </c>
      <c r="BX64" t="s">
        <v>600</v>
      </c>
      <c r="BY64" t="s">
        <v>591</v>
      </c>
      <c r="BZ64" t="s">
        <v>589</v>
      </c>
      <c r="CA64">
        <v>60</v>
      </c>
      <c r="CB64">
        <v>1874.37</v>
      </c>
      <c r="CC64">
        <v>2027.82</v>
      </c>
      <c r="CD64" t="s">
        <v>595</v>
      </c>
      <c r="CE64" t="s">
        <v>1444</v>
      </c>
      <c r="CF64" t="s">
        <v>601</v>
      </c>
      <c r="CG64" t="s">
        <v>589</v>
      </c>
      <c r="CH64" t="s">
        <v>606</v>
      </c>
      <c r="CI64">
        <v>34.809186061223812</v>
      </c>
      <c r="CJ64">
        <v>41.161287407410143</v>
      </c>
      <c r="CK64" t="s">
        <v>623</v>
      </c>
      <c r="CL64">
        <v>75</v>
      </c>
      <c r="CM64">
        <v>69.925013299849184</v>
      </c>
      <c r="CN64" t="s">
        <v>601</v>
      </c>
      <c r="CO64" t="s">
        <v>601</v>
      </c>
      <c r="CP64" t="s">
        <v>601</v>
      </c>
      <c r="CQ64" t="s">
        <v>1444</v>
      </c>
      <c r="CR64" t="s">
        <v>695</v>
      </c>
      <c r="CS64" t="s">
        <v>592</v>
      </c>
      <c r="CT64" t="s">
        <v>592</v>
      </c>
      <c r="CU64" t="s">
        <v>689</v>
      </c>
      <c r="CV64" t="s">
        <v>592</v>
      </c>
      <c r="CW64">
        <v>19</v>
      </c>
      <c r="CX64" t="s">
        <v>666</v>
      </c>
      <c r="CY64">
        <v>0</v>
      </c>
      <c r="CZ64" t="s">
        <v>690</v>
      </c>
      <c r="DA64" t="s">
        <v>1444</v>
      </c>
      <c r="DB64">
        <v>84.56</v>
      </c>
      <c r="DC64" t="s">
        <v>2307</v>
      </c>
      <c r="DD64">
        <v>42.751087016149611</v>
      </c>
      <c r="DE64">
        <v>8.924097494496209</v>
      </c>
      <c r="DF64">
        <v>2016.674993896484</v>
      </c>
      <c r="DG64">
        <v>1961.359458007812</v>
      </c>
      <c r="DH64" t="s">
        <v>2334</v>
      </c>
      <c r="DI64" t="s">
        <v>1444</v>
      </c>
      <c r="DJ64">
        <v>0</v>
      </c>
      <c r="DK64">
        <v>82.804341370781955</v>
      </c>
      <c r="DL64" t="s">
        <v>522</v>
      </c>
      <c r="DM64">
        <v>0</v>
      </c>
      <c r="DN64" t="s">
        <v>2338</v>
      </c>
      <c r="DO64" t="s">
        <v>2402</v>
      </c>
      <c r="DP64" t="s">
        <v>1444</v>
      </c>
      <c r="DQ64">
        <v>3</v>
      </c>
      <c r="DR64">
        <v>1</v>
      </c>
      <c r="DS64">
        <v>0</v>
      </c>
      <c r="DT64" t="s">
        <v>1450</v>
      </c>
      <c r="DU64">
        <v>1</v>
      </c>
      <c r="DV64" t="s">
        <v>601</v>
      </c>
      <c r="DW64" t="s">
        <v>2550</v>
      </c>
      <c r="DX64" t="s">
        <v>2542</v>
      </c>
      <c r="DY64" t="s">
        <v>1450</v>
      </c>
      <c r="DZ64">
        <v>0.74149311805678975</v>
      </c>
      <c r="EA64">
        <v>2108.150146484375</v>
      </c>
      <c r="EB64" t="s">
        <v>2541</v>
      </c>
      <c r="EC64" t="s">
        <v>1450</v>
      </c>
      <c r="ED64">
        <v>0.85</v>
      </c>
      <c r="EE64">
        <v>1979.169311523438</v>
      </c>
      <c r="EF64" t="s">
        <v>1444</v>
      </c>
      <c r="EG64" t="s">
        <v>2562</v>
      </c>
      <c r="EH64" t="s">
        <v>2563</v>
      </c>
      <c r="EI64">
        <v>0.36124104749409808</v>
      </c>
      <c r="EJ64">
        <v>0.36124104749409808</v>
      </c>
      <c r="EK64" t="s">
        <v>592</v>
      </c>
      <c r="EL64" t="s">
        <v>624</v>
      </c>
      <c r="EM64" t="s">
        <v>2564</v>
      </c>
      <c r="EN64">
        <v>12.052499771118161</v>
      </c>
      <c r="EO64">
        <v>26248.75</v>
      </c>
      <c r="EP64" t="s">
        <v>1444</v>
      </c>
      <c r="EQ64">
        <v>50.488273551823283</v>
      </c>
      <c r="ER64" t="s">
        <v>592</v>
      </c>
      <c r="ES64" t="s">
        <v>522</v>
      </c>
      <c r="ET64">
        <v>92</v>
      </c>
      <c r="EU64" t="s">
        <v>624</v>
      </c>
      <c r="EV64">
        <v>58.395940642141852</v>
      </c>
      <c r="EW64" t="s">
        <v>592</v>
      </c>
      <c r="EX64">
        <v>50</v>
      </c>
      <c r="EY64" t="s">
        <v>592</v>
      </c>
      <c r="EZ64">
        <v>0</v>
      </c>
      <c r="FA64">
        <v>0</v>
      </c>
      <c r="FB64">
        <v>0</v>
      </c>
      <c r="FC64">
        <v>51.097456795903611</v>
      </c>
      <c r="FD64" t="s">
        <v>592</v>
      </c>
      <c r="FE64">
        <v>35</v>
      </c>
      <c r="FF64" t="s">
        <v>689</v>
      </c>
      <c r="FG64">
        <v>50</v>
      </c>
      <c r="FH64" t="s">
        <v>592</v>
      </c>
      <c r="FI64" t="s">
        <v>591</v>
      </c>
      <c r="FJ64" t="s">
        <v>1444</v>
      </c>
      <c r="FK64">
        <v>1942.0472873058941</v>
      </c>
      <c r="FL64" t="s">
        <v>2568</v>
      </c>
      <c r="FM64">
        <v>2.1138871616763528</v>
      </c>
      <c r="FN64" t="s">
        <v>592</v>
      </c>
      <c r="FO64">
        <v>1877.5542313649571</v>
      </c>
      <c r="FP64">
        <v>2006.540343246832</v>
      </c>
      <c r="FQ64">
        <v>-6.5531327366133429E-3</v>
      </c>
      <c r="FR64" t="s">
        <v>2566</v>
      </c>
      <c r="FS64" t="s">
        <v>2570</v>
      </c>
      <c r="FT64">
        <v>50</v>
      </c>
      <c r="FU64">
        <v>2</v>
      </c>
      <c r="FV64">
        <v>32.276709070103749</v>
      </c>
      <c r="FW64" t="s">
        <v>624</v>
      </c>
      <c r="FX64" t="s">
        <v>651</v>
      </c>
      <c r="FY64">
        <v>2018.499</v>
      </c>
      <c r="FZ64">
        <v>2038.385</v>
      </c>
      <c r="GA64">
        <v>1852.7819999999999</v>
      </c>
      <c r="GB64" t="s">
        <v>2572</v>
      </c>
      <c r="GC64" t="b">
        <v>1</v>
      </c>
      <c r="GD64">
        <v>1852.7819999999999</v>
      </c>
      <c r="GF64">
        <v>2018.499</v>
      </c>
      <c r="GG64">
        <v>2038.385</v>
      </c>
      <c r="GH64">
        <v>2018.499</v>
      </c>
      <c r="GI64">
        <v>-1.753730094196841</v>
      </c>
      <c r="GJ64">
        <v>55</v>
      </c>
      <c r="GK64" t="s">
        <v>595</v>
      </c>
      <c r="GL64">
        <v>0</v>
      </c>
      <c r="GM64" t="s">
        <v>591</v>
      </c>
      <c r="GN64" t="s">
        <v>1444</v>
      </c>
      <c r="GO64">
        <v>100</v>
      </c>
      <c r="GP64">
        <v>72</v>
      </c>
      <c r="GQ64">
        <v>39.933426064472002</v>
      </c>
      <c r="GR64">
        <v>60</v>
      </c>
      <c r="GS64">
        <v>69.925013299849184</v>
      </c>
      <c r="GT64">
        <v>19</v>
      </c>
      <c r="GU64">
        <v>100</v>
      </c>
      <c r="GV64">
        <v>58.796845532414032</v>
      </c>
      <c r="GW64">
        <v>53.980027819341601</v>
      </c>
      <c r="GX64">
        <v>84.56</v>
      </c>
      <c r="GY64">
        <v>62</v>
      </c>
      <c r="GZ64">
        <v>66.718738212965604</v>
      </c>
      <c r="HA64">
        <v>70.551053659724218</v>
      </c>
      <c r="HB64">
        <v>64.378895936344904</v>
      </c>
      <c r="HC64">
        <v>66.3</v>
      </c>
      <c r="HD64">
        <v>64.878895936344904</v>
      </c>
      <c r="HE64">
        <v>55.939053659724202</v>
      </c>
      <c r="HF64">
        <v>58.796845532414032</v>
      </c>
      <c r="HG64">
        <v>72</v>
      </c>
      <c r="HH64">
        <v>59.380027819341592</v>
      </c>
      <c r="HI64">
        <v>24.7712790048042</v>
      </c>
      <c r="HJ64">
        <v>1.97</v>
      </c>
      <c r="HK64">
        <v>100</v>
      </c>
      <c r="HL64" t="s">
        <v>2338</v>
      </c>
      <c r="HM64" t="s">
        <v>2339</v>
      </c>
      <c r="HN64" t="s">
        <v>2578</v>
      </c>
      <c r="HP64">
        <v>74.378895936344904</v>
      </c>
      <c r="HQ64">
        <v>10</v>
      </c>
      <c r="HR64">
        <v>0</v>
      </c>
      <c r="HS64">
        <v>79.378895936344904</v>
      </c>
      <c r="HT64">
        <v>5</v>
      </c>
      <c r="HU64" t="s">
        <v>2580</v>
      </c>
      <c r="HV64" t="s">
        <v>2582</v>
      </c>
      <c r="HW64">
        <v>79.378895936344904</v>
      </c>
      <c r="HX64">
        <v>0</v>
      </c>
      <c r="HY64" t="s">
        <v>2583</v>
      </c>
      <c r="HZ64" t="s">
        <v>2586</v>
      </c>
      <c r="IA64">
        <v>79.378895936344904</v>
      </c>
      <c r="IB64">
        <v>0</v>
      </c>
      <c r="IC64" t="s">
        <v>2719</v>
      </c>
      <c r="ID64" t="s">
        <v>595</v>
      </c>
      <c r="IE64">
        <v>0</v>
      </c>
      <c r="IF64">
        <v>47.460290457581223</v>
      </c>
      <c r="IG64">
        <v>36.624146150324883</v>
      </c>
      <c r="IH64">
        <v>100</v>
      </c>
      <c r="II64">
        <v>61.521269599999997</v>
      </c>
      <c r="IJ64">
        <v>39.999999999999993</v>
      </c>
      <c r="IK64" t="s">
        <v>2756</v>
      </c>
      <c r="IL64">
        <v>1</v>
      </c>
      <c r="IM64">
        <v>71.242499999999993</v>
      </c>
      <c r="IN64">
        <v>70</v>
      </c>
      <c r="IO64">
        <v>40</v>
      </c>
      <c r="IP64">
        <v>50</v>
      </c>
      <c r="IQ64">
        <v>90</v>
      </c>
      <c r="IR64">
        <v>72.599999999999994</v>
      </c>
      <c r="IS64">
        <v>85</v>
      </c>
      <c r="IT64">
        <v>45</v>
      </c>
      <c r="IU64">
        <v>1.2</v>
      </c>
      <c r="IV64" t="s">
        <v>2562</v>
      </c>
      <c r="IW64" t="s">
        <v>2759</v>
      </c>
      <c r="IX64" t="s">
        <v>2760</v>
      </c>
      <c r="IY64">
        <v>0.8</v>
      </c>
      <c r="IZ64" t="s">
        <v>2536</v>
      </c>
      <c r="JA64">
        <v>2068.6999999999998</v>
      </c>
      <c r="JB64">
        <v>1613.7</v>
      </c>
      <c r="JC64">
        <v>25.29230630455196</v>
      </c>
      <c r="JD64">
        <v>0</v>
      </c>
      <c r="JE64">
        <v>55.535872101210323</v>
      </c>
      <c r="JF64">
        <v>71.242499999999993</v>
      </c>
      <c r="JG64">
        <v>72.599999999999994</v>
      </c>
      <c r="JH64">
        <v>72.599999999999994</v>
      </c>
      <c r="JI64">
        <v>77.599999999999994</v>
      </c>
      <c r="JJ64" t="s">
        <v>2302</v>
      </c>
      <c r="JK64" t="s">
        <v>2763</v>
      </c>
      <c r="JL64" t="s">
        <v>2302</v>
      </c>
      <c r="JM64" t="s">
        <v>173</v>
      </c>
      <c r="JN64" t="s">
        <v>173</v>
      </c>
      <c r="JO64">
        <v>-16.918605478763681</v>
      </c>
      <c r="JP64">
        <v>8.0755816436290999</v>
      </c>
      <c r="JQ64">
        <v>22.064127898789671</v>
      </c>
      <c r="JR64">
        <v>23.782209542418769</v>
      </c>
      <c r="JS64" t="b">
        <v>1</v>
      </c>
      <c r="JT64" t="s">
        <v>1177</v>
      </c>
      <c r="JU64" s="16" t="s">
        <v>2834</v>
      </c>
      <c r="JV64" t="s">
        <v>3028</v>
      </c>
      <c r="JW64">
        <v>15123</v>
      </c>
      <c r="JX64" t="s">
        <v>3160</v>
      </c>
      <c r="JY64">
        <v>995581231104</v>
      </c>
      <c r="JZ64">
        <v>497795578</v>
      </c>
      <c r="KA64">
        <v>224247813</v>
      </c>
      <c r="KB64">
        <v>0</v>
      </c>
      <c r="KC64">
        <v>699921</v>
      </c>
      <c r="KD64">
        <v>34.007550000000002</v>
      </c>
      <c r="KE64">
        <v>3.8518400000000002</v>
      </c>
      <c r="KF64">
        <v>0</v>
      </c>
      <c r="KG64">
        <v>25.922000000000001</v>
      </c>
      <c r="KH64">
        <v>3.8860000000000001</v>
      </c>
      <c r="KI64">
        <v>3.3730000000000002</v>
      </c>
      <c r="KJ64">
        <v>23.937000000000001</v>
      </c>
      <c r="KK64">
        <v>15.538</v>
      </c>
      <c r="KL64">
        <v>10.932</v>
      </c>
      <c r="KM64">
        <v>14.992000000000001</v>
      </c>
      <c r="KN64">
        <v>0</v>
      </c>
      <c r="KO64">
        <v>18.100000000000001</v>
      </c>
      <c r="KP64">
        <v>0.29099999999999998</v>
      </c>
      <c r="KQ64">
        <v>6.0000000000000001E-3</v>
      </c>
      <c r="KR64">
        <v>3521999872</v>
      </c>
      <c r="KS64">
        <v>0</v>
      </c>
      <c r="KT64">
        <v>17740099584</v>
      </c>
      <c r="KU64">
        <v>52699750400</v>
      </c>
      <c r="KV64">
        <v>55.89</v>
      </c>
      <c r="KW64">
        <v>58.29</v>
      </c>
      <c r="KX64">
        <v>334.13600000000002</v>
      </c>
      <c r="KY64">
        <v>516.60299999999995</v>
      </c>
      <c r="KZ64">
        <v>7.0869999999999997</v>
      </c>
      <c r="LA64">
        <v>1.17</v>
      </c>
      <c r="LB64">
        <v>80.969000000000008</v>
      </c>
      <c r="LC64">
        <v>-2.3055346699468111</v>
      </c>
      <c r="LD64">
        <v>3.6760503741814929</v>
      </c>
      <c r="LE64">
        <v>6.8708680229670112</v>
      </c>
      <c r="LF64">
        <v>7.148969838578946</v>
      </c>
      <c r="LG64">
        <v>40</v>
      </c>
      <c r="LH64">
        <v>60</v>
      </c>
      <c r="LI64">
        <v>100</v>
      </c>
      <c r="LJ64" t="s">
        <v>2561</v>
      </c>
      <c r="LK64" t="s">
        <v>2536</v>
      </c>
      <c r="LL64">
        <v>0.65</v>
      </c>
      <c r="LM64">
        <v>0</v>
      </c>
      <c r="LO64">
        <v>40</v>
      </c>
      <c r="LP64">
        <v>22</v>
      </c>
      <c r="LQ64">
        <v>50</v>
      </c>
      <c r="LR64" t="s">
        <v>2565</v>
      </c>
      <c r="LV64">
        <v>24.7712790048042</v>
      </c>
      <c r="LW64" t="s">
        <v>34</v>
      </c>
    </row>
    <row r="65" spans="1:335" x14ac:dyDescent="0.3">
      <c r="A65" t="s">
        <v>206</v>
      </c>
      <c r="B65" t="s">
        <v>363</v>
      </c>
      <c r="C65" t="s">
        <v>1180</v>
      </c>
      <c r="D65" t="s">
        <v>1227</v>
      </c>
      <c r="E65" t="s">
        <v>35</v>
      </c>
      <c r="F65" t="s">
        <v>1236</v>
      </c>
      <c r="G65">
        <v>779.45</v>
      </c>
      <c r="H65">
        <v>1681913413632</v>
      </c>
      <c r="I65">
        <v>89.181920000000005</v>
      </c>
      <c r="J65">
        <v>9.9263910000000006</v>
      </c>
      <c r="K65">
        <v>11.648999999999999</v>
      </c>
      <c r="L65">
        <v>10</v>
      </c>
      <c r="M65">
        <v>-27.5</v>
      </c>
      <c r="N65">
        <v>0</v>
      </c>
      <c r="O65">
        <v>27</v>
      </c>
      <c r="P65">
        <v>17</v>
      </c>
      <c r="Q65" t="s">
        <v>1292</v>
      </c>
      <c r="R65" t="s">
        <v>1345</v>
      </c>
      <c r="S65">
        <v>100</v>
      </c>
      <c r="T65" t="s">
        <v>1444</v>
      </c>
      <c r="U65" t="s">
        <v>206</v>
      </c>
      <c r="V65">
        <v>90</v>
      </c>
      <c r="W65" t="s">
        <v>1445</v>
      </c>
      <c r="X65" t="s">
        <v>1447</v>
      </c>
      <c r="Y65">
        <v>779.45001220703125</v>
      </c>
      <c r="Z65">
        <v>-1.0285030425353561</v>
      </c>
      <c r="AA65">
        <v>2.2631854793665922</v>
      </c>
      <c r="AB65">
        <v>-0.35157248236812322</v>
      </c>
      <c r="AC65">
        <v>4.3999514727164124</v>
      </c>
      <c r="AD65">
        <v>2.4042550359314681</v>
      </c>
      <c r="AE65">
        <v>-0.42158898664563788</v>
      </c>
      <c r="AF65">
        <v>3.178999235368221</v>
      </c>
      <c r="AG65">
        <v>3.6103412225512059</v>
      </c>
      <c r="AH65">
        <v>5.5401665544405549</v>
      </c>
      <c r="AI65">
        <v>1.6287483911645979</v>
      </c>
      <c r="AJ65">
        <v>84.929242909807201</v>
      </c>
      <c r="AK65">
        <v>65.878043818275529</v>
      </c>
      <c r="AL65">
        <v>72.09017019586274</v>
      </c>
      <c r="AM65">
        <v>5.965545839374272</v>
      </c>
      <c r="AN65">
        <v>3.904996167498997</v>
      </c>
      <c r="AO65">
        <v>2.0605496718752749</v>
      </c>
      <c r="AP65" t="s">
        <v>1449</v>
      </c>
      <c r="AQ65">
        <v>771.84000244140623</v>
      </c>
      <c r="AR65">
        <v>768.82500000000005</v>
      </c>
      <c r="AS65">
        <v>760.31000061035161</v>
      </c>
      <c r="AT65">
        <v>774.57107847871123</v>
      </c>
      <c r="AU65">
        <v>769.91041507243381</v>
      </c>
      <c r="AV65">
        <v>764.26287524506358</v>
      </c>
      <c r="AW65">
        <v>80.125109134932714</v>
      </c>
      <c r="AX65">
        <v>70.728630154841994</v>
      </c>
      <c r="AY65" t="s">
        <v>1454</v>
      </c>
      <c r="AZ65">
        <v>0</v>
      </c>
      <c r="BA65" t="s">
        <v>1457</v>
      </c>
      <c r="BB65" t="s">
        <v>1457</v>
      </c>
      <c r="BC65">
        <v>643170</v>
      </c>
      <c r="BD65">
        <v>2299772.6</v>
      </c>
      <c r="BE65">
        <v>0.27966678096782271</v>
      </c>
      <c r="BF65" t="s">
        <v>1567</v>
      </c>
      <c r="BG65">
        <v>0.28440528322568681</v>
      </c>
      <c r="BH65" t="s">
        <v>1628</v>
      </c>
      <c r="BI65" t="s">
        <v>1817</v>
      </c>
      <c r="BJ65" t="s">
        <v>2007</v>
      </c>
      <c r="BK65" t="s">
        <v>2180</v>
      </c>
      <c r="BL65">
        <v>2.0222529066794781</v>
      </c>
      <c r="BM65">
        <v>0.74318210020414277</v>
      </c>
      <c r="BN65">
        <v>6.5040702615292156</v>
      </c>
      <c r="BO65" t="s">
        <v>2296</v>
      </c>
      <c r="BP65" t="s">
        <v>1457</v>
      </c>
      <c r="BQ65" t="s">
        <v>1457</v>
      </c>
      <c r="BR65">
        <v>0</v>
      </c>
      <c r="BS65">
        <v>67.677896729434877</v>
      </c>
      <c r="BT65" t="s">
        <v>2302</v>
      </c>
      <c r="BU65" t="s">
        <v>1444</v>
      </c>
      <c r="BV65">
        <v>65.900000000000006</v>
      </c>
      <c r="BW65" t="s">
        <v>601</v>
      </c>
      <c r="BX65" t="s">
        <v>596</v>
      </c>
      <c r="BY65" t="s">
        <v>591</v>
      </c>
      <c r="BZ65" t="s">
        <v>592</v>
      </c>
      <c r="CA65">
        <v>70</v>
      </c>
      <c r="CB65">
        <v>756.05</v>
      </c>
      <c r="CC65">
        <v>798.12</v>
      </c>
      <c r="CD65" t="s">
        <v>522</v>
      </c>
      <c r="CE65" t="s">
        <v>1444</v>
      </c>
      <c r="CF65" t="s">
        <v>592</v>
      </c>
      <c r="CG65" t="s">
        <v>601</v>
      </c>
      <c r="CH65" t="s">
        <v>606</v>
      </c>
      <c r="CI65">
        <v>49.347189841999182</v>
      </c>
      <c r="CJ65">
        <v>80.987293031397101</v>
      </c>
      <c r="CK65" t="s">
        <v>594</v>
      </c>
      <c r="CL65">
        <v>80</v>
      </c>
      <c r="CM65">
        <v>92.197458606279412</v>
      </c>
      <c r="CN65" t="s">
        <v>592</v>
      </c>
      <c r="CO65" t="s">
        <v>592</v>
      </c>
      <c r="CP65" t="s">
        <v>601</v>
      </c>
      <c r="CQ65" t="s">
        <v>1444</v>
      </c>
      <c r="CR65" t="s">
        <v>695</v>
      </c>
      <c r="CS65" t="s">
        <v>678</v>
      </c>
      <c r="CT65" t="s">
        <v>592</v>
      </c>
      <c r="CU65" t="s">
        <v>592</v>
      </c>
      <c r="CV65" t="s">
        <v>592</v>
      </c>
      <c r="CW65">
        <v>20</v>
      </c>
      <c r="CX65" t="s">
        <v>666</v>
      </c>
      <c r="CY65">
        <v>0</v>
      </c>
      <c r="CZ65" t="s">
        <v>592</v>
      </c>
      <c r="DA65" t="s">
        <v>1444</v>
      </c>
      <c r="DB65">
        <v>96.32</v>
      </c>
      <c r="DC65" t="s">
        <v>2319</v>
      </c>
      <c r="DD65">
        <v>65.878043818275529</v>
      </c>
      <c r="DE65">
        <v>5.9587018692971014</v>
      </c>
      <c r="DF65">
        <v>760.31000061035161</v>
      </c>
      <c r="DG65">
        <v>758.08399780273442</v>
      </c>
      <c r="DH65" t="s">
        <v>2296</v>
      </c>
      <c r="DI65" t="s">
        <v>1444</v>
      </c>
      <c r="DJ65">
        <v>0</v>
      </c>
      <c r="DK65">
        <v>77.423764560994627</v>
      </c>
      <c r="DL65" t="s">
        <v>522</v>
      </c>
      <c r="DM65">
        <v>0</v>
      </c>
      <c r="DN65" t="s">
        <v>2338</v>
      </c>
      <c r="DO65" t="s">
        <v>2403</v>
      </c>
      <c r="DP65" t="s">
        <v>1444</v>
      </c>
      <c r="DQ65">
        <v>2</v>
      </c>
      <c r="DR65">
        <v>1</v>
      </c>
      <c r="DS65">
        <v>0</v>
      </c>
      <c r="DT65" t="s">
        <v>1450</v>
      </c>
      <c r="DU65">
        <v>1</v>
      </c>
      <c r="DV65" t="s">
        <v>601</v>
      </c>
      <c r="DW65" t="s">
        <v>2539</v>
      </c>
      <c r="DX65" t="s">
        <v>2542</v>
      </c>
      <c r="DY65" t="s">
        <v>1450</v>
      </c>
      <c r="DZ65">
        <v>0.51354096140826</v>
      </c>
      <c r="EA65">
        <v>788.0999755859375</v>
      </c>
      <c r="EB65" t="s">
        <v>2541</v>
      </c>
      <c r="EC65" t="s">
        <v>1450</v>
      </c>
      <c r="ED65">
        <v>0.85</v>
      </c>
      <c r="EE65">
        <v>787.0999755859375</v>
      </c>
      <c r="EF65" t="s">
        <v>1444</v>
      </c>
      <c r="EG65" t="s">
        <v>2562</v>
      </c>
      <c r="EH65" t="s">
        <v>2563</v>
      </c>
      <c r="EI65">
        <v>0.36124104749409808</v>
      </c>
      <c r="EJ65">
        <v>0.36124104749409808</v>
      </c>
      <c r="EK65" t="s">
        <v>592</v>
      </c>
      <c r="EL65" t="s">
        <v>624</v>
      </c>
      <c r="EM65" t="s">
        <v>2564</v>
      </c>
      <c r="EN65">
        <v>12.052499771118161</v>
      </c>
      <c r="EO65">
        <v>26248.75</v>
      </c>
      <c r="EP65" t="s">
        <v>1444</v>
      </c>
      <c r="EQ65">
        <v>55.166105649511543</v>
      </c>
      <c r="ER65" t="s">
        <v>592</v>
      </c>
      <c r="ES65" t="s">
        <v>522</v>
      </c>
      <c r="ET65">
        <v>80</v>
      </c>
      <c r="EU65" t="s">
        <v>624</v>
      </c>
      <c r="EV65">
        <v>70.608199773726383</v>
      </c>
      <c r="EW65" t="s">
        <v>645</v>
      </c>
      <c r="EX65">
        <v>50</v>
      </c>
      <c r="EY65" t="s">
        <v>592</v>
      </c>
      <c r="EZ65">
        <v>0</v>
      </c>
      <c r="FA65">
        <v>0</v>
      </c>
      <c r="FB65">
        <v>0</v>
      </c>
      <c r="FC65">
        <v>56.168228586968148</v>
      </c>
      <c r="FD65" t="s">
        <v>592</v>
      </c>
      <c r="FE65">
        <v>35</v>
      </c>
      <c r="FF65" t="s">
        <v>689</v>
      </c>
      <c r="FG65">
        <v>50</v>
      </c>
      <c r="FH65" t="s">
        <v>592</v>
      </c>
      <c r="FI65" t="s">
        <v>591</v>
      </c>
      <c r="FJ65" t="s">
        <v>1444</v>
      </c>
      <c r="FK65">
        <v>767.66702073174679</v>
      </c>
      <c r="FL65" t="s">
        <v>2568</v>
      </c>
      <c r="FM65">
        <v>1.534909167265361</v>
      </c>
      <c r="FN65" t="s">
        <v>592</v>
      </c>
      <c r="FO65">
        <v>751.81791686137626</v>
      </c>
      <c r="FP65">
        <v>783.51612460211732</v>
      </c>
      <c r="FQ65">
        <v>0.12942029904001709</v>
      </c>
      <c r="FR65" t="s">
        <v>2566</v>
      </c>
      <c r="FS65" t="s">
        <v>2570</v>
      </c>
      <c r="FT65">
        <v>50</v>
      </c>
      <c r="FU65">
        <v>1</v>
      </c>
      <c r="FV65">
        <v>13.304075945782589</v>
      </c>
      <c r="FW65" t="s">
        <v>591</v>
      </c>
      <c r="FX65" t="s">
        <v>521</v>
      </c>
      <c r="FY65">
        <v>761.53099999999995</v>
      </c>
      <c r="FZ65">
        <v>787.58799999999997</v>
      </c>
      <c r="GA65">
        <v>740.21199999999999</v>
      </c>
      <c r="GB65" t="s">
        <v>2572</v>
      </c>
      <c r="GC65" t="b">
        <v>1</v>
      </c>
      <c r="GD65">
        <v>761.53099999999995</v>
      </c>
      <c r="GE65">
        <v>740.21199999999999</v>
      </c>
      <c r="GF65">
        <v>787.58799999999997</v>
      </c>
      <c r="GH65">
        <v>787.58799999999997</v>
      </c>
      <c r="GI65">
        <v>-1.0332798103791221</v>
      </c>
      <c r="GJ65">
        <v>55</v>
      </c>
      <c r="GK65" t="s">
        <v>595</v>
      </c>
      <c r="GL65">
        <v>0</v>
      </c>
      <c r="GM65" t="s">
        <v>591</v>
      </c>
      <c r="GN65" t="s">
        <v>1444</v>
      </c>
      <c r="GO65">
        <v>20</v>
      </c>
      <c r="GP65">
        <v>17</v>
      </c>
      <c r="GQ65">
        <v>67.677896729434877</v>
      </c>
      <c r="GR65">
        <v>70</v>
      </c>
      <c r="GS65">
        <v>92.197458606279412</v>
      </c>
      <c r="GT65">
        <v>20</v>
      </c>
      <c r="GU65">
        <v>100</v>
      </c>
      <c r="GV65">
        <v>70.151230566324955</v>
      </c>
      <c r="GW65">
        <v>69.303369018830466</v>
      </c>
      <c r="GX65">
        <v>96.32</v>
      </c>
      <c r="GY65">
        <v>46.4</v>
      </c>
      <c r="GZ65">
        <v>38.260492226529983</v>
      </c>
      <c r="HA65">
        <v>48.809369169897487</v>
      </c>
      <c r="HB65">
        <v>44.422930698213733</v>
      </c>
      <c r="HC65">
        <v>39.96</v>
      </c>
      <c r="HD65">
        <v>42.952930698213727</v>
      </c>
      <c r="HE65">
        <v>37.955369169897487</v>
      </c>
      <c r="HF65">
        <v>70.151230566324955</v>
      </c>
      <c r="HG65">
        <v>17</v>
      </c>
      <c r="HH65">
        <v>41.023369018830458</v>
      </c>
      <c r="HI65">
        <v>24.722654330047991</v>
      </c>
      <c r="HJ65">
        <v>1.87</v>
      </c>
      <c r="HK65">
        <v>100</v>
      </c>
      <c r="HL65" t="s">
        <v>2338</v>
      </c>
      <c r="HM65" t="s">
        <v>2339</v>
      </c>
      <c r="HN65" t="s">
        <v>2578</v>
      </c>
      <c r="HP65">
        <v>54.422930698213733</v>
      </c>
      <c r="HQ65">
        <v>10</v>
      </c>
      <c r="HR65">
        <v>0</v>
      </c>
      <c r="HS65">
        <v>54.422930698213733</v>
      </c>
      <c r="HT65">
        <v>0</v>
      </c>
      <c r="HV65" t="s">
        <v>2582</v>
      </c>
      <c r="HW65">
        <v>54.422930698213733</v>
      </c>
      <c r="HX65">
        <v>0</v>
      </c>
      <c r="HY65" t="s">
        <v>2583</v>
      </c>
      <c r="HZ65" t="s">
        <v>2637</v>
      </c>
      <c r="IA65">
        <v>54.422930698213733</v>
      </c>
      <c r="IB65">
        <v>0</v>
      </c>
      <c r="IC65" t="s">
        <v>2719</v>
      </c>
      <c r="ID65" t="s">
        <v>595</v>
      </c>
      <c r="IE65">
        <v>0</v>
      </c>
      <c r="IF65">
        <v>32.592299999999987</v>
      </c>
      <c r="IG65">
        <v>17.05</v>
      </c>
      <c r="IH65">
        <v>100</v>
      </c>
      <c r="II65">
        <v>11.648999999999999</v>
      </c>
      <c r="IJ65">
        <v>40</v>
      </c>
      <c r="IK65" t="s">
        <v>2756</v>
      </c>
      <c r="IL65">
        <v>1</v>
      </c>
      <c r="IM65">
        <v>49.56</v>
      </c>
      <c r="IN65">
        <v>18</v>
      </c>
      <c r="IO65">
        <v>88</v>
      </c>
      <c r="IP65">
        <v>43</v>
      </c>
      <c r="IQ65">
        <v>50</v>
      </c>
      <c r="IR65">
        <v>75.3</v>
      </c>
      <c r="IS65">
        <v>85</v>
      </c>
      <c r="IT65">
        <v>50</v>
      </c>
      <c r="IU65">
        <v>1.2</v>
      </c>
      <c r="IV65" t="s">
        <v>2562</v>
      </c>
      <c r="IW65" t="s">
        <v>2759</v>
      </c>
      <c r="IX65" t="s">
        <v>2760</v>
      </c>
      <c r="IY65">
        <v>0.8</v>
      </c>
      <c r="IZ65" t="s">
        <v>2536</v>
      </c>
      <c r="JA65">
        <v>820.75</v>
      </c>
      <c r="JB65">
        <v>584.29999999999995</v>
      </c>
      <c r="JC65">
        <v>21.449107604410361</v>
      </c>
      <c r="JD65">
        <v>0</v>
      </c>
      <c r="JE65">
        <v>39.141489209464112</v>
      </c>
      <c r="JF65">
        <v>49.56</v>
      </c>
      <c r="JG65">
        <v>75.3</v>
      </c>
      <c r="JH65">
        <v>75.3</v>
      </c>
      <c r="JI65">
        <v>80.3</v>
      </c>
      <c r="JJ65" t="s">
        <v>691</v>
      </c>
      <c r="JK65" t="s">
        <v>2764</v>
      </c>
      <c r="JL65" t="s">
        <v>691</v>
      </c>
      <c r="JM65" t="s">
        <v>173</v>
      </c>
      <c r="JN65" t="s">
        <v>173</v>
      </c>
      <c r="JO65">
        <v>-11.83063069821374</v>
      </c>
      <c r="JP65">
        <v>6.5491892094641173</v>
      </c>
      <c r="JQ65">
        <v>41.158510790535892</v>
      </c>
      <c r="JR65">
        <v>16.967700000000011</v>
      </c>
      <c r="JS65" t="b">
        <v>1</v>
      </c>
      <c r="JT65" t="s">
        <v>1180</v>
      </c>
      <c r="JU65" s="16" t="s">
        <v>2835</v>
      </c>
      <c r="JV65" t="s">
        <v>3029</v>
      </c>
      <c r="JW65">
        <v>40009</v>
      </c>
      <c r="JX65" t="s">
        <v>3160</v>
      </c>
      <c r="JY65">
        <v>1698373959680</v>
      </c>
      <c r="JZ65">
        <v>2156306131</v>
      </c>
      <c r="KA65">
        <v>954542543</v>
      </c>
      <c r="KB65">
        <v>0</v>
      </c>
      <c r="KC65">
        <v>2806469</v>
      </c>
      <c r="KD65">
        <v>123.72221999999999</v>
      </c>
      <c r="KE65">
        <v>1.831216</v>
      </c>
      <c r="KF65">
        <v>0</v>
      </c>
      <c r="KG65">
        <v>75.59</v>
      </c>
      <c r="KH65">
        <v>1.849</v>
      </c>
      <c r="KI65">
        <v>0.38600000000000001</v>
      </c>
      <c r="KJ65">
        <v>10.2060005</v>
      </c>
      <c r="KK65">
        <v>2.5139999</v>
      </c>
      <c r="KL65">
        <v>2.0619999999999998</v>
      </c>
      <c r="KM65">
        <v>2.4460000000000002</v>
      </c>
      <c r="KN65">
        <v>0</v>
      </c>
      <c r="KO65">
        <v>3.3</v>
      </c>
      <c r="KP65">
        <v>1.145</v>
      </c>
      <c r="KQ65">
        <v>0.45</v>
      </c>
      <c r="KR65">
        <v>23151800320</v>
      </c>
      <c r="KS65">
        <v>23499999232</v>
      </c>
      <c r="KT65">
        <v>196474093568</v>
      </c>
      <c r="KU65">
        <v>26229950464</v>
      </c>
      <c r="KV65">
        <v>8.74</v>
      </c>
      <c r="KW65">
        <v>6.3</v>
      </c>
      <c r="KX65">
        <v>78.522999999999996</v>
      </c>
      <c r="KY65">
        <v>426.56</v>
      </c>
      <c r="KZ65">
        <v>10.738</v>
      </c>
      <c r="LA65">
        <v>56.037999999999997</v>
      </c>
      <c r="LB65">
        <v>26.577999999999999</v>
      </c>
      <c r="LC65">
        <v>2.384083108510215</v>
      </c>
      <c r="LD65">
        <v>-0.95933771194012074</v>
      </c>
      <c r="LE65">
        <v>3.4073593630943559</v>
      </c>
      <c r="LF65">
        <v>14.848945032625871</v>
      </c>
      <c r="LG65">
        <v>20</v>
      </c>
      <c r="LH65">
        <v>20</v>
      </c>
      <c r="LI65">
        <v>100</v>
      </c>
      <c r="LL65">
        <v>0</v>
      </c>
      <c r="LM65">
        <v>0</v>
      </c>
      <c r="LO65">
        <v>49</v>
      </c>
      <c r="LP65">
        <v>4</v>
      </c>
      <c r="LQ65">
        <v>50</v>
      </c>
      <c r="LR65" t="s">
        <v>2565</v>
      </c>
      <c r="LV65">
        <v>24.722654330047991</v>
      </c>
      <c r="LW65" t="s">
        <v>34</v>
      </c>
    </row>
    <row r="66" spans="1:335" x14ac:dyDescent="0.3">
      <c r="A66" t="s">
        <v>207</v>
      </c>
      <c r="B66" t="s">
        <v>364</v>
      </c>
      <c r="C66" t="s">
        <v>1181</v>
      </c>
      <c r="D66" t="s">
        <v>1227</v>
      </c>
      <c r="E66" t="s">
        <v>35</v>
      </c>
      <c r="F66" t="s">
        <v>1236</v>
      </c>
      <c r="G66">
        <v>1726.4</v>
      </c>
      <c r="H66">
        <v>595806191616</v>
      </c>
      <c r="I66">
        <v>200</v>
      </c>
      <c r="J66">
        <v>11.339915</v>
      </c>
      <c r="K66">
        <v>0</v>
      </c>
      <c r="L66">
        <v>10</v>
      </c>
      <c r="M66">
        <v>8.6999999999999993</v>
      </c>
      <c r="N66">
        <v>0</v>
      </c>
      <c r="O66">
        <v>0</v>
      </c>
      <c r="P66">
        <v>0</v>
      </c>
      <c r="Q66" t="s">
        <v>1292</v>
      </c>
      <c r="R66" t="s">
        <v>1351</v>
      </c>
      <c r="S66">
        <v>100</v>
      </c>
      <c r="T66" t="s">
        <v>1444</v>
      </c>
      <c r="U66" t="s">
        <v>207</v>
      </c>
      <c r="V66">
        <v>90</v>
      </c>
      <c r="W66" t="s">
        <v>1445</v>
      </c>
      <c r="X66" t="s">
        <v>1447</v>
      </c>
      <c r="Y66">
        <v>1726.400024414062</v>
      </c>
      <c r="Z66">
        <v>-0.59307462701674307</v>
      </c>
      <c r="AA66">
        <v>1.9969307169831469</v>
      </c>
      <c r="AB66">
        <v>1.112803076509294</v>
      </c>
      <c r="AC66">
        <v>10.93690262064464</v>
      </c>
      <c r="AD66">
        <v>7.2897924683275939</v>
      </c>
      <c r="AE66">
        <v>6.3119649275813039</v>
      </c>
      <c r="AF66">
        <v>3.6222497598950709</v>
      </c>
      <c r="AG66">
        <v>4.8546834884109584</v>
      </c>
      <c r="AH66">
        <v>7.4974845986182546</v>
      </c>
      <c r="AI66">
        <v>2.489208030660337</v>
      </c>
      <c r="AJ66">
        <v>88.656988552309386</v>
      </c>
      <c r="AK66">
        <v>65.81022610629563</v>
      </c>
      <c r="AL66">
        <v>65.228762341677481</v>
      </c>
      <c r="AM66">
        <v>35.730388977274288</v>
      </c>
      <c r="AN66">
        <v>30.29454024161533</v>
      </c>
      <c r="AO66">
        <v>5.4358487356589613</v>
      </c>
      <c r="AP66" t="s">
        <v>1449</v>
      </c>
      <c r="AQ66">
        <v>1700.419995117187</v>
      </c>
      <c r="AR66">
        <v>1691.4200073242189</v>
      </c>
      <c r="AS66">
        <v>1654.4250061035159</v>
      </c>
      <c r="AT66">
        <v>1709.6205526629999</v>
      </c>
      <c r="AU66">
        <v>1691.707241149393</v>
      </c>
      <c r="AV66">
        <v>1661.9223747900469</v>
      </c>
      <c r="AW66">
        <v>87.374245028507346</v>
      </c>
      <c r="AX66">
        <v>80.124194447711247</v>
      </c>
      <c r="AY66" t="s">
        <v>1454</v>
      </c>
      <c r="AZ66">
        <v>0</v>
      </c>
      <c r="BA66" t="s">
        <v>1457</v>
      </c>
      <c r="BB66" t="s">
        <v>1457</v>
      </c>
      <c r="BC66">
        <v>357476</v>
      </c>
      <c r="BD66">
        <v>717792.8</v>
      </c>
      <c r="BE66">
        <v>0.49802115596589991</v>
      </c>
      <c r="BF66" t="s">
        <v>1567</v>
      </c>
      <c r="BG66">
        <v>-0.18113593910180981</v>
      </c>
      <c r="BH66" t="s">
        <v>1629</v>
      </c>
      <c r="BI66" t="s">
        <v>1818</v>
      </c>
      <c r="BJ66" t="s">
        <v>2008</v>
      </c>
      <c r="BK66" t="s">
        <v>2181</v>
      </c>
      <c r="BL66">
        <v>3.9061104071057779</v>
      </c>
      <c r="BM66">
        <v>3.1672044476369399</v>
      </c>
      <c r="BN66">
        <v>11.63272062166585</v>
      </c>
      <c r="BO66" t="s">
        <v>2296</v>
      </c>
      <c r="BP66" t="s">
        <v>1457</v>
      </c>
      <c r="BQ66" t="s">
        <v>1457</v>
      </c>
      <c r="BR66">
        <v>0</v>
      </c>
      <c r="BS66">
        <v>69.479229216383288</v>
      </c>
      <c r="BT66" t="s">
        <v>2302</v>
      </c>
      <c r="BU66" t="s">
        <v>1444</v>
      </c>
      <c r="BV66">
        <v>65.8</v>
      </c>
      <c r="BW66" t="s">
        <v>601</v>
      </c>
      <c r="BX66" t="s">
        <v>590</v>
      </c>
      <c r="BY66" t="s">
        <v>591</v>
      </c>
      <c r="BZ66" t="s">
        <v>592</v>
      </c>
      <c r="CA66">
        <v>83</v>
      </c>
      <c r="CB66">
        <v>1601.14</v>
      </c>
      <c r="CC66">
        <v>1812.72</v>
      </c>
      <c r="CD66" t="s">
        <v>595</v>
      </c>
      <c r="CE66" t="s">
        <v>1444</v>
      </c>
      <c r="CF66" t="s">
        <v>601</v>
      </c>
      <c r="CG66" t="s">
        <v>598</v>
      </c>
      <c r="CH66" t="s">
        <v>606</v>
      </c>
      <c r="CI66">
        <v>59.874748114930227</v>
      </c>
      <c r="CJ66">
        <v>85.514080115655275</v>
      </c>
      <c r="CK66" t="s">
        <v>623</v>
      </c>
      <c r="CL66">
        <v>75</v>
      </c>
      <c r="CM66">
        <v>100</v>
      </c>
      <c r="CN66" t="s">
        <v>601</v>
      </c>
      <c r="CO66" t="s">
        <v>601</v>
      </c>
      <c r="CP66" t="s">
        <v>601</v>
      </c>
      <c r="CQ66" t="s">
        <v>1444</v>
      </c>
      <c r="CR66" t="s">
        <v>592</v>
      </c>
      <c r="CS66" t="s">
        <v>644</v>
      </c>
      <c r="CT66" t="s">
        <v>592</v>
      </c>
      <c r="CU66" t="s">
        <v>592</v>
      </c>
      <c r="CV66" t="s">
        <v>592</v>
      </c>
      <c r="CW66">
        <v>55</v>
      </c>
      <c r="CX66" t="s">
        <v>666</v>
      </c>
      <c r="CY66">
        <v>0</v>
      </c>
      <c r="CZ66" t="s">
        <v>592</v>
      </c>
      <c r="DA66" t="s">
        <v>1444</v>
      </c>
      <c r="DB66">
        <v>97.34</v>
      </c>
      <c r="DC66" t="s">
        <v>2322</v>
      </c>
      <c r="DD66">
        <v>65.81022610629563</v>
      </c>
      <c r="DE66">
        <v>35.81361398092622</v>
      </c>
      <c r="DF66">
        <v>1654.4250061035159</v>
      </c>
      <c r="DG66">
        <v>1600.92</v>
      </c>
      <c r="DH66" t="s">
        <v>2296</v>
      </c>
      <c r="DI66" t="s">
        <v>1444</v>
      </c>
      <c r="DJ66">
        <v>0</v>
      </c>
      <c r="DK66">
        <v>85.001381979194591</v>
      </c>
      <c r="DL66" t="s">
        <v>522</v>
      </c>
      <c r="DM66">
        <v>0</v>
      </c>
      <c r="DN66" t="s">
        <v>2338</v>
      </c>
      <c r="DO66" t="s">
        <v>2404</v>
      </c>
      <c r="DP66" t="s">
        <v>1444</v>
      </c>
      <c r="DQ66">
        <v>2</v>
      </c>
      <c r="DR66">
        <v>1</v>
      </c>
      <c r="DS66">
        <v>0</v>
      </c>
      <c r="DT66" t="s">
        <v>1450</v>
      </c>
      <c r="DU66">
        <v>1</v>
      </c>
      <c r="DV66" t="s">
        <v>601</v>
      </c>
      <c r="DW66" t="s">
        <v>2539</v>
      </c>
      <c r="DX66" t="s">
        <v>2542</v>
      </c>
      <c r="DY66" t="s">
        <v>1450</v>
      </c>
      <c r="DZ66">
        <v>0.9</v>
      </c>
      <c r="EA66">
        <v>1845.89990234375</v>
      </c>
      <c r="EB66" t="s">
        <v>2541</v>
      </c>
      <c r="EC66" t="s">
        <v>1450</v>
      </c>
      <c r="ED66">
        <v>0.85</v>
      </c>
      <c r="EE66">
        <v>1698.200073242188</v>
      </c>
      <c r="EF66" t="s">
        <v>1444</v>
      </c>
      <c r="EG66" t="s">
        <v>2562</v>
      </c>
      <c r="EH66" t="s">
        <v>2563</v>
      </c>
      <c r="EI66">
        <v>0.36124104749409808</v>
      </c>
      <c r="EJ66">
        <v>0.36124104749409808</v>
      </c>
      <c r="EK66" t="s">
        <v>592</v>
      </c>
      <c r="EL66" t="s">
        <v>624</v>
      </c>
      <c r="EM66" t="s">
        <v>2564</v>
      </c>
      <c r="EN66">
        <v>12.052499771118161</v>
      </c>
      <c r="EO66">
        <v>26248.75</v>
      </c>
      <c r="EP66" t="s">
        <v>1444</v>
      </c>
      <c r="EQ66">
        <v>64.334361031421224</v>
      </c>
      <c r="ER66" t="s">
        <v>645</v>
      </c>
      <c r="ES66" t="s">
        <v>595</v>
      </c>
      <c r="ET66">
        <v>80</v>
      </c>
      <c r="EU66" t="s">
        <v>624</v>
      </c>
      <c r="EV66">
        <v>100</v>
      </c>
      <c r="EW66" t="s">
        <v>645</v>
      </c>
      <c r="EX66">
        <v>50</v>
      </c>
      <c r="EY66" t="s">
        <v>592</v>
      </c>
      <c r="EZ66">
        <v>0</v>
      </c>
      <c r="FA66">
        <v>0</v>
      </c>
      <c r="FB66">
        <v>0</v>
      </c>
      <c r="FC66">
        <v>57.921805157106093</v>
      </c>
      <c r="FD66" t="s">
        <v>592</v>
      </c>
      <c r="FE66">
        <v>35</v>
      </c>
      <c r="FF66" t="s">
        <v>689</v>
      </c>
      <c r="FG66">
        <v>50</v>
      </c>
      <c r="FH66" t="s">
        <v>592</v>
      </c>
      <c r="FI66" t="s">
        <v>591</v>
      </c>
      <c r="FJ66" t="s">
        <v>1444</v>
      </c>
      <c r="FK66">
        <v>1584.2247598332619</v>
      </c>
      <c r="FL66" t="s">
        <v>2568</v>
      </c>
      <c r="FM66">
        <v>8.9744377303990692</v>
      </c>
      <c r="FN66" t="s">
        <v>592</v>
      </c>
      <c r="FO66">
        <v>1534.43588711593</v>
      </c>
      <c r="FP66">
        <v>1634.013632550595</v>
      </c>
      <c r="FQ66">
        <v>0.42098024813367219</v>
      </c>
      <c r="FR66" t="s">
        <v>2565</v>
      </c>
      <c r="FS66" t="s">
        <v>644</v>
      </c>
      <c r="FT66">
        <v>55.000000000000007</v>
      </c>
      <c r="FU66">
        <v>1</v>
      </c>
      <c r="FV66">
        <v>25.983053511960978</v>
      </c>
      <c r="FW66" t="s">
        <v>591</v>
      </c>
      <c r="FX66" t="s">
        <v>595</v>
      </c>
      <c r="FY66">
        <v>1636.7625</v>
      </c>
      <c r="FZ66">
        <v>1644.405</v>
      </c>
      <c r="GA66">
        <v>1491.5550000000001</v>
      </c>
      <c r="GB66" t="s">
        <v>2572</v>
      </c>
      <c r="GC66" t="b">
        <v>0</v>
      </c>
      <c r="GD66">
        <v>1636.7625</v>
      </c>
      <c r="GE66">
        <v>1491.5550000000001</v>
      </c>
      <c r="GH66">
        <v>1636.7625</v>
      </c>
      <c r="GI66">
        <v>5.4765138139505698</v>
      </c>
      <c r="GJ66">
        <v>65</v>
      </c>
      <c r="GK66" t="s">
        <v>2575</v>
      </c>
      <c r="GL66">
        <v>100</v>
      </c>
      <c r="GM66" t="s">
        <v>624</v>
      </c>
      <c r="GN66" t="s">
        <v>1444</v>
      </c>
      <c r="GO66">
        <v>100</v>
      </c>
      <c r="GP66">
        <v>0</v>
      </c>
      <c r="GQ66">
        <v>69.479229216383288</v>
      </c>
      <c r="GR66">
        <v>83</v>
      </c>
      <c r="GS66">
        <v>100</v>
      </c>
      <c r="GT66">
        <v>55</v>
      </c>
      <c r="GU66">
        <v>100</v>
      </c>
      <c r="GV66">
        <v>82.897922921638312</v>
      </c>
      <c r="GW66">
        <v>78.943768764914978</v>
      </c>
      <c r="GX66">
        <v>97.34</v>
      </c>
      <c r="GY66">
        <v>32.200000000000003</v>
      </c>
      <c r="GZ66">
        <v>33.159169168655318</v>
      </c>
      <c r="HA66">
        <v>44.337376876491497</v>
      </c>
      <c r="HB66">
        <v>38.674273022573402</v>
      </c>
      <c r="HC66">
        <v>33.880000000000003</v>
      </c>
      <c r="HD66">
        <v>37.064273022573403</v>
      </c>
      <c r="HE66">
        <v>40.699376876491492</v>
      </c>
      <c r="HF66">
        <v>82.897922921638312</v>
      </c>
      <c r="HG66">
        <v>0</v>
      </c>
      <c r="HH66">
        <v>30.503768764914991</v>
      </c>
      <c r="HI66">
        <v>24.368806296897858</v>
      </c>
      <c r="HJ66">
        <v>1.79</v>
      </c>
      <c r="HK66">
        <v>100</v>
      </c>
      <c r="HL66" t="s">
        <v>2338</v>
      </c>
      <c r="HM66" t="s">
        <v>2339</v>
      </c>
      <c r="HN66" t="s">
        <v>2578</v>
      </c>
      <c r="HP66">
        <v>48.674273022573402</v>
      </c>
      <c r="HQ66">
        <v>10</v>
      </c>
      <c r="HR66">
        <v>0</v>
      </c>
      <c r="HS66">
        <v>48.674273022573402</v>
      </c>
      <c r="HT66">
        <v>0</v>
      </c>
      <c r="HV66" t="s">
        <v>2582</v>
      </c>
      <c r="HW66">
        <v>48.674273022573402</v>
      </c>
      <c r="HX66">
        <v>0</v>
      </c>
      <c r="HY66" t="s">
        <v>2583</v>
      </c>
      <c r="HZ66" t="s">
        <v>2638</v>
      </c>
      <c r="IA66">
        <v>51.674273022573402</v>
      </c>
      <c r="IB66">
        <v>3</v>
      </c>
      <c r="IC66" t="s">
        <v>2720</v>
      </c>
      <c r="ID66" t="s">
        <v>2575</v>
      </c>
      <c r="IE66">
        <v>100</v>
      </c>
      <c r="IF66">
        <v>30.274999999999999</v>
      </c>
      <c r="IG66">
        <v>17.100000000000001</v>
      </c>
      <c r="IH66">
        <v>100</v>
      </c>
      <c r="II66">
        <v>0</v>
      </c>
      <c r="IJ66">
        <v>39.999999999999979</v>
      </c>
      <c r="IK66" t="s">
        <v>2756</v>
      </c>
      <c r="IL66">
        <v>1</v>
      </c>
      <c r="IM66">
        <v>42.524999999999999</v>
      </c>
      <c r="IN66">
        <v>0</v>
      </c>
      <c r="IO66">
        <v>95</v>
      </c>
      <c r="IP66">
        <v>35</v>
      </c>
      <c r="IQ66">
        <v>50</v>
      </c>
      <c r="IR66">
        <v>54</v>
      </c>
      <c r="IS66">
        <v>60</v>
      </c>
      <c r="IT66">
        <v>60</v>
      </c>
      <c r="IU66">
        <v>1</v>
      </c>
      <c r="IV66" t="s">
        <v>2562</v>
      </c>
      <c r="IW66" t="s">
        <v>2759</v>
      </c>
      <c r="IX66" t="s">
        <v>2760</v>
      </c>
      <c r="IY66">
        <v>0.8</v>
      </c>
      <c r="IZ66" t="s">
        <v>2536</v>
      </c>
      <c r="JA66">
        <v>1751.4</v>
      </c>
      <c r="JB66">
        <v>950</v>
      </c>
      <c r="JC66">
        <v>24.270382935426731</v>
      </c>
      <c r="JD66">
        <v>0</v>
      </c>
      <c r="JE66">
        <v>35.794781906772023</v>
      </c>
      <c r="JF66">
        <v>42.524999999999999</v>
      </c>
      <c r="JG66">
        <v>54</v>
      </c>
      <c r="JH66">
        <v>54</v>
      </c>
      <c r="JI66">
        <v>59</v>
      </c>
      <c r="JJ66" t="s">
        <v>696</v>
      </c>
      <c r="JK66" t="s">
        <v>2764</v>
      </c>
      <c r="JL66" t="s">
        <v>696</v>
      </c>
      <c r="JM66" t="s">
        <v>171</v>
      </c>
      <c r="JN66" t="s">
        <v>171</v>
      </c>
      <c r="JO66">
        <v>-8.3992730225734071</v>
      </c>
      <c r="JP66">
        <v>5.5197819067720211</v>
      </c>
      <c r="JQ66">
        <v>23.20521809322798</v>
      </c>
      <c r="JR66">
        <v>12.25</v>
      </c>
      <c r="JS66" t="b">
        <v>1</v>
      </c>
      <c r="JT66" t="s">
        <v>1181</v>
      </c>
      <c r="JU66" s="16" t="s">
        <v>2836</v>
      </c>
      <c r="JV66" t="s">
        <v>3030</v>
      </c>
      <c r="JW66">
        <v>10</v>
      </c>
      <c r="JX66" t="s">
        <v>3160</v>
      </c>
      <c r="JY66">
        <v>611798220800</v>
      </c>
      <c r="JZ66">
        <v>345114771</v>
      </c>
      <c r="KA66">
        <v>255838444</v>
      </c>
      <c r="KB66">
        <v>0</v>
      </c>
      <c r="KC66">
        <v>658267</v>
      </c>
      <c r="KD66">
        <v>120.72727</v>
      </c>
      <c r="KE66">
        <v>1.253765</v>
      </c>
      <c r="KF66">
        <v>0</v>
      </c>
      <c r="KG66">
        <v>80.081000000000003</v>
      </c>
      <c r="KH66">
        <v>1.2869999999999999</v>
      </c>
      <c r="KI66">
        <v>0</v>
      </c>
      <c r="KJ66">
        <v>11.83</v>
      </c>
      <c r="KK66">
        <v>1.0389999999999999</v>
      </c>
      <c r="KL66">
        <v>0.56699999999999995</v>
      </c>
      <c r="KM66">
        <v>1.6080000000000001</v>
      </c>
      <c r="KN66">
        <v>0</v>
      </c>
      <c r="KO66">
        <v>-45.3</v>
      </c>
      <c r="KP66">
        <v>0</v>
      </c>
      <c r="KQ66">
        <v>0</v>
      </c>
      <c r="KR66">
        <v>11234899968</v>
      </c>
      <c r="KS66">
        <v>14372200448</v>
      </c>
      <c r="KT66">
        <v>0</v>
      </c>
      <c r="KU66">
        <v>0</v>
      </c>
      <c r="KV66">
        <v>4.8600000000000003</v>
      </c>
      <c r="KW66">
        <v>14.3</v>
      </c>
      <c r="KX66">
        <v>152.24100000000001</v>
      </c>
      <c r="KY66">
        <v>1381.5530000000001</v>
      </c>
      <c r="KZ66">
        <v>32.661999999999999</v>
      </c>
      <c r="LA66">
        <v>2.5729999000000001</v>
      </c>
      <c r="LB66">
        <v>82.775000000000006</v>
      </c>
      <c r="LC66">
        <v>13.668683757688671</v>
      </c>
      <c r="LD66">
        <v>4.554268136261582</v>
      </c>
      <c r="LE66">
        <v>22.093353918957749</v>
      </c>
      <c r="LF66">
        <v>45.313745503984279</v>
      </c>
      <c r="LG66">
        <v>20</v>
      </c>
      <c r="LH66">
        <v>20</v>
      </c>
      <c r="LI66">
        <v>0</v>
      </c>
      <c r="LL66">
        <v>0</v>
      </c>
      <c r="LM66">
        <v>0</v>
      </c>
      <c r="LO66">
        <v>50</v>
      </c>
      <c r="LP66">
        <v>2</v>
      </c>
      <c r="LQ66">
        <v>50</v>
      </c>
      <c r="LR66" t="s">
        <v>2565</v>
      </c>
      <c r="LV66">
        <v>24.368806296897858</v>
      </c>
      <c r="LW66" t="s">
        <v>34</v>
      </c>
    </row>
    <row r="67" spans="1:335" x14ac:dyDescent="0.3">
      <c r="A67" t="s">
        <v>208</v>
      </c>
      <c r="B67" t="s">
        <v>365</v>
      </c>
      <c r="C67" t="s">
        <v>1182</v>
      </c>
      <c r="D67" t="s">
        <v>1227</v>
      </c>
      <c r="E67" t="s">
        <v>59</v>
      </c>
      <c r="F67" t="s">
        <v>1248</v>
      </c>
      <c r="G67">
        <v>106.91</v>
      </c>
      <c r="H67">
        <v>1129248456704</v>
      </c>
      <c r="I67">
        <v>161.20084</v>
      </c>
      <c r="J67">
        <v>0</v>
      </c>
      <c r="K67">
        <v>0</v>
      </c>
      <c r="L67">
        <v>0</v>
      </c>
      <c r="M67">
        <v>47.099999999999987</v>
      </c>
      <c r="N67">
        <v>0</v>
      </c>
      <c r="O67">
        <v>0</v>
      </c>
      <c r="P67">
        <v>47</v>
      </c>
      <c r="Q67" t="s">
        <v>1289</v>
      </c>
      <c r="R67" t="s">
        <v>1352</v>
      </c>
      <c r="S67">
        <v>91</v>
      </c>
      <c r="T67" t="s">
        <v>1444</v>
      </c>
      <c r="U67" t="s">
        <v>208</v>
      </c>
      <c r="V67">
        <v>90</v>
      </c>
      <c r="W67" t="s">
        <v>1445</v>
      </c>
      <c r="X67" t="s">
        <v>1447</v>
      </c>
      <c r="Y67">
        <v>106.9100036621094</v>
      </c>
      <c r="Z67">
        <v>0.14050348714633731</v>
      </c>
      <c r="AA67">
        <v>3.52474788163688</v>
      </c>
      <c r="AB67">
        <v>11.95937381277583</v>
      </c>
      <c r="AC67">
        <v>13.16820395962905</v>
      </c>
      <c r="AD67">
        <v>18.578082652673359</v>
      </c>
      <c r="AE67">
        <v>22.828587474241811</v>
      </c>
      <c r="AF67">
        <v>2.34436852787351</v>
      </c>
      <c r="AG67">
        <v>6.4051319691061366</v>
      </c>
      <c r="AH67">
        <v>7.1197113142656132</v>
      </c>
      <c r="AI67">
        <v>2.224135174200125</v>
      </c>
      <c r="AJ67">
        <v>97.884376474563396</v>
      </c>
      <c r="AK67">
        <v>90.790357435686914</v>
      </c>
      <c r="AL67">
        <v>79.702013758456957</v>
      </c>
      <c r="AM67">
        <v>3.636274596117218</v>
      </c>
      <c r="AN67">
        <v>2.886655847517714</v>
      </c>
      <c r="AO67">
        <v>0.74961874859950361</v>
      </c>
      <c r="AP67" t="s">
        <v>1449</v>
      </c>
      <c r="AQ67">
        <v>105.13800201416019</v>
      </c>
      <c r="AR67">
        <v>102.8950004577637</v>
      </c>
      <c r="AS67">
        <v>98.949000549316409</v>
      </c>
      <c r="AT67">
        <v>105.2209879125257</v>
      </c>
      <c r="AU67">
        <v>103.12010020034199</v>
      </c>
      <c r="AV67">
        <v>100.0483615957789</v>
      </c>
      <c r="AW67">
        <v>93.477138859520366</v>
      </c>
      <c r="AX67">
        <v>89.524725500327193</v>
      </c>
      <c r="AY67" t="s">
        <v>1496</v>
      </c>
      <c r="AZ67">
        <v>15</v>
      </c>
      <c r="BA67" t="s">
        <v>1559</v>
      </c>
      <c r="BB67" t="s">
        <v>1563</v>
      </c>
      <c r="BC67">
        <v>8366753</v>
      </c>
      <c r="BD67">
        <v>32648842.899999999</v>
      </c>
      <c r="BE67">
        <v>0.25626491651255429</v>
      </c>
      <c r="BF67" t="s">
        <v>1567</v>
      </c>
      <c r="BG67">
        <v>0.8163018713682807</v>
      </c>
      <c r="BH67" t="s">
        <v>1630</v>
      </c>
      <c r="BI67" t="s">
        <v>1819</v>
      </c>
      <c r="BJ67" t="s">
        <v>1457</v>
      </c>
      <c r="BK67" t="s">
        <v>1457</v>
      </c>
      <c r="BL67">
        <v>2.748679025918821</v>
      </c>
      <c r="BM67">
        <v>11.748725523455271</v>
      </c>
      <c r="BN67">
        <v>13.77035465926477</v>
      </c>
      <c r="BO67" t="s">
        <v>2296</v>
      </c>
      <c r="BP67" t="s">
        <v>1457</v>
      </c>
      <c r="BQ67" t="s">
        <v>1457</v>
      </c>
      <c r="BR67">
        <v>0</v>
      </c>
      <c r="BS67">
        <v>59.065309916870852</v>
      </c>
      <c r="BT67" t="s">
        <v>2301</v>
      </c>
      <c r="BU67" t="s">
        <v>1444</v>
      </c>
      <c r="BV67">
        <v>90.8</v>
      </c>
      <c r="BW67" t="s">
        <v>601</v>
      </c>
      <c r="BX67" t="s">
        <v>596</v>
      </c>
      <c r="BY67" t="s">
        <v>591</v>
      </c>
      <c r="BZ67" t="s">
        <v>598</v>
      </c>
      <c r="CA67">
        <v>75</v>
      </c>
      <c r="CB67">
        <v>94.64</v>
      </c>
      <c r="CC67">
        <v>112.26</v>
      </c>
      <c r="CD67" t="s">
        <v>595</v>
      </c>
      <c r="CE67" t="s">
        <v>1444</v>
      </c>
      <c r="CF67" t="s">
        <v>601</v>
      </c>
      <c r="CG67" t="s">
        <v>598</v>
      </c>
      <c r="CH67" t="s">
        <v>2304</v>
      </c>
      <c r="CI67">
        <v>91.407831074623004</v>
      </c>
      <c r="CJ67">
        <v>91.532466193370055</v>
      </c>
      <c r="CK67" t="s">
        <v>594</v>
      </c>
      <c r="CL67">
        <v>100</v>
      </c>
      <c r="CM67">
        <v>100</v>
      </c>
      <c r="CN67" t="s">
        <v>601</v>
      </c>
      <c r="CO67" t="s">
        <v>601</v>
      </c>
      <c r="CP67" t="s">
        <v>601</v>
      </c>
      <c r="CQ67" t="s">
        <v>1444</v>
      </c>
      <c r="CR67" t="s">
        <v>592</v>
      </c>
      <c r="CS67" t="s">
        <v>644</v>
      </c>
      <c r="CT67" t="s">
        <v>592</v>
      </c>
      <c r="CU67" t="s">
        <v>592</v>
      </c>
      <c r="CV67" t="s">
        <v>592</v>
      </c>
      <c r="CW67">
        <v>55</v>
      </c>
      <c r="CX67" t="s">
        <v>666</v>
      </c>
      <c r="CY67">
        <v>0</v>
      </c>
      <c r="CZ67" t="s">
        <v>592</v>
      </c>
      <c r="DA67" t="s">
        <v>1444</v>
      </c>
      <c r="DB67">
        <v>87.11</v>
      </c>
      <c r="DC67" t="s">
        <v>2313</v>
      </c>
      <c r="DD67">
        <v>90.790357435686914</v>
      </c>
      <c r="DE67">
        <v>3.6456688260388148</v>
      </c>
      <c r="DF67">
        <v>98.949000549316409</v>
      </c>
      <c r="DG67">
        <v>93.851799774169919</v>
      </c>
      <c r="DH67" t="s">
        <v>2296</v>
      </c>
      <c r="DI67" t="s">
        <v>1444</v>
      </c>
      <c r="DJ67">
        <v>0</v>
      </c>
      <c r="DK67">
        <v>96.326989712402209</v>
      </c>
      <c r="DL67" t="s">
        <v>522</v>
      </c>
      <c r="DM67">
        <v>0</v>
      </c>
      <c r="DN67" t="s">
        <v>2338</v>
      </c>
      <c r="DO67" t="s">
        <v>2405</v>
      </c>
      <c r="DP67" t="s">
        <v>1444</v>
      </c>
      <c r="DQ67">
        <v>2</v>
      </c>
      <c r="DR67">
        <v>1</v>
      </c>
      <c r="DS67">
        <v>0</v>
      </c>
      <c r="DT67" t="s">
        <v>1450</v>
      </c>
      <c r="DU67">
        <v>1</v>
      </c>
      <c r="DV67" t="s">
        <v>601</v>
      </c>
      <c r="DW67" t="s">
        <v>2539</v>
      </c>
      <c r="DX67" t="s">
        <v>2542</v>
      </c>
      <c r="DY67" t="s">
        <v>1450</v>
      </c>
      <c r="DZ67">
        <v>0.61052991406256796</v>
      </c>
      <c r="EA67">
        <v>96.07000732421875</v>
      </c>
      <c r="EB67" t="s">
        <v>2541</v>
      </c>
      <c r="EC67" t="s">
        <v>1450</v>
      </c>
      <c r="ED67">
        <v>0.85</v>
      </c>
      <c r="EE67">
        <v>99.729995727539063</v>
      </c>
      <c r="EF67" t="s">
        <v>1444</v>
      </c>
      <c r="EG67" t="s">
        <v>2562</v>
      </c>
      <c r="EH67" t="s">
        <v>2563</v>
      </c>
      <c r="EI67">
        <v>0.36124104749409808</v>
      </c>
      <c r="EJ67">
        <v>0.36124104749409808</v>
      </c>
      <c r="EK67" t="s">
        <v>592</v>
      </c>
      <c r="EL67" t="s">
        <v>624</v>
      </c>
      <c r="EM67" t="s">
        <v>2564</v>
      </c>
      <c r="EN67">
        <v>12.052499771118161</v>
      </c>
      <c r="EO67">
        <v>26248.75</v>
      </c>
      <c r="EP67" t="s">
        <v>1444</v>
      </c>
      <c r="EQ67">
        <v>69.226876661838077</v>
      </c>
      <c r="ER67" t="s">
        <v>645</v>
      </c>
      <c r="ES67" t="s">
        <v>595</v>
      </c>
      <c r="ET67">
        <v>72</v>
      </c>
      <c r="EU67" t="s">
        <v>2565</v>
      </c>
      <c r="EV67">
        <v>100</v>
      </c>
      <c r="EW67" t="s">
        <v>645</v>
      </c>
      <c r="EX67">
        <v>50</v>
      </c>
      <c r="EY67" t="s">
        <v>592</v>
      </c>
      <c r="EZ67">
        <v>0</v>
      </c>
      <c r="FA67">
        <v>0</v>
      </c>
      <c r="FB67">
        <v>0</v>
      </c>
      <c r="FC67">
        <v>82.384383309190355</v>
      </c>
      <c r="FD67" t="s">
        <v>601</v>
      </c>
      <c r="FE67">
        <v>35</v>
      </c>
      <c r="FF67" t="s">
        <v>689</v>
      </c>
      <c r="FG67">
        <v>50</v>
      </c>
      <c r="FH67" t="s">
        <v>592</v>
      </c>
      <c r="FI67" t="s">
        <v>624</v>
      </c>
      <c r="FJ67" t="s">
        <v>1444</v>
      </c>
      <c r="FK67">
        <v>91.491997611851232</v>
      </c>
      <c r="FL67" t="s">
        <v>2568</v>
      </c>
      <c r="FM67">
        <v>16.851753653546851</v>
      </c>
      <c r="FN67" t="s">
        <v>601</v>
      </c>
      <c r="FO67">
        <v>87.641744954500012</v>
      </c>
      <c r="FP67">
        <v>95.342250269202452</v>
      </c>
      <c r="FQ67">
        <v>0.47957512763566679</v>
      </c>
      <c r="FR67" t="s">
        <v>2565</v>
      </c>
      <c r="FS67" t="s">
        <v>644</v>
      </c>
      <c r="FT67">
        <v>55.000000000000007</v>
      </c>
      <c r="FU67">
        <v>2</v>
      </c>
      <c r="FV67">
        <v>31.119120858523221</v>
      </c>
      <c r="FW67" t="s">
        <v>624</v>
      </c>
      <c r="FX67" t="s">
        <v>595</v>
      </c>
      <c r="FY67">
        <v>88.789000000000001</v>
      </c>
      <c r="FZ67">
        <v>104.48099999999999</v>
      </c>
      <c r="GA67">
        <v>79.92</v>
      </c>
      <c r="GB67" t="s">
        <v>2572</v>
      </c>
      <c r="GC67" t="b">
        <v>0</v>
      </c>
      <c r="GD67">
        <v>88.789000000000001</v>
      </c>
      <c r="GE67">
        <v>79.92</v>
      </c>
      <c r="GH67">
        <v>88.789000000000001</v>
      </c>
      <c r="GI67">
        <v>20.40906380532428</v>
      </c>
      <c r="GJ67">
        <v>85</v>
      </c>
      <c r="GK67" t="s">
        <v>2575</v>
      </c>
      <c r="GL67">
        <v>100</v>
      </c>
      <c r="GM67" t="s">
        <v>624</v>
      </c>
      <c r="GN67" t="s">
        <v>1444</v>
      </c>
      <c r="GO67">
        <v>100</v>
      </c>
      <c r="GP67">
        <v>47</v>
      </c>
      <c r="GQ67">
        <v>59.065309916870852</v>
      </c>
      <c r="GR67">
        <v>75</v>
      </c>
      <c r="GS67">
        <v>100</v>
      </c>
      <c r="GT67">
        <v>55</v>
      </c>
      <c r="GU67">
        <v>100</v>
      </c>
      <c r="GV67">
        <v>79.056530991687083</v>
      </c>
      <c r="GW67">
        <v>70.219592975061261</v>
      </c>
      <c r="GX67">
        <v>87.11</v>
      </c>
      <c r="GY67">
        <v>44.4</v>
      </c>
      <c r="GZ67">
        <v>59.822612396674828</v>
      </c>
      <c r="HA67">
        <v>64.638959297506119</v>
      </c>
      <c r="HB67">
        <v>57.439785847090477</v>
      </c>
      <c r="HC67">
        <v>56.41</v>
      </c>
      <c r="HD67">
        <v>57.569785847090479</v>
      </c>
      <c r="HE67">
        <v>57.826959297506122</v>
      </c>
      <c r="HF67">
        <v>79.056530991687083</v>
      </c>
      <c r="HG67">
        <v>47</v>
      </c>
      <c r="HH67">
        <v>49.839592975061258</v>
      </c>
      <c r="HI67">
        <v>24.341855582205451</v>
      </c>
      <c r="HJ67">
        <v>2.71</v>
      </c>
      <c r="HK67">
        <v>100</v>
      </c>
      <c r="HL67" t="s">
        <v>2338</v>
      </c>
      <c r="HM67" t="s">
        <v>2339</v>
      </c>
      <c r="HN67" t="s">
        <v>2578</v>
      </c>
      <c r="HP67">
        <v>65.639785847090479</v>
      </c>
      <c r="HQ67">
        <v>8.2000000000000011</v>
      </c>
      <c r="HR67">
        <v>0</v>
      </c>
      <c r="HS67">
        <v>65.639785847090479</v>
      </c>
      <c r="HT67">
        <v>0</v>
      </c>
      <c r="HV67" t="s">
        <v>2582</v>
      </c>
      <c r="HW67">
        <v>71.399785847090484</v>
      </c>
      <c r="HX67">
        <v>5.76</v>
      </c>
      <c r="HY67" t="s">
        <v>2584</v>
      </c>
      <c r="HZ67" t="s">
        <v>2639</v>
      </c>
      <c r="IA67">
        <v>78.399785847090484</v>
      </c>
      <c r="IB67">
        <v>7</v>
      </c>
      <c r="IC67" t="s">
        <v>2728</v>
      </c>
      <c r="ID67" t="s">
        <v>2575</v>
      </c>
      <c r="IE67">
        <v>100</v>
      </c>
      <c r="IF67">
        <v>36.15</v>
      </c>
      <c r="IG67">
        <v>4.6000000000000014</v>
      </c>
      <c r="IH67">
        <v>100</v>
      </c>
      <c r="II67">
        <v>45</v>
      </c>
      <c r="IJ67">
        <v>40.000000000000007</v>
      </c>
      <c r="IK67" t="s">
        <v>2756</v>
      </c>
      <c r="IL67">
        <v>1</v>
      </c>
      <c r="IM67">
        <v>59.325000000000003</v>
      </c>
      <c r="IN67">
        <v>35</v>
      </c>
      <c r="IO67">
        <v>95</v>
      </c>
      <c r="IP67">
        <v>35</v>
      </c>
      <c r="IQ67">
        <v>70</v>
      </c>
      <c r="IR67">
        <v>53</v>
      </c>
      <c r="IS67">
        <v>60</v>
      </c>
      <c r="IT67">
        <v>60</v>
      </c>
      <c r="IU67">
        <v>1</v>
      </c>
      <c r="IV67" t="s">
        <v>2562</v>
      </c>
      <c r="IW67" t="s">
        <v>2759</v>
      </c>
      <c r="IX67" t="s">
        <v>2760</v>
      </c>
      <c r="IY67">
        <v>0.8</v>
      </c>
      <c r="IZ67" t="s">
        <v>2536</v>
      </c>
      <c r="JA67">
        <v>107.21</v>
      </c>
      <c r="JB67">
        <v>67.75</v>
      </c>
      <c r="JC67">
        <v>25.57113077779649</v>
      </c>
      <c r="JD67">
        <v>0</v>
      </c>
      <c r="JE67">
        <v>44.996935754127144</v>
      </c>
      <c r="JF67">
        <v>59.325000000000003</v>
      </c>
      <c r="JG67">
        <v>53</v>
      </c>
      <c r="JH67">
        <v>53</v>
      </c>
      <c r="JI67">
        <v>58</v>
      </c>
      <c r="JJ67" t="s">
        <v>171</v>
      </c>
      <c r="JK67" t="s">
        <v>2764</v>
      </c>
      <c r="JL67" t="s">
        <v>171</v>
      </c>
      <c r="JM67" t="s">
        <v>171</v>
      </c>
      <c r="JN67" t="s">
        <v>171</v>
      </c>
      <c r="JO67">
        <v>-21.289785847090481</v>
      </c>
      <c r="JP67">
        <v>8.8469357541271378</v>
      </c>
      <c r="JQ67">
        <v>13.00306424587286</v>
      </c>
      <c r="JR67">
        <v>23.175000000000001</v>
      </c>
      <c r="JS67" t="b">
        <v>0</v>
      </c>
      <c r="JT67" t="s">
        <v>1182</v>
      </c>
      <c r="JU67" s="16" t="s">
        <v>2837</v>
      </c>
      <c r="JV67" t="s">
        <v>3031</v>
      </c>
      <c r="JW67">
        <v>8629</v>
      </c>
      <c r="JX67" t="s">
        <v>3160</v>
      </c>
      <c r="JY67">
        <v>1371810562048</v>
      </c>
      <c r="JZ67">
        <v>10558975952</v>
      </c>
      <c r="KA67">
        <v>2333517350</v>
      </c>
      <c r="KB67">
        <v>0</v>
      </c>
      <c r="KC67">
        <v>16086105</v>
      </c>
      <c r="KD67">
        <v>161.20084</v>
      </c>
      <c r="KE67">
        <v>9.1128680000000006</v>
      </c>
      <c r="KF67">
        <v>0</v>
      </c>
      <c r="KG67">
        <v>28.789000000000001</v>
      </c>
      <c r="KH67">
        <v>11.07</v>
      </c>
      <c r="KI67">
        <v>3.6679998</v>
      </c>
      <c r="KJ67">
        <v>53.584000000000003</v>
      </c>
      <c r="KK67">
        <v>29.343997999999999</v>
      </c>
      <c r="KL67">
        <v>-1.7709999999999999</v>
      </c>
      <c r="KM67">
        <v>38.452998000000001</v>
      </c>
      <c r="KN67">
        <v>0</v>
      </c>
      <c r="KO67">
        <v>0</v>
      </c>
      <c r="KP67">
        <v>0.79500000000000004</v>
      </c>
      <c r="KQ67">
        <v>0.52600000000000002</v>
      </c>
      <c r="KR67">
        <v>41464901632</v>
      </c>
      <c r="KS67">
        <v>414652301312</v>
      </c>
      <c r="KT67">
        <v>42377302016</v>
      </c>
      <c r="KU67">
        <v>-46012850176</v>
      </c>
      <c r="KV67">
        <v>-0.13</v>
      </c>
      <c r="KW67">
        <v>0</v>
      </c>
      <c r="KY67">
        <v>11.855</v>
      </c>
      <c r="KZ67">
        <v>4.4720000000000004</v>
      </c>
      <c r="LA67">
        <v>74.786000000000001</v>
      </c>
      <c r="LB67">
        <v>11.7180005</v>
      </c>
      <c r="LC67">
        <v>14.994086542296399</v>
      </c>
      <c r="LD67">
        <v>20.339946048052479</v>
      </c>
      <c r="LE67">
        <v>20.191126846600881</v>
      </c>
      <c r="LF67">
        <v>30.680854238552651</v>
      </c>
      <c r="LG67">
        <v>20</v>
      </c>
      <c r="LH67">
        <v>0</v>
      </c>
      <c r="LI67">
        <v>0</v>
      </c>
      <c r="LL67">
        <v>0</v>
      </c>
      <c r="LM67">
        <v>0</v>
      </c>
      <c r="LO67">
        <v>14</v>
      </c>
      <c r="LP67">
        <v>53.6</v>
      </c>
      <c r="LQ67">
        <v>28</v>
      </c>
      <c r="LR67" t="s">
        <v>2566</v>
      </c>
      <c r="LV67">
        <v>24.341855582205451</v>
      </c>
      <c r="LW67" t="s">
        <v>34</v>
      </c>
    </row>
    <row r="68" spans="1:335" x14ac:dyDescent="0.3">
      <c r="A68" t="s">
        <v>209</v>
      </c>
      <c r="B68" t="s">
        <v>366</v>
      </c>
      <c r="C68" t="s">
        <v>1183</v>
      </c>
      <c r="D68" t="s">
        <v>1227</v>
      </c>
      <c r="E68" t="s">
        <v>63</v>
      </c>
      <c r="F68" t="s">
        <v>1233</v>
      </c>
      <c r="G68">
        <v>136.57</v>
      </c>
      <c r="H68">
        <v>564945944576</v>
      </c>
      <c r="I68">
        <v>22.059774000000001</v>
      </c>
      <c r="J68">
        <v>0.97138139999999995</v>
      </c>
      <c r="K68">
        <v>4.4120002999999999</v>
      </c>
      <c r="L68">
        <v>10</v>
      </c>
      <c r="M68">
        <v>8.2000000000000011</v>
      </c>
      <c r="N68">
        <v>0</v>
      </c>
      <c r="O68">
        <v>50</v>
      </c>
      <c r="P68">
        <v>28</v>
      </c>
      <c r="Q68" t="s">
        <v>1292</v>
      </c>
      <c r="R68" t="s">
        <v>1353</v>
      </c>
      <c r="S68">
        <v>100</v>
      </c>
      <c r="T68" t="s">
        <v>1444</v>
      </c>
      <c r="U68" t="s">
        <v>209</v>
      </c>
      <c r="V68">
        <v>90</v>
      </c>
      <c r="W68" t="s">
        <v>1445</v>
      </c>
      <c r="X68" t="s">
        <v>1447</v>
      </c>
      <c r="Y68">
        <v>136.57000732421881</v>
      </c>
      <c r="Z68">
        <v>-0.25561703871388453</v>
      </c>
      <c r="AA68">
        <v>-1.1722954544952651</v>
      </c>
      <c r="AB68">
        <v>-5.6315601352541096</v>
      </c>
      <c r="AC68">
        <v>-0.35023401448432973</v>
      </c>
      <c r="AD68">
        <v>4.8200279082786226</v>
      </c>
      <c r="AE68">
        <v>12.34193260464591</v>
      </c>
      <c r="AF68">
        <v>5.4079237232879871</v>
      </c>
      <c r="AG68">
        <v>5.72019423066358</v>
      </c>
      <c r="AH68">
        <v>6.8930601543477739</v>
      </c>
      <c r="AI68">
        <v>2.6190648471597968</v>
      </c>
      <c r="AJ68">
        <v>36.959498191625798</v>
      </c>
      <c r="AK68">
        <v>41.330734261641467</v>
      </c>
      <c r="AL68">
        <v>41.790041679391287</v>
      </c>
      <c r="AM68">
        <v>0.14093513706603741</v>
      </c>
      <c r="AN68">
        <v>1.086404677781728</v>
      </c>
      <c r="AO68">
        <v>-0.94546954071569056</v>
      </c>
      <c r="AP68" t="s">
        <v>1449</v>
      </c>
      <c r="AQ68">
        <v>134.3800018310547</v>
      </c>
      <c r="AR68">
        <v>137.23000183105469</v>
      </c>
      <c r="AS68">
        <v>138.96700057983401</v>
      </c>
      <c r="AT68">
        <v>135.8404415861649</v>
      </c>
      <c r="AU68">
        <v>136.78080494978991</v>
      </c>
      <c r="AV68">
        <v>137.17253921657991</v>
      </c>
      <c r="AW68">
        <v>28.01801225927866</v>
      </c>
      <c r="AX68">
        <v>17.115775919813618</v>
      </c>
      <c r="AY68" t="s">
        <v>1497</v>
      </c>
      <c r="AZ68">
        <v>20</v>
      </c>
      <c r="BA68" t="s">
        <v>1560</v>
      </c>
      <c r="BB68" t="s">
        <v>1564</v>
      </c>
      <c r="BC68">
        <v>9302252</v>
      </c>
      <c r="BD68">
        <v>16660879.800000001</v>
      </c>
      <c r="BE68">
        <v>0.55832897852129026</v>
      </c>
      <c r="BF68" t="s">
        <v>1567</v>
      </c>
      <c r="BG68">
        <v>-1.194809907937687E-2</v>
      </c>
      <c r="BH68" t="s">
        <v>1631</v>
      </c>
      <c r="BI68" t="s">
        <v>1820</v>
      </c>
      <c r="BJ68" t="s">
        <v>2009</v>
      </c>
      <c r="BK68" t="s">
        <v>1457</v>
      </c>
      <c r="BL68">
        <v>1.8571043102322939</v>
      </c>
      <c r="BM68">
        <v>-3.8171687860144909</v>
      </c>
      <c r="BN68">
        <v>-0.20460267943654961</v>
      </c>
      <c r="BO68" t="s">
        <v>2295</v>
      </c>
      <c r="BP68" t="s">
        <v>1457</v>
      </c>
      <c r="BQ68" t="s">
        <v>1457</v>
      </c>
      <c r="BR68">
        <v>0</v>
      </c>
      <c r="BS68">
        <v>58.191552522957537</v>
      </c>
      <c r="BT68" t="s">
        <v>2301</v>
      </c>
      <c r="BU68" t="s">
        <v>1444</v>
      </c>
      <c r="BV68">
        <v>41.3</v>
      </c>
      <c r="BW68" t="s">
        <v>589</v>
      </c>
      <c r="BX68" t="s">
        <v>590</v>
      </c>
      <c r="BY68" t="s">
        <v>591</v>
      </c>
      <c r="BZ68" t="s">
        <v>603</v>
      </c>
      <c r="CA68">
        <v>42</v>
      </c>
      <c r="CB68">
        <v>131.66</v>
      </c>
      <c r="CC68">
        <v>140.61000000000001</v>
      </c>
      <c r="CD68" t="s">
        <v>522</v>
      </c>
      <c r="CE68" t="s">
        <v>1444</v>
      </c>
      <c r="CF68" t="s">
        <v>601</v>
      </c>
      <c r="CG68" t="s">
        <v>592</v>
      </c>
      <c r="CH68" t="s">
        <v>606</v>
      </c>
      <c r="CI68">
        <v>63.708755095041681</v>
      </c>
      <c r="CJ68">
        <v>42.167020624999822</v>
      </c>
      <c r="CK68" t="s">
        <v>623</v>
      </c>
      <c r="CL68">
        <v>60</v>
      </c>
      <c r="CM68">
        <v>86.112626528512507</v>
      </c>
      <c r="CN68" t="s">
        <v>592</v>
      </c>
      <c r="CO68" t="s">
        <v>601</v>
      </c>
      <c r="CP68" t="s">
        <v>601</v>
      </c>
      <c r="CQ68" t="s">
        <v>1444</v>
      </c>
      <c r="CR68" t="s">
        <v>645</v>
      </c>
      <c r="CS68" t="s">
        <v>644</v>
      </c>
      <c r="CT68" t="s">
        <v>592</v>
      </c>
      <c r="CU68" t="s">
        <v>592</v>
      </c>
      <c r="CV68" t="s">
        <v>592</v>
      </c>
      <c r="CW68">
        <v>67</v>
      </c>
      <c r="CX68" t="s">
        <v>592</v>
      </c>
      <c r="CY68">
        <v>0</v>
      </c>
      <c r="CZ68" t="s">
        <v>592</v>
      </c>
      <c r="DA68" t="s">
        <v>1444</v>
      </c>
      <c r="DB68">
        <v>84.2</v>
      </c>
      <c r="DC68" t="s">
        <v>2307</v>
      </c>
      <c r="DD68">
        <v>41.298399825750188</v>
      </c>
      <c r="DE68">
        <v>0.1451891810501422</v>
      </c>
      <c r="DF68">
        <v>138.96600036621089</v>
      </c>
      <c r="DG68">
        <v>135.3984002685547</v>
      </c>
      <c r="DH68" t="s">
        <v>2334</v>
      </c>
      <c r="DI68" t="s">
        <v>1444</v>
      </c>
      <c r="DJ68">
        <v>0</v>
      </c>
      <c r="DK68">
        <v>57.787097863547373</v>
      </c>
      <c r="DL68" t="s">
        <v>522</v>
      </c>
      <c r="DM68">
        <v>0</v>
      </c>
      <c r="DN68" t="s">
        <v>2337</v>
      </c>
      <c r="DO68" t="s">
        <v>2406</v>
      </c>
      <c r="DP68" t="s">
        <v>1444</v>
      </c>
      <c r="DQ68">
        <v>2</v>
      </c>
      <c r="DR68">
        <v>1</v>
      </c>
      <c r="DS68">
        <v>0</v>
      </c>
      <c r="DT68" t="s">
        <v>1450</v>
      </c>
      <c r="DU68">
        <v>1</v>
      </c>
      <c r="DV68" t="s">
        <v>601</v>
      </c>
      <c r="DW68" t="s">
        <v>2539</v>
      </c>
      <c r="DX68" t="s">
        <v>2542</v>
      </c>
      <c r="DY68" t="s">
        <v>1450</v>
      </c>
      <c r="DZ68">
        <v>0.6818473523367008</v>
      </c>
      <c r="EA68">
        <v>144.2400207519531</v>
      </c>
      <c r="EB68" t="s">
        <v>2541</v>
      </c>
      <c r="EC68" t="s">
        <v>1450</v>
      </c>
      <c r="ED68">
        <v>0.85</v>
      </c>
      <c r="EE68">
        <v>126.2279434204102</v>
      </c>
      <c r="EF68" t="s">
        <v>1444</v>
      </c>
      <c r="EG68" t="s">
        <v>2562</v>
      </c>
      <c r="EH68" t="s">
        <v>2563</v>
      </c>
      <c r="EI68">
        <v>0.36124104749409808</v>
      </c>
      <c r="EJ68">
        <v>0.36124104749409808</v>
      </c>
      <c r="EK68" t="s">
        <v>592</v>
      </c>
      <c r="EL68" t="s">
        <v>624</v>
      </c>
      <c r="EM68" t="s">
        <v>2564</v>
      </c>
      <c r="EN68">
        <v>12.052499771118161</v>
      </c>
      <c r="EO68">
        <v>26248.75</v>
      </c>
      <c r="EP68" t="s">
        <v>1444</v>
      </c>
      <c r="EQ68">
        <v>50.120237087935678</v>
      </c>
      <c r="ER68" t="s">
        <v>592</v>
      </c>
      <c r="ES68" t="s">
        <v>522</v>
      </c>
      <c r="ET68">
        <v>92</v>
      </c>
      <c r="EU68" t="s">
        <v>624</v>
      </c>
      <c r="EV68">
        <v>63.786187228620683</v>
      </c>
      <c r="EW68" t="s">
        <v>592</v>
      </c>
      <c r="EX68">
        <v>50</v>
      </c>
      <c r="EY68" t="s">
        <v>592</v>
      </c>
      <c r="EZ68">
        <v>0</v>
      </c>
      <c r="FA68">
        <v>0</v>
      </c>
      <c r="FB68">
        <v>0</v>
      </c>
      <c r="FC68">
        <v>41.171904596747368</v>
      </c>
      <c r="FD68" t="s">
        <v>592</v>
      </c>
      <c r="FE68">
        <v>35</v>
      </c>
      <c r="FF68" t="s">
        <v>689</v>
      </c>
      <c r="FG68">
        <v>50</v>
      </c>
      <c r="FH68" t="s">
        <v>592</v>
      </c>
      <c r="FI68" t="s">
        <v>591</v>
      </c>
      <c r="FJ68" t="s">
        <v>1444</v>
      </c>
      <c r="FK68">
        <v>132.4459614538342</v>
      </c>
      <c r="FL68" t="s">
        <v>2568</v>
      </c>
      <c r="FM68">
        <v>3.113757358182673</v>
      </c>
      <c r="FN68" t="s">
        <v>592</v>
      </c>
      <c r="FO68">
        <v>127.0123928575856</v>
      </c>
      <c r="FP68">
        <v>137.87953005008279</v>
      </c>
      <c r="FQ68">
        <v>0.28544822585335461</v>
      </c>
      <c r="FR68" t="s">
        <v>624</v>
      </c>
      <c r="FS68" t="s">
        <v>644</v>
      </c>
      <c r="FT68">
        <v>45</v>
      </c>
      <c r="FU68">
        <v>0</v>
      </c>
      <c r="FV68">
        <v>0</v>
      </c>
      <c r="FW68" t="s">
        <v>591</v>
      </c>
      <c r="FX68" t="s">
        <v>595</v>
      </c>
      <c r="FY68">
        <v>132.00049999999999</v>
      </c>
      <c r="FZ68">
        <v>141.511</v>
      </c>
      <c r="GA68">
        <v>126.88</v>
      </c>
      <c r="GB68" t="s">
        <v>2572</v>
      </c>
      <c r="GC68" t="b">
        <v>1</v>
      </c>
      <c r="GD68">
        <v>132.00049999999999</v>
      </c>
      <c r="GE68">
        <v>126.88</v>
      </c>
      <c r="GF68">
        <v>141.511</v>
      </c>
      <c r="GH68">
        <v>132.00049999999999</v>
      </c>
      <c r="GI68">
        <v>3.4617348602609548</v>
      </c>
      <c r="GJ68">
        <v>63</v>
      </c>
      <c r="GK68" t="s">
        <v>595</v>
      </c>
      <c r="GL68">
        <v>50</v>
      </c>
      <c r="GM68" t="s">
        <v>591</v>
      </c>
      <c r="GN68" t="s">
        <v>1444</v>
      </c>
      <c r="GO68">
        <v>80</v>
      </c>
      <c r="GP68">
        <v>28</v>
      </c>
      <c r="GQ68">
        <v>58.191552522957537</v>
      </c>
      <c r="GR68">
        <v>42</v>
      </c>
      <c r="GS68">
        <v>86.112626528512507</v>
      </c>
      <c r="GT68">
        <v>67</v>
      </c>
      <c r="GU68">
        <v>100</v>
      </c>
      <c r="GV68">
        <v>66.523933088568512</v>
      </c>
      <c r="GW68">
        <v>46.857465756887272</v>
      </c>
      <c r="GX68">
        <v>84.2</v>
      </c>
      <c r="GY68">
        <v>64.099999999999994</v>
      </c>
      <c r="GZ68">
        <v>43.409573235427402</v>
      </c>
      <c r="HA68">
        <v>50.79717992657055</v>
      </c>
      <c r="HB68">
        <v>52.313376580998977</v>
      </c>
      <c r="HC68">
        <v>38.314999999999998</v>
      </c>
      <c r="HD68">
        <v>50.508376580998977</v>
      </c>
      <c r="HE68">
        <v>52.772179926570537</v>
      </c>
      <c r="HF68">
        <v>66.523933088568512</v>
      </c>
      <c r="HG68">
        <v>28</v>
      </c>
      <c r="HH68">
        <v>47.887465756887259</v>
      </c>
      <c r="HI68">
        <v>23.501174460163931</v>
      </c>
      <c r="HJ68">
        <v>2.19</v>
      </c>
      <c r="HK68">
        <v>100</v>
      </c>
      <c r="HL68" t="s">
        <v>2338</v>
      </c>
      <c r="HM68" t="s">
        <v>2339</v>
      </c>
      <c r="HN68" t="s">
        <v>2578</v>
      </c>
      <c r="HP68">
        <v>62.313376580998977</v>
      </c>
      <c r="HQ68">
        <v>10</v>
      </c>
      <c r="HR68">
        <v>0</v>
      </c>
      <c r="HS68">
        <v>64.313376580998977</v>
      </c>
      <c r="HT68">
        <v>2</v>
      </c>
      <c r="HU68" t="s">
        <v>2581</v>
      </c>
      <c r="HV68" t="s">
        <v>2582</v>
      </c>
      <c r="HW68">
        <v>64.313376580998977</v>
      </c>
      <c r="HX68">
        <v>0</v>
      </c>
      <c r="HY68" t="s">
        <v>2583</v>
      </c>
      <c r="HZ68" t="s">
        <v>2640</v>
      </c>
      <c r="IA68">
        <v>65.613376580998974</v>
      </c>
      <c r="IB68">
        <v>1.3</v>
      </c>
      <c r="IC68" t="s">
        <v>2725</v>
      </c>
      <c r="ID68" t="s">
        <v>595</v>
      </c>
      <c r="IE68">
        <v>50</v>
      </c>
      <c r="IF68">
        <v>44.642049550871462</v>
      </c>
      <c r="IG68">
        <v>32.866886363485797</v>
      </c>
      <c r="IH68">
        <v>100</v>
      </c>
      <c r="II68">
        <v>52.126639800000007</v>
      </c>
      <c r="IJ68">
        <v>40</v>
      </c>
      <c r="IK68" t="s">
        <v>2756</v>
      </c>
      <c r="IL68">
        <v>1</v>
      </c>
      <c r="IM68">
        <v>46.2</v>
      </c>
      <c r="IN68">
        <v>40</v>
      </c>
      <c r="IO68">
        <v>40</v>
      </c>
      <c r="IP68">
        <v>50</v>
      </c>
      <c r="IQ68">
        <v>60</v>
      </c>
      <c r="IR68">
        <v>65</v>
      </c>
      <c r="IS68">
        <v>95</v>
      </c>
      <c r="IT68">
        <v>45</v>
      </c>
      <c r="IU68">
        <v>1</v>
      </c>
      <c r="IV68" t="s">
        <v>2562</v>
      </c>
      <c r="IW68" t="s">
        <v>2759</v>
      </c>
      <c r="IX68" t="s">
        <v>2760</v>
      </c>
      <c r="IY68">
        <v>0.8</v>
      </c>
      <c r="IZ68" t="s">
        <v>2536</v>
      </c>
      <c r="JA68">
        <v>145.9</v>
      </c>
      <c r="JB68">
        <v>99.15</v>
      </c>
      <c r="JC68">
        <v>34.433326024766806</v>
      </c>
      <c r="JD68">
        <v>0</v>
      </c>
      <c r="JE68">
        <v>49.943447659909708</v>
      </c>
      <c r="JF68">
        <v>46.2</v>
      </c>
      <c r="JG68">
        <v>65</v>
      </c>
      <c r="JH68">
        <v>65</v>
      </c>
      <c r="JI68">
        <v>70</v>
      </c>
      <c r="JJ68" t="s">
        <v>171</v>
      </c>
      <c r="JK68" t="s">
        <v>2763</v>
      </c>
      <c r="JL68" t="s">
        <v>171</v>
      </c>
      <c r="JM68" t="s">
        <v>173</v>
      </c>
      <c r="JN68" t="s">
        <v>173</v>
      </c>
      <c r="JO68">
        <v>-7.6713270301275216</v>
      </c>
      <c r="JP68">
        <v>5.3013981090382529</v>
      </c>
      <c r="JQ68">
        <v>20.056552340090288</v>
      </c>
      <c r="JR68">
        <v>1.5579504491285481</v>
      </c>
      <c r="JS68" t="b">
        <v>1</v>
      </c>
      <c r="JT68" t="s">
        <v>1183</v>
      </c>
      <c r="JU68" s="16" t="s">
        <v>2838</v>
      </c>
      <c r="JV68" t="s">
        <v>3032</v>
      </c>
      <c r="JW68">
        <v>53159</v>
      </c>
      <c r="JX68" t="s">
        <v>3160</v>
      </c>
      <c r="JY68">
        <v>894648254464</v>
      </c>
      <c r="JZ68">
        <v>4130525289</v>
      </c>
      <c r="KA68">
        <v>1446947073</v>
      </c>
      <c r="KB68">
        <v>0</v>
      </c>
      <c r="KC68">
        <v>18568428</v>
      </c>
      <c r="KD68">
        <v>14.588676</v>
      </c>
      <c r="KE68">
        <v>0.53088250000000003</v>
      </c>
      <c r="KF68">
        <v>0</v>
      </c>
      <c r="KG68">
        <v>8.4760000000000009</v>
      </c>
      <c r="KH68">
        <v>0.84099999999999997</v>
      </c>
      <c r="KI68">
        <v>2.3889999999999998</v>
      </c>
      <c r="KJ68">
        <v>47.704000000000001</v>
      </c>
      <c r="KK68">
        <v>4.0250000000000004</v>
      </c>
      <c r="KL68">
        <v>2.4020000000000001</v>
      </c>
      <c r="KM68">
        <v>9.9180004999999998</v>
      </c>
      <c r="KN68">
        <v>0</v>
      </c>
      <c r="KO68">
        <v>-53.3</v>
      </c>
      <c r="KP68">
        <v>0.84599999999999997</v>
      </c>
      <c r="KQ68">
        <v>0.13200000000000001</v>
      </c>
      <c r="KR68">
        <v>9618700288</v>
      </c>
      <c r="KS68">
        <v>336631791616</v>
      </c>
      <c r="KT68">
        <v>190340595712</v>
      </c>
      <c r="KU68">
        <v>93055426560</v>
      </c>
      <c r="KV68">
        <v>6.19</v>
      </c>
      <c r="KW68">
        <v>9.36</v>
      </c>
      <c r="KX68">
        <v>140.57300000000001</v>
      </c>
      <c r="KY68">
        <v>257.83800000000002</v>
      </c>
      <c r="KZ68">
        <v>2.3199999999999998</v>
      </c>
      <c r="LA68">
        <v>65.097999999999999</v>
      </c>
      <c r="LB68">
        <v>18.832001000000002</v>
      </c>
      <c r="LC68">
        <v>-2.8459622292053539</v>
      </c>
      <c r="LD68">
        <v>12.55407558428924</v>
      </c>
      <c r="LE68">
        <v>9.9581869840914674</v>
      </c>
      <c r="LF68">
        <v>18.92432906282453</v>
      </c>
      <c r="LG68">
        <v>20</v>
      </c>
      <c r="LH68">
        <v>100</v>
      </c>
      <c r="LI68">
        <v>20</v>
      </c>
      <c r="LL68">
        <v>0</v>
      </c>
      <c r="LM68">
        <v>0</v>
      </c>
      <c r="LO68">
        <v>12</v>
      </c>
      <c r="LP68">
        <v>35.299999999999997</v>
      </c>
      <c r="LQ68">
        <v>17</v>
      </c>
      <c r="LR68" t="s">
        <v>592</v>
      </c>
      <c r="LV68">
        <v>23.501174460163931</v>
      </c>
      <c r="LW68" t="s">
        <v>34</v>
      </c>
    </row>
    <row r="69" spans="1:335" x14ac:dyDescent="0.3">
      <c r="A69" t="s">
        <v>210</v>
      </c>
      <c r="B69" t="s">
        <v>367</v>
      </c>
      <c r="C69" t="s">
        <v>1184</v>
      </c>
      <c r="D69" t="s">
        <v>1227</v>
      </c>
      <c r="E69" t="s">
        <v>71</v>
      </c>
      <c r="F69" t="s">
        <v>1249</v>
      </c>
      <c r="G69">
        <v>1245.0999999999999</v>
      </c>
      <c r="H69">
        <v>1036575309824</v>
      </c>
      <c r="I69">
        <v>17.721319999999999</v>
      </c>
      <c r="J69">
        <v>2.8914862000000001</v>
      </c>
      <c r="K69">
        <v>17.36</v>
      </c>
      <c r="L69">
        <v>10</v>
      </c>
      <c r="M69">
        <v>9.8000000000000007</v>
      </c>
      <c r="N69">
        <v>0</v>
      </c>
      <c r="O69">
        <v>50</v>
      </c>
      <c r="P69">
        <v>88</v>
      </c>
      <c r="Q69" t="s">
        <v>1288</v>
      </c>
      <c r="R69" t="s">
        <v>1354</v>
      </c>
      <c r="S69">
        <v>100</v>
      </c>
      <c r="T69" t="s">
        <v>1444</v>
      </c>
      <c r="U69" t="s">
        <v>210</v>
      </c>
      <c r="V69">
        <v>90</v>
      </c>
      <c r="W69" t="s">
        <v>1445</v>
      </c>
      <c r="X69" t="s">
        <v>1447</v>
      </c>
      <c r="Y69">
        <v>1245.099975585938</v>
      </c>
      <c r="Z69">
        <v>-0.232373751126802</v>
      </c>
      <c r="AA69">
        <v>-0.28031395710683688</v>
      </c>
      <c r="AB69">
        <v>0.82597384162452769</v>
      </c>
      <c r="AC69">
        <v>3.5684600030339908</v>
      </c>
      <c r="AD69">
        <v>1.0305055923634181</v>
      </c>
      <c r="AE69">
        <v>-0.68596760954635627</v>
      </c>
      <c r="AF69">
        <v>2.1752699857630509</v>
      </c>
      <c r="AG69">
        <v>2.317867345765372</v>
      </c>
      <c r="AH69">
        <v>3.0100379605178289</v>
      </c>
      <c r="AI69">
        <v>1.324559771704636</v>
      </c>
      <c r="AJ69">
        <v>76.778457948825505</v>
      </c>
      <c r="AK69">
        <v>67.834651282669967</v>
      </c>
      <c r="AL69">
        <v>51.179607380937078</v>
      </c>
      <c r="AM69">
        <v>-0.18748812274793639</v>
      </c>
      <c r="AN69">
        <v>-3.2727130038855079</v>
      </c>
      <c r="AO69">
        <v>3.085224881137572</v>
      </c>
      <c r="AP69" t="s">
        <v>1449</v>
      </c>
      <c r="AQ69">
        <v>1239.859985351562</v>
      </c>
      <c r="AR69">
        <v>1243.229992675781</v>
      </c>
      <c r="AS69">
        <v>1225.559991455078</v>
      </c>
      <c r="AT69">
        <v>1242.3261434295471</v>
      </c>
      <c r="AU69">
        <v>1239.5820884737391</v>
      </c>
      <c r="AV69">
        <v>1237.910632107978</v>
      </c>
      <c r="AW69">
        <v>71.653818912388019</v>
      </c>
      <c r="AX69">
        <v>66.111036885623136</v>
      </c>
      <c r="AY69" t="s">
        <v>1498</v>
      </c>
      <c r="AZ69">
        <v>55</v>
      </c>
      <c r="BA69" t="s">
        <v>1457</v>
      </c>
      <c r="BB69" t="s">
        <v>1457</v>
      </c>
      <c r="BC69">
        <v>407735</v>
      </c>
      <c r="BD69">
        <v>1666273.4</v>
      </c>
      <c r="BE69">
        <v>0.24469873911448151</v>
      </c>
      <c r="BF69" t="s">
        <v>1567</v>
      </c>
      <c r="BG69">
        <v>-0.78569625630708151</v>
      </c>
      <c r="BH69" t="s">
        <v>1632</v>
      </c>
      <c r="BI69" t="s">
        <v>1821</v>
      </c>
      <c r="BJ69" t="s">
        <v>2010</v>
      </c>
      <c r="BK69" t="s">
        <v>2182</v>
      </c>
      <c r="BL69">
        <v>9.6466850094345524E-2</v>
      </c>
      <c r="BM69">
        <v>-7.2233099041929538E-2</v>
      </c>
      <c r="BN69">
        <v>3.966265945919067</v>
      </c>
      <c r="BO69" t="s">
        <v>2295</v>
      </c>
      <c r="BP69" t="s">
        <v>1457</v>
      </c>
      <c r="BQ69" t="s">
        <v>1457</v>
      </c>
      <c r="BR69">
        <v>0</v>
      </c>
      <c r="BS69">
        <v>66.9023496266461</v>
      </c>
      <c r="BT69" t="s">
        <v>2302</v>
      </c>
      <c r="BU69" t="s">
        <v>1444</v>
      </c>
      <c r="BV69">
        <v>67.8</v>
      </c>
      <c r="BW69" t="s">
        <v>601</v>
      </c>
      <c r="BX69" t="s">
        <v>596</v>
      </c>
      <c r="BY69" t="s">
        <v>591</v>
      </c>
      <c r="BZ69" t="s">
        <v>592</v>
      </c>
      <c r="CA69">
        <v>70</v>
      </c>
      <c r="CB69">
        <v>1212</v>
      </c>
      <c r="CC69">
        <v>1287.8800000000001</v>
      </c>
      <c r="CD69" t="s">
        <v>522</v>
      </c>
      <c r="CE69" t="s">
        <v>1444</v>
      </c>
      <c r="CF69" t="s">
        <v>592</v>
      </c>
      <c r="CG69" t="s">
        <v>601</v>
      </c>
      <c r="CH69" t="s">
        <v>606</v>
      </c>
      <c r="CI69">
        <v>41.726230715385398</v>
      </c>
      <c r="CJ69">
        <v>64.16795725553439</v>
      </c>
      <c r="CK69" t="s">
        <v>623</v>
      </c>
      <c r="CL69">
        <v>60</v>
      </c>
      <c r="CM69">
        <v>81.833591451106884</v>
      </c>
      <c r="CN69" t="s">
        <v>592</v>
      </c>
      <c r="CO69" t="s">
        <v>589</v>
      </c>
      <c r="CP69" t="s">
        <v>592</v>
      </c>
      <c r="CQ69" t="s">
        <v>1444</v>
      </c>
      <c r="CR69" t="s">
        <v>592</v>
      </c>
      <c r="CS69" t="s">
        <v>678</v>
      </c>
      <c r="CT69" t="s">
        <v>592</v>
      </c>
      <c r="CU69" t="s">
        <v>592</v>
      </c>
      <c r="CV69" t="s">
        <v>592</v>
      </c>
      <c r="CW69">
        <v>47</v>
      </c>
      <c r="CX69" t="s">
        <v>648</v>
      </c>
      <c r="CY69">
        <v>0</v>
      </c>
      <c r="CZ69" t="s">
        <v>592</v>
      </c>
      <c r="DA69" t="s">
        <v>1444</v>
      </c>
      <c r="DB69">
        <v>69.16</v>
      </c>
      <c r="DC69" t="s">
        <v>2314</v>
      </c>
      <c r="DD69">
        <v>67.834651282669967</v>
      </c>
      <c r="DE69">
        <v>-0.22196135043782311</v>
      </c>
      <c r="DF69">
        <v>1225.559991455078</v>
      </c>
      <c r="DG69">
        <v>1249.7019921875001</v>
      </c>
      <c r="DH69" t="s">
        <v>2335</v>
      </c>
      <c r="DI69" t="s">
        <v>1444</v>
      </c>
      <c r="DJ69">
        <v>0</v>
      </c>
      <c r="DK69">
        <v>74.021464396627508</v>
      </c>
      <c r="DL69" t="s">
        <v>522</v>
      </c>
      <c r="DM69">
        <v>0</v>
      </c>
      <c r="DN69" t="s">
        <v>2338</v>
      </c>
      <c r="DO69" t="s">
        <v>2407</v>
      </c>
      <c r="DP69" t="s">
        <v>1444</v>
      </c>
      <c r="DQ69">
        <v>1</v>
      </c>
      <c r="DR69">
        <v>0</v>
      </c>
      <c r="DS69">
        <v>1</v>
      </c>
      <c r="DT69" t="s">
        <v>1451</v>
      </c>
      <c r="DU69">
        <v>1</v>
      </c>
      <c r="DV69" t="s">
        <v>589</v>
      </c>
      <c r="DW69" t="s">
        <v>2551</v>
      </c>
      <c r="DX69" t="s">
        <v>2551</v>
      </c>
      <c r="DY69" t="s">
        <v>1451</v>
      </c>
      <c r="DZ69">
        <v>0.79333883866433097</v>
      </c>
      <c r="EA69">
        <v>1178.5</v>
      </c>
      <c r="ED69">
        <v>0</v>
      </c>
      <c r="EE69">
        <v>0</v>
      </c>
      <c r="EF69" t="s">
        <v>1444</v>
      </c>
      <c r="EG69" t="s">
        <v>2562</v>
      </c>
      <c r="EH69" t="s">
        <v>2563</v>
      </c>
      <c r="EI69">
        <v>0.36124104749409808</v>
      </c>
      <c r="EJ69">
        <v>0.36124104749409808</v>
      </c>
      <c r="EK69" t="s">
        <v>592</v>
      </c>
      <c r="EL69" t="s">
        <v>624</v>
      </c>
      <c r="EM69" t="s">
        <v>2564</v>
      </c>
      <c r="EN69">
        <v>12.052499771118161</v>
      </c>
      <c r="EO69">
        <v>26248.75</v>
      </c>
      <c r="EP69" t="s">
        <v>1444</v>
      </c>
      <c r="EQ69">
        <v>58.546301682099617</v>
      </c>
      <c r="ER69" t="s">
        <v>592</v>
      </c>
      <c r="ES69" t="s">
        <v>522</v>
      </c>
      <c r="ET69">
        <v>80</v>
      </c>
      <c r="EU69" t="s">
        <v>624</v>
      </c>
      <c r="EV69">
        <v>81.683768040462311</v>
      </c>
      <c r="EW69" t="s">
        <v>645</v>
      </c>
      <c r="EX69">
        <v>50</v>
      </c>
      <c r="EY69" t="s">
        <v>592</v>
      </c>
      <c r="EZ69">
        <v>0</v>
      </c>
      <c r="FA69">
        <v>0</v>
      </c>
      <c r="FB69">
        <v>0</v>
      </c>
      <c r="FC69">
        <v>56.455856349804613</v>
      </c>
      <c r="FD69" t="s">
        <v>592</v>
      </c>
      <c r="FE69">
        <v>35</v>
      </c>
      <c r="FF69" t="s">
        <v>689</v>
      </c>
      <c r="FG69">
        <v>50</v>
      </c>
      <c r="FH69" t="s">
        <v>592</v>
      </c>
      <c r="FI69" t="s">
        <v>624</v>
      </c>
      <c r="FJ69" t="s">
        <v>1444</v>
      </c>
      <c r="FK69">
        <v>1259.892025867973</v>
      </c>
      <c r="FL69" t="s">
        <v>2567</v>
      </c>
      <c r="FM69">
        <v>-1.1740728553183</v>
      </c>
      <c r="FN69" t="s">
        <v>592</v>
      </c>
      <c r="FO69">
        <v>1227.336677606535</v>
      </c>
      <c r="FP69">
        <v>1292.4473741294109</v>
      </c>
      <c r="FQ69">
        <v>-0.29104385598604549</v>
      </c>
      <c r="FR69" t="s">
        <v>624</v>
      </c>
      <c r="FS69" t="s">
        <v>678</v>
      </c>
      <c r="FT69">
        <v>50</v>
      </c>
      <c r="FU69">
        <v>1</v>
      </c>
      <c r="FV69">
        <v>22.863383827590589</v>
      </c>
      <c r="FW69" t="s">
        <v>591</v>
      </c>
      <c r="FX69" t="s">
        <v>651</v>
      </c>
      <c r="FY69">
        <v>1261.6945000000001</v>
      </c>
      <c r="FZ69">
        <v>1313.973</v>
      </c>
      <c r="GA69">
        <v>1199.9110000000001</v>
      </c>
      <c r="GB69" t="s">
        <v>2572</v>
      </c>
      <c r="GC69" t="b">
        <v>1</v>
      </c>
      <c r="GD69">
        <v>1199.9110000000001</v>
      </c>
      <c r="GF69">
        <v>1261.6945000000001</v>
      </c>
      <c r="GG69">
        <v>1313.973</v>
      </c>
      <c r="GH69">
        <v>1261.6945000000001</v>
      </c>
      <c r="GI69">
        <v>-1.3152569353407311</v>
      </c>
      <c r="GJ69">
        <v>47</v>
      </c>
      <c r="GK69" t="s">
        <v>522</v>
      </c>
      <c r="GL69">
        <v>50</v>
      </c>
      <c r="GM69" t="s">
        <v>591</v>
      </c>
      <c r="GN69" t="s">
        <v>1444</v>
      </c>
      <c r="GO69">
        <v>40</v>
      </c>
      <c r="GP69">
        <v>88</v>
      </c>
      <c r="GQ69">
        <v>66.9023496266461</v>
      </c>
      <c r="GR69">
        <v>70</v>
      </c>
      <c r="GS69">
        <v>81.833591451106884</v>
      </c>
      <c r="GT69">
        <v>47</v>
      </c>
      <c r="GU69">
        <v>0</v>
      </c>
      <c r="GV69">
        <v>57.653625081908132</v>
      </c>
      <c r="GW69">
        <v>69.070704887993827</v>
      </c>
      <c r="GX69">
        <v>69.16</v>
      </c>
      <c r="GY69">
        <v>70.599999999999994</v>
      </c>
      <c r="GZ69">
        <v>75.861450032763258</v>
      </c>
      <c r="HA69">
        <v>75.128087524572436</v>
      </c>
      <c r="HB69">
        <v>72.158768778667834</v>
      </c>
      <c r="HC69">
        <v>79.09</v>
      </c>
      <c r="HD69">
        <v>73.028768778667853</v>
      </c>
      <c r="HE69">
        <v>68.086087524572434</v>
      </c>
      <c r="HF69">
        <v>57.653625081908132</v>
      </c>
      <c r="HG69">
        <v>88</v>
      </c>
      <c r="HH69">
        <v>76.450704887993822</v>
      </c>
      <c r="HI69">
        <v>23.47186428520066</v>
      </c>
      <c r="HJ69">
        <v>1.86</v>
      </c>
      <c r="HK69">
        <v>100</v>
      </c>
      <c r="HL69" t="s">
        <v>2338</v>
      </c>
      <c r="HM69" t="s">
        <v>2339</v>
      </c>
      <c r="HN69" t="s">
        <v>2578</v>
      </c>
      <c r="HP69">
        <v>82.158768778667834</v>
      </c>
      <c r="HQ69">
        <v>10</v>
      </c>
      <c r="HR69">
        <v>0</v>
      </c>
      <c r="HS69">
        <v>85.158768778667834</v>
      </c>
      <c r="HT69">
        <v>3</v>
      </c>
      <c r="HU69" t="s">
        <v>2579</v>
      </c>
      <c r="HV69" t="s">
        <v>2582</v>
      </c>
      <c r="HW69">
        <v>85.158768778667834</v>
      </c>
      <c r="HX69">
        <v>0</v>
      </c>
      <c r="HY69" t="s">
        <v>2583</v>
      </c>
      <c r="HZ69" t="s">
        <v>2641</v>
      </c>
      <c r="IA69">
        <v>84.858768778667837</v>
      </c>
      <c r="IB69">
        <v>-0.3</v>
      </c>
      <c r="IC69" t="s">
        <v>2740</v>
      </c>
      <c r="ID69" t="s">
        <v>522</v>
      </c>
      <c r="IE69">
        <v>50</v>
      </c>
      <c r="IF69">
        <v>40.370006167830127</v>
      </c>
      <c r="IG69">
        <v>16.940941871320511</v>
      </c>
      <c r="IH69">
        <v>100</v>
      </c>
      <c r="II69">
        <v>50.6738535</v>
      </c>
      <c r="IJ69">
        <v>40</v>
      </c>
      <c r="IK69" t="s">
        <v>2756</v>
      </c>
      <c r="IL69">
        <v>1</v>
      </c>
      <c r="IM69">
        <v>76.650000000000006</v>
      </c>
      <c r="IN69">
        <v>75</v>
      </c>
      <c r="IO69">
        <v>88</v>
      </c>
      <c r="IP69">
        <v>43</v>
      </c>
      <c r="IQ69">
        <v>80</v>
      </c>
      <c r="IR69">
        <v>68.2</v>
      </c>
      <c r="IS69">
        <v>100</v>
      </c>
      <c r="IT69">
        <v>45</v>
      </c>
      <c r="IU69">
        <v>1</v>
      </c>
      <c r="IV69" t="s">
        <v>2562</v>
      </c>
      <c r="IW69" t="s">
        <v>2759</v>
      </c>
      <c r="IX69" t="s">
        <v>2760</v>
      </c>
      <c r="IY69">
        <v>0.8</v>
      </c>
      <c r="IZ69" t="s">
        <v>2536</v>
      </c>
      <c r="JA69">
        <v>1405.9</v>
      </c>
      <c r="JB69">
        <v>1020</v>
      </c>
      <c r="JC69">
        <v>21.227974141894009</v>
      </c>
      <c r="JD69">
        <v>0</v>
      </c>
      <c r="JE69">
        <v>52.906634951081443</v>
      </c>
      <c r="JF69">
        <v>76.650000000000006</v>
      </c>
      <c r="JG69">
        <v>68.2</v>
      </c>
      <c r="JH69">
        <v>68.2</v>
      </c>
      <c r="JI69">
        <v>73.2</v>
      </c>
      <c r="JJ69" t="s">
        <v>2761</v>
      </c>
      <c r="JK69" t="s">
        <v>2763</v>
      </c>
      <c r="JL69" t="s">
        <v>2761</v>
      </c>
      <c r="JM69" t="s">
        <v>33</v>
      </c>
      <c r="JN69" t="s">
        <v>33</v>
      </c>
      <c r="JO69">
        <v>-31.788762610837711</v>
      </c>
      <c r="JP69">
        <v>12.536628783251309</v>
      </c>
      <c r="JQ69">
        <v>20.29336504891857</v>
      </c>
      <c r="JR69">
        <v>36.279993832169879</v>
      </c>
      <c r="JS69" t="b">
        <v>1</v>
      </c>
      <c r="JT69" t="s">
        <v>1184</v>
      </c>
      <c r="JU69" s="16" t="s">
        <v>2839</v>
      </c>
      <c r="JV69" t="s">
        <v>3033</v>
      </c>
      <c r="JW69">
        <v>27811</v>
      </c>
      <c r="JX69" t="s">
        <v>3160</v>
      </c>
      <c r="JY69">
        <v>1031299137536</v>
      </c>
      <c r="JZ69">
        <v>832523765</v>
      </c>
      <c r="KA69">
        <v>591535446</v>
      </c>
      <c r="KB69">
        <v>0</v>
      </c>
      <c r="KC69">
        <v>1812426</v>
      </c>
      <c r="KD69">
        <v>3.6288654999999999</v>
      </c>
      <c r="KE69">
        <v>3.0296020000000001</v>
      </c>
      <c r="KF69">
        <v>0</v>
      </c>
      <c r="KG69">
        <v>11.631</v>
      </c>
      <c r="KH69">
        <v>3.0139999999999998</v>
      </c>
      <c r="KI69">
        <v>8.7840006000000006</v>
      </c>
      <c r="KJ69">
        <v>56.431997000000003</v>
      </c>
      <c r="KK69">
        <v>18.445997999999999</v>
      </c>
      <c r="KL69">
        <v>17.132999000000002</v>
      </c>
      <c r="KM69">
        <v>25.916</v>
      </c>
      <c r="KN69">
        <v>0</v>
      </c>
      <c r="KO69">
        <v>14.5</v>
      </c>
      <c r="KP69">
        <v>1.8520000000000001</v>
      </c>
      <c r="KQ69">
        <v>1.129</v>
      </c>
      <c r="KR69">
        <v>69812002816</v>
      </c>
      <c r="KS69">
        <v>58538999808</v>
      </c>
      <c r="KT69">
        <v>58817998848</v>
      </c>
      <c r="KU69">
        <v>13562874880</v>
      </c>
      <c r="KV69">
        <v>70.260000000000005</v>
      </c>
      <c r="KW69">
        <v>343.11</v>
      </c>
      <c r="KX69">
        <v>430.60899999999998</v>
      </c>
      <c r="KY69">
        <v>410.87</v>
      </c>
      <c r="KZ69">
        <v>83.856999999999999</v>
      </c>
      <c r="LA69">
        <v>29.253997999999999</v>
      </c>
      <c r="LB69">
        <v>51.642999999999986</v>
      </c>
      <c r="LC69">
        <v>-0.463670054754521</v>
      </c>
      <c r="LD69">
        <v>-3.022045960769594</v>
      </c>
      <c r="LE69">
        <v>2.5197697534958472</v>
      </c>
      <c r="LF69">
        <v>4.4250843576944394</v>
      </c>
      <c r="LG69">
        <v>80</v>
      </c>
      <c r="LH69">
        <v>80</v>
      </c>
      <c r="LI69">
        <v>60</v>
      </c>
      <c r="LL69">
        <v>0</v>
      </c>
      <c r="LM69">
        <v>0</v>
      </c>
      <c r="LO69">
        <v>2</v>
      </c>
      <c r="LP69">
        <v>92.3</v>
      </c>
      <c r="LQ69">
        <v>13</v>
      </c>
      <c r="LR69" t="s">
        <v>592</v>
      </c>
      <c r="LV69">
        <v>23.47186428520066</v>
      </c>
      <c r="LW69" t="s">
        <v>34</v>
      </c>
    </row>
    <row r="70" spans="1:335" x14ac:dyDescent="0.3">
      <c r="A70" t="s">
        <v>211</v>
      </c>
      <c r="B70" t="s">
        <v>368</v>
      </c>
      <c r="C70" t="s">
        <v>1185</v>
      </c>
      <c r="D70" t="s">
        <v>1227</v>
      </c>
      <c r="E70" t="s">
        <v>71</v>
      </c>
      <c r="F70" t="s">
        <v>1249</v>
      </c>
      <c r="G70">
        <v>1232.3</v>
      </c>
      <c r="H70">
        <v>715721867264</v>
      </c>
      <c r="I70">
        <v>20.9148</v>
      </c>
      <c r="J70">
        <v>2.0422775999999998</v>
      </c>
      <c r="K70">
        <v>10.379</v>
      </c>
      <c r="L70">
        <v>10</v>
      </c>
      <c r="M70">
        <v>6.3</v>
      </c>
      <c r="N70">
        <v>0</v>
      </c>
      <c r="O70">
        <v>33</v>
      </c>
      <c r="P70">
        <v>73</v>
      </c>
      <c r="Q70" t="s">
        <v>1291</v>
      </c>
      <c r="R70" t="s">
        <v>1355</v>
      </c>
      <c r="S70">
        <v>100</v>
      </c>
      <c r="T70" t="s">
        <v>1444</v>
      </c>
      <c r="U70" t="s">
        <v>211</v>
      </c>
      <c r="V70">
        <v>90</v>
      </c>
      <c r="W70" t="s">
        <v>1445</v>
      </c>
      <c r="X70" t="s">
        <v>1447</v>
      </c>
      <c r="Y70">
        <v>1232.300048828125</v>
      </c>
      <c r="Z70">
        <v>0.39921984003559169</v>
      </c>
      <c r="AA70">
        <v>2.036937869574285</v>
      </c>
      <c r="AB70">
        <v>1.8261525820464359</v>
      </c>
      <c r="AC70">
        <v>11.77324705924037</v>
      </c>
      <c r="AD70">
        <v>11.118128839325969</v>
      </c>
      <c r="AE70">
        <v>20.553711026422981</v>
      </c>
      <c r="AF70">
        <v>2.3117904230614079</v>
      </c>
      <c r="AG70">
        <v>3.7217699666831772</v>
      </c>
      <c r="AH70">
        <v>6.4395166736635678</v>
      </c>
      <c r="AI70">
        <v>2.2909342869409688</v>
      </c>
      <c r="AJ70">
        <v>88.258857425318467</v>
      </c>
      <c r="AK70">
        <v>77.24760089955538</v>
      </c>
      <c r="AL70">
        <v>45.813402019706437</v>
      </c>
      <c r="AM70">
        <v>27.75863127971229</v>
      </c>
      <c r="AN70">
        <v>27.3124903826529</v>
      </c>
      <c r="AO70">
        <v>0.44614089705939008</v>
      </c>
      <c r="AP70" t="s">
        <v>1449</v>
      </c>
      <c r="AQ70">
        <v>1213.52001953125</v>
      </c>
      <c r="AR70">
        <v>1220.9800170898441</v>
      </c>
      <c r="AS70">
        <v>1189.3350036621091</v>
      </c>
      <c r="AT70">
        <v>1220.2774426761021</v>
      </c>
      <c r="AU70">
        <v>1211.5740577866759</v>
      </c>
      <c r="AV70">
        <v>1190.5383111035501</v>
      </c>
      <c r="AW70">
        <v>78.822077651813984</v>
      </c>
      <c r="AX70">
        <v>70.52173365950533</v>
      </c>
      <c r="AY70" t="s">
        <v>1482</v>
      </c>
      <c r="AZ70">
        <v>20</v>
      </c>
      <c r="BA70" t="s">
        <v>1457</v>
      </c>
      <c r="BB70" t="s">
        <v>1457</v>
      </c>
      <c r="BC70">
        <v>291152</v>
      </c>
      <c r="BD70">
        <v>1036001.8</v>
      </c>
      <c r="BE70">
        <v>0.2810342607512844</v>
      </c>
      <c r="BF70" t="s">
        <v>1567</v>
      </c>
      <c r="BG70">
        <v>-0.27460066914551179</v>
      </c>
      <c r="BH70" t="s">
        <v>1633</v>
      </c>
      <c r="BI70" t="s">
        <v>1822</v>
      </c>
      <c r="BJ70" t="s">
        <v>2011</v>
      </c>
      <c r="BK70" t="s">
        <v>2183</v>
      </c>
      <c r="BL70">
        <v>2.1892382353081219</v>
      </c>
      <c r="BM70">
        <v>0.80163998594069419</v>
      </c>
      <c r="BN70">
        <v>8.2008975688726125</v>
      </c>
      <c r="BO70" t="s">
        <v>2295</v>
      </c>
      <c r="BP70" t="s">
        <v>1457</v>
      </c>
      <c r="BQ70" t="s">
        <v>1457</v>
      </c>
      <c r="BR70">
        <v>0</v>
      </c>
      <c r="BS70">
        <v>48.754136839516683</v>
      </c>
      <c r="BT70" t="s">
        <v>171</v>
      </c>
      <c r="BU70" t="s">
        <v>1444</v>
      </c>
      <c r="BV70">
        <v>77.2</v>
      </c>
      <c r="BW70" t="s">
        <v>601</v>
      </c>
      <c r="BX70" t="s">
        <v>590</v>
      </c>
      <c r="BY70" t="s">
        <v>591</v>
      </c>
      <c r="BZ70" t="s">
        <v>592</v>
      </c>
      <c r="CA70">
        <v>68</v>
      </c>
      <c r="CB70">
        <v>1135.2</v>
      </c>
      <c r="CC70">
        <v>1293.92</v>
      </c>
      <c r="CD70" t="s">
        <v>595</v>
      </c>
      <c r="CE70" t="s">
        <v>1444</v>
      </c>
      <c r="CF70" t="s">
        <v>601</v>
      </c>
      <c r="CG70" t="s">
        <v>598</v>
      </c>
      <c r="CH70" t="s">
        <v>591</v>
      </c>
      <c r="CI70">
        <v>66.811361802579952</v>
      </c>
      <c r="CJ70">
        <v>71.032692723528655</v>
      </c>
      <c r="CK70" t="s">
        <v>623</v>
      </c>
      <c r="CL70">
        <v>65</v>
      </c>
      <c r="CM70">
        <v>100</v>
      </c>
      <c r="CN70" t="s">
        <v>601</v>
      </c>
      <c r="CO70" t="s">
        <v>601</v>
      </c>
      <c r="CP70" t="s">
        <v>592</v>
      </c>
      <c r="CQ70" t="s">
        <v>1444</v>
      </c>
      <c r="CR70" t="s">
        <v>592</v>
      </c>
      <c r="CS70" t="s">
        <v>644</v>
      </c>
      <c r="CT70" t="s">
        <v>592</v>
      </c>
      <c r="CU70" t="s">
        <v>592</v>
      </c>
      <c r="CV70" t="s">
        <v>592</v>
      </c>
      <c r="CW70">
        <v>55</v>
      </c>
      <c r="CX70" t="s">
        <v>666</v>
      </c>
      <c r="CY70">
        <v>0</v>
      </c>
      <c r="CZ70" t="s">
        <v>592</v>
      </c>
      <c r="DA70" t="s">
        <v>1444</v>
      </c>
      <c r="DB70">
        <v>82.13</v>
      </c>
      <c r="DC70" t="s">
        <v>2313</v>
      </c>
      <c r="DD70">
        <v>77.213260713386589</v>
      </c>
      <c r="DE70">
        <v>27.772814288639669</v>
      </c>
      <c r="DF70">
        <v>1189.320001220703</v>
      </c>
      <c r="DG70">
        <v>1137.3180053710939</v>
      </c>
      <c r="DH70" t="s">
        <v>2296</v>
      </c>
      <c r="DI70" t="s">
        <v>1444</v>
      </c>
      <c r="DJ70">
        <v>0</v>
      </c>
      <c r="DK70">
        <v>70.791193545575453</v>
      </c>
      <c r="DL70" t="s">
        <v>522</v>
      </c>
      <c r="DM70">
        <v>0</v>
      </c>
      <c r="DN70" t="s">
        <v>2338</v>
      </c>
      <c r="DO70" t="s">
        <v>2408</v>
      </c>
      <c r="DP70" t="s">
        <v>1444</v>
      </c>
      <c r="DQ70">
        <v>2</v>
      </c>
      <c r="DR70">
        <v>1</v>
      </c>
      <c r="DS70">
        <v>0</v>
      </c>
      <c r="DT70" t="s">
        <v>1450</v>
      </c>
      <c r="DU70">
        <v>1</v>
      </c>
      <c r="DV70" t="s">
        <v>601</v>
      </c>
      <c r="DW70" t="s">
        <v>2539</v>
      </c>
      <c r="DX70" t="s">
        <v>2542</v>
      </c>
      <c r="DY70" t="s">
        <v>1450</v>
      </c>
      <c r="DZ70">
        <v>0.69467778459462404</v>
      </c>
      <c r="EA70">
        <v>1157.199890136719</v>
      </c>
      <c r="EB70" t="s">
        <v>2541</v>
      </c>
      <c r="EC70" t="s">
        <v>1450</v>
      </c>
      <c r="ED70">
        <v>0.85</v>
      </c>
      <c r="EE70">
        <v>1137.299926757812</v>
      </c>
      <c r="EF70" t="s">
        <v>1444</v>
      </c>
      <c r="EG70" t="s">
        <v>2562</v>
      </c>
      <c r="EH70" t="s">
        <v>2563</v>
      </c>
      <c r="EI70">
        <v>0.36124104749409808</v>
      </c>
      <c r="EJ70">
        <v>0.36124104749409808</v>
      </c>
      <c r="EK70" t="s">
        <v>592</v>
      </c>
      <c r="EL70" t="s">
        <v>624</v>
      </c>
      <c r="EM70" t="s">
        <v>2564</v>
      </c>
      <c r="EN70">
        <v>12.052499771118161</v>
      </c>
      <c r="EO70">
        <v>26248.75</v>
      </c>
      <c r="EP70" t="s">
        <v>1444</v>
      </c>
      <c r="EQ70">
        <v>64.827654726933105</v>
      </c>
      <c r="ER70" t="s">
        <v>645</v>
      </c>
      <c r="ES70" t="s">
        <v>595</v>
      </c>
      <c r="ET70">
        <v>80</v>
      </c>
      <c r="EU70" t="s">
        <v>624</v>
      </c>
      <c r="EV70">
        <v>100</v>
      </c>
      <c r="EW70" t="s">
        <v>645</v>
      </c>
      <c r="EX70">
        <v>50</v>
      </c>
      <c r="EY70" t="s">
        <v>592</v>
      </c>
      <c r="EZ70">
        <v>0</v>
      </c>
      <c r="FA70">
        <v>0</v>
      </c>
      <c r="FB70">
        <v>0</v>
      </c>
      <c r="FC70">
        <v>60.388273634665502</v>
      </c>
      <c r="FD70" t="s">
        <v>592</v>
      </c>
      <c r="FE70">
        <v>35</v>
      </c>
      <c r="FF70" t="s">
        <v>689</v>
      </c>
      <c r="FG70">
        <v>50</v>
      </c>
      <c r="FH70" t="s">
        <v>592</v>
      </c>
      <c r="FI70" t="s">
        <v>591</v>
      </c>
      <c r="FJ70" t="s">
        <v>1444</v>
      </c>
      <c r="FK70">
        <v>1118.608303340452</v>
      </c>
      <c r="FL70" t="s">
        <v>2568</v>
      </c>
      <c r="FM70">
        <v>10.163677951268591</v>
      </c>
      <c r="FN70" t="s">
        <v>592</v>
      </c>
      <c r="FO70">
        <v>1071.771205388171</v>
      </c>
      <c r="FP70">
        <v>1165.4454012927331</v>
      </c>
      <c r="FQ70">
        <v>0.55566525357889796</v>
      </c>
      <c r="FR70" t="s">
        <v>2565</v>
      </c>
      <c r="FS70" t="s">
        <v>644</v>
      </c>
      <c r="FT70">
        <v>60</v>
      </c>
      <c r="FU70">
        <v>2</v>
      </c>
      <c r="FV70">
        <v>23.676618831268321</v>
      </c>
      <c r="FW70" t="s">
        <v>624</v>
      </c>
      <c r="FX70" t="s">
        <v>595</v>
      </c>
      <c r="FY70">
        <v>1138.845</v>
      </c>
      <c r="FZ70">
        <v>1156.3800000000001</v>
      </c>
      <c r="GA70">
        <v>1039.48</v>
      </c>
      <c r="GB70" t="s">
        <v>2572</v>
      </c>
      <c r="GC70" t="b">
        <v>0</v>
      </c>
      <c r="GD70">
        <v>1138.845</v>
      </c>
      <c r="GE70">
        <v>1039.48</v>
      </c>
      <c r="GH70">
        <v>1138.845</v>
      </c>
      <c r="GI70">
        <v>8.2061254014483946</v>
      </c>
      <c r="GJ70">
        <v>70</v>
      </c>
      <c r="GK70" t="s">
        <v>2575</v>
      </c>
      <c r="GL70">
        <v>100</v>
      </c>
      <c r="GM70" t="s">
        <v>624</v>
      </c>
      <c r="GN70" t="s">
        <v>1444</v>
      </c>
      <c r="GO70">
        <v>40</v>
      </c>
      <c r="GP70">
        <v>73</v>
      </c>
      <c r="GQ70">
        <v>48.754136839516683</v>
      </c>
      <c r="GR70">
        <v>68</v>
      </c>
      <c r="GS70">
        <v>100</v>
      </c>
      <c r="GT70">
        <v>55</v>
      </c>
      <c r="GU70">
        <v>100</v>
      </c>
      <c r="GV70">
        <v>75.575413683951652</v>
      </c>
      <c r="GW70">
        <v>62.226241051854998</v>
      </c>
      <c r="GX70">
        <v>82.13</v>
      </c>
      <c r="GY70">
        <v>62.8</v>
      </c>
      <c r="GZ70">
        <v>74.030165473580666</v>
      </c>
      <c r="HA70">
        <v>75.598624105185493</v>
      </c>
      <c r="HB70">
        <v>70.841394789383074</v>
      </c>
      <c r="HC70">
        <v>69.72</v>
      </c>
      <c r="HD70">
        <v>71.351394789383079</v>
      </c>
      <c r="HE70">
        <v>68.64262410518549</v>
      </c>
      <c r="HF70">
        <v>75.575413683951652</v>
      </c>
      <c r="HG70">
        <v>73</v>
      </c>
      <c r="HH70">
        <v>62.66624105185501</v>
      </c>
      <c r="HI70">
        <v>22.887406174451591</v>
      </c>
      <c r="HJ70">
        <v>2.95</v>
      </c>
      <c r="HK70">
        <v>100</v>
      </c>
      <c r="HL70" t="s">
        <v>2338</v>
      </c>
      <c r="HM70" t="s">
        <v>2339</v>
      </c>
      <c r="HN70" t="s">
        <v>2578</v>
      </c>
      <c r="HP70">
        <v>80.841394789383074</v>
      </c>
      <c r="HQ70">
        <v>10</v>
      </c>
      <c r="HR70">
        <v>0</v>
      </c>
      <c r="HS70">
        <v>80.841394789383074</v>
      </c>
      <c r="HT70">
        <v>0</v>
      </c>
      <c r="HV70" t="s">
        <v>2582</v>
      </c>
      <c r="HW70">
        <v>80.841394789383074</v>
      </c>
      <c r="HX70">
        <v>0</v>
      </c>
      <c r="HY70" t="s">
        <v>2583</v>
      </c>
      <c r="HZ70" t="s">
        <v>2642</v>
      </c>
      <c r="IA70">
        <v>84.841394789383074</v>
      </c>
      <c r="IB70">
        <v>4</v>
      </c>
      <c r="IC70" t="s">
        <v>2741</v>
      </c>
      <c r="ID70" t="s">
        <v>2575</v>
      </c>
      <c r="IE70">
        <v>100</v>
      </c>
      <c r="IF70">
        <v>38.862383600000001</v>
      </c>
      <c r="IG70">
        <v>11.4</v>
      </c>
      <c r="IH70">
        <v>100</v>
      </c>
      <c r="II70">
        <v>50.061917999999999</v>
      </c>
      <c r="IJ70">
        <v>40.000000000000007</v>
      </c>
      <c r="IK70" t="s">
        <v>2756</v>
      </c>
      <c r="IL70">
        <v>1</v>
      </c>
      <c r="IM70">
        <v>68.984999999999999</v>
      </c>
      <c r="IN70">
        <v>58</v>
      </c>
      <c r="IO70">
        <v>95</v>
      </c>
      <c r="IP70">
        <v>35</v>
      </c>
      <c r="IQ70">
        <v>70</v>
      </c>
      <c r="IR70">
        <v>68.8</v>
      </c>
      <c r="IS70">
        <v>95</v>
      </c>
      <c r="IT70">
        <v>60</v>
      </c>
      <c r="IU70">
        <v>1</v>
      </c>
      <c r="IV70" t="s">
        <v>2562</v>
      </c>
      <c r="IW70" t="s">
        <v>2759</v>
      </c>
      <c r="IX70" t="s">
        <v>2760</v>
      </c>
      <c r="IY70">
        <v>0.8</v>
      </c>
      <c r="IZ70" t="s">
        <v>2536</v>
      </c>
      <c r="JA70">
        <v>1356.2</v>
      </c>
      <c r="JB70">
        <v>1010</v>
      </c>
      <c r="JC70">
        <v>29.201625448928599</v>
      </c>
      <c r="JD70">
        <v>0</v>
      </c>
      <c r="JE70">
        <v>51.456086956814922</v>
      </c>
      <c r="JF70">
        <v>68.984999999999999</v>
      </c>
      <c r="JG70">
        <v>68.8</v>
      </c>
      <c r="JH70">
        <v>68.8</v>
      </c>
      <c r="JI70">
        <v>73.8</v>
      </c>
      <c r="JJ70" t="s">
        <v>647</v>
      </c>
      <c r="JK70" t="s">
        <v>2764</v>
      </c>
      <c r="JL70" t="s">
        <v>647</v>
      </c>
      <c r="JM70" t="s">
        <v>173</v>
      </c>
      <c r="JN70" t="s">
        <v>173</v>
      </c>
      <c r="JO70">
        <v>-31.979011189383069</v>
      </c>
      <c r="JP70">
        <v>12.59370335681492</v>
      </c>
      <c r="JQ70">
        <v>22.343913043185079</v>
      </c>
      <c r="JR70">
        <v>30.122616399999998</v>
      </c>
      <c r="JS70" t="b">
        <v>1</v>
      </c>
      <c r="JT70" t="s">
        <v>1185</v>
      </c>
      <c r="JU70" s="16" t="s">
        <v>2840</v>
      </c>
      <c r="JV70" t="s">
        <v>3034</v>
      </c>
      <c r="JW70">
        <v>27707</v>
      </c>
      <c r="JX70" t="s">
        <v>3160</v>
      </c>
      <c r="JY70">
        <v>701739237376</v>
      </c>
      <c r="JZ70">
        <v>580801623</v>
      </c>
      <c r="KA70">
        <v>278873494</v>
      </c>
      <c r="KB70">
        <v>0</v>
      </c>
      <c r="KC70">
        <v>1369336</v>
      </c>
      <c r="KD70">
        <v>19.783272</v>
      </c>
      <c r="KE70">
        <v>2.2012402999999998</v>
      </c>
      <c r="KF70">
        <v>0</v>
      </c>
      <c r="KG70">
        <v>10.743</v>
      </c>
      <c r="KH70">
        <v>2.1579999999999999</v>
      </c>
      <c r="KI70">
        <v>6.2529996000000008</v>
      </c>
      <c r="KJ70">
        <v>57.622003999999997</v>
      </c>
      <c r="KK70">
        <v>15.073</v>
      </c>
      <c r="KL70">
        <v>10.526</v>
      </c>
      <c r="KM70">
        <v>20.09</v>
      </c>
      <c r="KN70">
        <v>0</v>
      </c>
      <c r="KO70">
        <v>3.8</v>
      </c>
      <c r="KP70">
        <v>1.8480000000000001</v>
      </c>
      <c r="KQ70">
        <v>0.95399999999999996</v>
      </c>
      <c r="KR70">
        <v>88924102656</v>
      </c>
      <c r="KS70">
        <v>77945004032</v>
      </c>
      <c r="KT70">
        <v>61572599808</v>
      </c>
      <c r="KU70">
        <v>18101037056</v>
      </c>
      <c r="KV70">
        <v>58.92</v>
      </c>
      <c r="KW70">
        <v>62.29</v>
      </c>
      <c r="KX70">
        <v>603.39499999999998</v>
      </c>
      <c r="KY70">
        <v>559.822</v>
      </c>
      <c r="KZ70">
        <v>153.124</v>
      </c>
      <c r="LA70">
        <v>54.100999999999999</v>
      </c>
      <c r="LB70">
        <v>31.177</v>
      </c>
      <c r="LC70">
        <v>10.82126959718881</v>
      </c>
      <c r="LD70">
        <v>15.42064566433684</v>
      </c>
      <c r="LE70">
        <v>4.0754607478159199</v>
      </c>
      <c r="LF70">
        <v>1.080973293606873</v>
      </c>
      <c r="LG70">
        <v>60</v>
      </c>
      <c r="LH70">
        <v>100</v>
      </c>
      <c r="LI70">
        <v>20</v>
      </c>
      <c r="LL70">
        <v>0</v>
      </c>
      <c r="LM70">
        <v>0</v>
      </c>
      <c r="LO70">
        <v>3</v>
      </c>
      <c r="LP70">
        <v>84.6</v>
      </c>
      <c r="LQ70">
        <v>13</v>
      </c>
      <c r="LR70" t="s">
        <v>592</v>
      </c>
      <c r="LV70">
        <v>22.887406174451591</v>
      </c>
      <c r="LW70" t="s">
        <v>34</v>
      </c>
    </row>
    <row r="71" spans="1:335" x14ac:dyDescent="0.3">
      <c r="A71" t="s">
        <v>212</v>
      </c>
      <c r="B71" t="s">
        <v>369</v>
      </c>
      <c r="C71" t="s">
        <v>1165</v>
      </c>
      <c r="D71" t="s">
        <v>1227</v>
      </c>
      <c r="E71" t="s">
        <v>61</v>
      </c>
      <c r="F71" t="s">
        <v>1250</v>
      </c>
      <c r="G71">
        <v>76.87</v>
      </c>
      <c r="H71">
        <v>93490028544</v>
      </c>
      <c r="I71">
        <v>40.457897000000003</v>
      </c>
      <c r="J71">
        <v>1.4918682999999999</v>
      </c>
      <c r="K71">
        <v>-14.866</v>
      </c>
      <c r="L71">
        <v>10</v>
      </c>
      <c r="M71">
        <v>-45.6</v>
      </c>
      <c r="N71">
        <v>0</v>
      </c>
      <c r="O71">
        <v>0</v>
      </c>
      <c r="P71">
        <v>12</v>
      </c>
      <c r="Q71" t="s">
        <v>1292</v>
      </c>
      <c r="R71" t="s">
        <v>1356</v>
      </c>
      <c r="S71">
        <v>100</v>
      </c>
      <c r="T71" t="s">
        <v>1444</v>
      </c>
      <c r="U71" t="s">
        <v>212</v>
      </c>
      <c r="V71">
        <v>90</v>
      </c>
      <c r="W71" t="s">
        <v>1445</v>
      </c>
      <c r="X71" t="s">
        <v>1447</v>
      </c>
      <c r="Y71">
        <v>76.870002746582031</v>
      </c>
      <c r="Z71">
        <v>-9.0979584875272579E-2</v>
      </c>
      <c r="AA71">
        <v>-1.926504924405426</v>
      </c>
      <c r="AB71">
        <v>-3.4053770069343292</v>
      </c>
      <c r="AC71">
        <v>-7.3073646886451797</v>
      </c>
      <c r="AD71">
        <v>-7.884954394595411</v>
      </c>
      <c r="AE71">
        <v>-7.7412349638340867</v>
      </c>
      <c r="AF71">
        <v>3.5008925376895239</v>
      </c>
      <c r="AG71">
        <v>3.6512346695258882</v>
      </c>
      <c r="AH71">
        <v>10.509067847061299</v>
      </c>
      <c r="AI71">
        <v>2.651921475214619</v>
      </c>
      <c r="AJ71">
        <v>18.08511645649757</v>
      </c>
      <c r="AK71">
        <v>38.139154447149593</v>
      </c>
      <c r="AL71">
        <v>40.551179328522409</v>
      </c>
      <c r="AM71">
        <v>-1.8041897303752139</v>
      </c>
      <c r="AN71">
        <v>-1.661266613374577</v>
      </c>
      <c r="AO71">
        <v>-0.14292311700063709</v>
      </c>
      <c r="AP71" t="s">
        <v>1449</v>
      </c>
      <c r="AQ71">
        <v>76.322001647949222</v>
      </c>
      <c r="AR71">
        <v>77.255001068115234</v>
      </c>
      <c r="AS71">
        <v>79.23900032043457</v>
      </c>
      <c r="AT71">
        <v>76.749500262902075</v>
      </c>
      <c r="AU71">
        <v>77.411507908187374</v>
      </c>
      <c r="AV71">
        <v>78.838536245260386</v>
      </c>
      <c r="AW71">
        <v>23.364310426938211</v>
      </c>
      <c r="AX71">
        <v>14.480117326575121</v>
      </c>
      <c r="AY71" t="s">
        <v>1468</v>
      </c>
      <c r="AZ71">
        <v>0</v>
      </c>
      <c r="BA71" t="s">
        <v>1457</v>
      </c>
      <c r="BB71" t="s">
        <v>1457</v>
      </c>
      <c r="BC71">
        <v>472804</v>
      </c>
      <c r="BD71">
        <v>1955559.3</v>
      </c>
      <c r="BE71">
        <v>0.24177430978441819</v>
      </c>
      <c r="BF71" t="s">
        <v>1567</v>
      </c>
      <c r="BG71">
        <v>-0.2797859213438233</v>
      </c>
      <c r="BH71" t="s">
        <v>1634</v>
      </c>
      <c r="BI71" t="s">
        <v>1823</v>
      </c>
      <c r="BJ71" t="s">
        <v>2012</v>
      </c>
      <c r="BK71" t="s">
        <v>1457</v>
      </c>
      <c r="BL71">
        <v>0.20858253685178679</v>
      </c>
      <c r="BM71">
        <v>-2.0015293803655738</v>
      </c>
      <c r="BN71">
        <v>-5.8427200866334346</v>
      </c>
      <c r="BO71" t="s">
        <v>2295</v>
      </c>
      <c r="BP71" t="s">
        <v>1457</v>
      </c>
      <c r="BQ71" t="s">
        <v>1457</v>
      </c>
      <c r="BR71">
        <v>0</v>
      </c>
      <c r="BS71">
        <v>51.651887638763192</v>
      </c>
      <c r="BT71" t="s">
        <v>171</v>
      </c>
      <c r="BU71" t="s">
        <v>1444</v>
      </c>
      <c r="BV71">
        <v>38.1</v>
      </c>
      <c r="BW71" t="s">
        <v>589</v>
      </c>
      <c r="BX71" t="s">
        <v>590</v>
      </c>
      <c r="BY71" t="s">
        <v>591</v>
      </c>
      <c r="BZ71" t="s">
        <v>589</v>
      </c>
      <c r="CA71">
        <v>37</v>
      </c>
      <c r="CB71">
        <v>75.23</v>
      </c>
      <c r="CC71">
        <v>82.8</v>
      </c>
      <c r="CD71" t="s">
        <v>521</v>
      </c>
      <c r="CE71" t="s">
        <v>1444</v>
      </c>
      <c r="CF71" t="s">
        <v>589</v>
      </c>
      <c r="CG71" t="s">
        <v>592</v>
      </c>
      <c r="CH71" t="s">
        <v>591</v>
      </c>
      <c r="CI71">
        <v>61.721000549502172</v>
      </c>
      <c r="CJ71">
        <v>32.046121144601223</v>
      </c>
      <c r="CK71" t="s">
        <v>623</v>
      </c>
      <c r="CL71">
        <v>75</v>
      </c>
      <c r="CM71">
        <v>53.766300164850648</v>
      </c>
      <c r="CN71" t="s">
        <v>589</v>
      </c>
      <c r="CO71" t="s">
        <v>589</v>
      </c>
      <c r="CP71" t="s">
        <v>589</v>
      </c>
      <c r="CQ71" t="s">
        <v>1444</v>
      </c>
      <c r="CR71" t="s">
        <v>645</v>
      </c>
      <c r="CS71" t="s">
        <v>644</v>
      </c>
      <c r="CT71" t="s">
        <v>592</v>
      </c>
      <c r="CU71" t="s">
        <v>592</v>
      </c>
      <c r="CV71" t="s">
        <v>592</v>
      </c>
      <c r="CW71">
        <v>67</v>
      </c>
      <c r="CX71" t="s">
        <v>592</v>
      </c>
      <c r="CY71">
        <v>0</v>
      </c>
      <c r="CZ71" t="s">
        <v>592</v>
      </c>
      <c r="DA71" t="s">
        <v>1444</v>
      </c>
      <c r="DB71">
        <v>48.53</v>
      </c>
      <c r="DC71" t="s">
        <v>2305</v>
      </c>
      <c r="DD71">
        <v>38.139154447149593</v>
      </c>
      <c r="DE71">
        <v>-1.808951745464384</v>
      </c>
      <c r="DF71">
        <v>79.23900032043457</v>
      </c>
      <c r="DG71">
        <v>83.023999786376947</v>
      </c>
      <c r="DH71" t="s">
        <v>2297</v>
      </c>
      <c r="DI71" t="s">
        <v>1444</v>
      </c>
      <c r="DJ71">
        <v>0</v>
      </c>
      <c r="DK71">
        <v>79.74545390937655</v>
      </c>
      <c r="DL71" t="s">
        <v>522</v>
      </c>
      <c r="DM71">
        <v>0</v>
      </c>
      <c r="DN71" t="s">
        <v>2338</v>
      </c>
      <c r="DO71" t="s">
        <v>2409</v>
      </c>
      <c r="DP71" t="s">
        <v>1444</v>
      </c>
      <c r="DQ71">
        <v>1</v>
      </c>
      <c r="DR71">
        <v>1</v>
      </c>
      <c r="DS71">
        <v>0</v>
      </c>
      <c r="DT71" t="s">
        <v>1450</v>
      </c>
      <c r="DU71">
        <v>1</v>
      </c>
      <c r="DV71" t="s">
        <v>601</v>
      </c>
      <c r="DW71" t="s">
        <v>2541</v>
      </c>
      <c r="DX71" t="s">
        <v>2541</v>
      </c>
      <c r="DY71" t="s">
        <v>1450</v>
      </c>
      <c r="DZ71">
        <v>0.85</v>
      </c>
      <c r="EA71">
        <v>80.049995422363281</v>
      </c>
      <c r="ED71">
        <v>0</v>
      </c>
      <c r="EE71">
        <v>0</v>
      </c>
      <c r="EF71" t="s">
        <v>1444</v>
      </c>
      <c r="EG71" t="s">
        <v>2562</v>
      </c>
      <c r="EH71" t="s">
        <v>2563</v>
      </c>
      <c r="EI71">
        <v>0.36124104749409808</v>
      </c>
      <c r="EJ71">
        <v>0.36124104749409808</v>
      </c>
      <c r="EK71" t="s">
        <v>592</v>
      </c>
      <c r="EL71" t="s">
        <v>624</v>
      </c>
      <c r="EM71" t="s">
        <v>2564</v>
      </c>
      <c r="EN71">
        <v>12.052499771118161</v>
      </c>
      <c r="EO71">
        <v>26248.75</v>
      </c>
      <c r="EP71" t="s">
        <v>1444</v>
      </c>
      <c r="EQ71">
        <v>40.781874473402439</v>
      </c>
      <c r="ER71" t="s">
        <v>592</v>
      </c>
      <c r="ES71" t="s">
        <v>522</v>
      </c>
      <c r="ET71">
        <v>92</v>
      </c>
      <c r="EU71" t="s">
        <v>624</v>
      </c>
      <c r="EV71">
        <v>35.455092207858343</v>
      </c>
      <c r="EW71" t="s">
        <v>592</v>
      </c>
      <c r="EX71">
        <v>50</v>
      </c>
      <c r="EY71" t="s">
        <v>592</v>
      </c>
      <c r="EZ71">
        <v>0</v>
      </c>
      <c r="FA71">
        <v>0</v>
      </c>
      <c r="FB71">
        <v>0</v>
      </c>
      <c r="FC71">
        <v>36.976734055224711</v>
      </c>
      <c r="FD71" t="s">
        <v>592</v>
      </c>
      <c r="FE71">
        <v>35</v>
      </c>
      <c r="FF71" t="s">
        <v>689</v>
      </c>
      <c r="FG71">
        <v>50</v>
      </c>
      <c r="FH71" t="s">
        <v>592</v>
      </c>
      <c r="FI71" t="s">
        <v>591</v>
      </c>
      <c r="FJ71" t="s">
        <v>1444</v>
      </c>
      <c r="FK71">
        <v>80.386570503763934</v>
      </c>
      <c r="FL71" t="s">
        <v>2567</v>
      </c>
      <c r="FM71">
        <v>-4.3745711940992029</v>
      </c>
      <c r="FN71" t="s">
        <v>592</v>
      </c>
      <c r="FO71">
        <v>75.873470569205594</v>
      </c>
      <c r="FP71">
        <v>84.899670438322275</v>
      </c>
      <c r="FQ71">
        <v>-0.24800598116432851</v>
      </c>
      <c r="FR71" t="s">
        <v>624</v>
      </c>
      <c r="FS71" t="s">
        <v>678</v>
      </c>
      <c r="FT71">
        <v>35</v>
      </c>
      <c r="FU71">
        <v>2</v>
      </c>
      <c r="FV71">
        <v>33.71904027591804</v>
      </c>
      <c r="FW71" t="s">
        <v>624</v>
      </c>
      <c r="FX71" t="s">
        <v>595</v>
      </c>
      <c r="FY71">
        <v>77.260000000000005</v>
      </c>
      <c r="FZ71">
        <v>91.29</v>
      </c>
      <c r="GA71">
        <v>74.209999999999994</v>
      </c>
      <c r="GB71" t="s">
        <v>2573</v>
      </c>
      <c r="GC71" t="b">
        <v>1</v>
      </c>
      <c r="GD71">
        <v>74.209999999999994</v>
      </c>
      <c r="GF71">
        <v>77.260000000000005</v>
      </c>
      <c r="GG71">
        <v>91.29</v>
      </c>
      <c r="GH71">
        <v>77.260000000000005</v>
      </c>
      <c r="GI71">
        <v>-0.50478546908875721</v>
      </c>
      <c r="GJ71">
        <v>52</v>
      </c>
      <c r="GK71" t="s">
        <v>522</v>
      </c>
      <c r="GL71">
        <v>33.333333333333329</v>
      </c>
      <c r="GM71" t="s">
        <v>591</v>
      </c>
      <c r="GN71" t="s">
        <v>1444</v>
      </c>
      <c r="GO71">
        <v>20</v>
      </c>
      <c r="GP71">
        <v>12</v>
      </c>
      <c r="GQ71">
        <v>51.651887638763192</v>
      </c>
      <c r="GR71">
        <v>37</v>
      </c>
      <c r="GS71">
        <v>53.766300164850648</v>
      </c>
      <c r="GT71">
        <v>67</v>
      </c>
      <c r="GU71">
        <v>100</v>
      </c>
      <c r="GV71">
        <v>57.003774800143461</v>
      </c>
      <c r="GW71">
        <v>41.395566291628953</v>
      </c>
      <c r="GX71">
        <v>48.53</v>
      </c>
      <c r="GY71">
        <v>51</v>
      </c>
      <c r="GZ71">
        <v>30.00150992005738</v>
      </c>
      <c r="HA71">
        <v>32.807132440043041</v>
      </c>
      <c r="HB71">
        <v>39.451321180050208</v>
      </c>
      <c r="HC71">
        <v>26.6</v>
      </c>
      <c r="HD71">
        <v>37.501321180050212</v>
      </c>
      <c r="HE71">
        <v>42.351132440043038</v>
      </c>
      <c r="HF71">
        <v>57.003774800143461</v>
      </c>
      <c r="HG71">
        <v>12</v>
      </c>
      <c r="HH71">
        <v>35.595566291628963</v>
      </c>
      <c r="HI71">
        <v>22.200765456329741</v>
      </c>
      <c r="HJ71">
        <v>8.14</v>
      </c>
      <c r="HK71">
        <v>100</v>
      </c>
      <c r="HL71" t="s">
        <v>2338</v>
      </c>
      <c r="HM71" t="s">
        <v>2339</v>
      </c>
      <c r="HN71" t="s">
        <v>2578</v>
      </c>
      <c r="HP71">
        <v>49.451321180050208</v>
      </c>
      <c r="HQ71">
        <v>10</v>
      </c>
      <c r="HR71">
        <v>0</v>
      </c>
      <c r="HS71">
        <v>49.451321180050208</v>
      </c>
      <c r="HT71">
        <v>0</v>
      </c>
      <c r="HV71" t="s">
        <v>2582</v>
      </c>
      <c r="HW71">
        <v>49.451321180050208</v>
      </c>
      <c r="HX71">
        <v>0</v>
      </c>
      <c r="HY71" t="s">
        <v>2583</v>
      </c>
      <c r="HZ71" t="s">
        <v>2643</v>
      </c>
      <c r="IA71">
        <v>49.584654513383541</v>
      </c>
      <c r="IB71">
        <v>0.1333333333333333</v>
      </c>
      <c r="IC71" t="s">
        <v>2742</v>
      </c>
      <c r="ID71" t="s">
        <v>522</v>
      </c>
      <c r="IE71">
        <v>33.333333333333329</v>
      </c>
      <c r="IF71">
        <v>39.116428603304072</v>
      </c>
      <c r="IG71">
        <v>36.729514773216273</v>
      </c>
      <c r="IH71">
        <v>100</v>
      </c>
      <c r="II71">
        <v>19.670249550000001</v>
      </c>
      <c r="IJ71">
        <v>39.999999999999993</v>
      </c>
      <c r="IK71" t="s">
        <v>2756</v>
      </c>
      <c r="IL71">
        <v>1</v>
      </c>
      <c r="IM71">
        <v>23.625</v>
      </c>
      <c r="IN71">
        <v>15</v>
      </c>
      <c r="IO71">
        <v>15</v>
      </c>
      <c r="IP71">
        <v>35</v>
      </c>
      <c r="IQ71">
        <v>50</v>
      </c>
      <c r="IR71">
        <v>42.5</v>
      </c>
      <c r="IS71">
        <v>55</v>
      </c>
      <c r="IT71">
        <v>35</v>
      </c>
      <c r="IU71">
        <v>1</v>
      </c>
      <c r="IV71" t="s">
        <v>2562</v>
      </c>
      <c r="IW71" t="s">
        <v>2759</v>
      </c>
      <c r="IX71" t="s">
        <v>2760</v>
      </c>
      <c r="IY71">
        <v>0.8</v>
      </c>
      <c r="IZ71" t="s">
        <v>2536</v>
      </c>
      <c r="JA71">
        <v>325.3</v>
      </c>
      <c r="JB71">
        <v>70.55</v>
      </c>
      <c r="JC71">
        <v>75.287954060865488</v>
      </c>
      <c r="JD71">
        <v>0</v>
      </c>
      <c r="JE71">
        <v>42.216896376327909</v>
      </c>
      <c r="JF71">
        <v>23.625</v>
      </c>
      <c r="JG71">
        <v>42.5</v>
      </c>
      <c r="JH71">
        <v>42.5</v>
      </c>
      <c r="JI71">
        <v>47.5</v>
      </c>
      <c r="JJ71" t="s">
        <v>696</v>
      </c>
      <c r="JK71" t="s">
        <v>2764</v>
      </c>
      <c r="JL71" t="s">
        <v>696</v>
      </c>
      <c r="JM71" t="s">
        <v>691</v>
      </c>
      <c r="JN71" t="s">
        <v>691</v>
      </c>
      <c r="JO71">
        <v>-0.33489257674614242</v>
      </c>
      <c r="JP71">
        <v>3.1004677730238441</v>
      </c>
      <c r="JQ71">
        <v>5.2831036236720914</v>
      </c>
      <c r="JR71">
        <v>-15.491428603304071</v>
      </c>
      <c r="JS71" t="b">
        <v>1</v>
      </c>
      <c r="JT71" t="s">
        <v>1165</v>
      </c>
      <c r="JU71" s="16" t="s">
        <v>2841</v>
      </c>
      <c r="JV71" t="s">
        <v>3035</v>
      </c>
      <c r="JW71">
        <v>33085</v>
      </c>
      <c r="JX71" t="s">
        <v>3160</v>
      </c>
      <c r="JY71">
        <v>132896768000</v>
      </c>
      <c r="JZ71">
        <v>1216209563</v>
      </c>
      <c r="KA71">
        <v>548818552</v>
      </c>
      <c r="KB71">
        <v>0</v>
      </c>
      <c r="KC71">
        <v>7259275</v>
      </c>
      <c r="KD71">
        <v>40.457897000000003</v>
      </c>
      <c r="KE71">
        <v>1.2089561</v>
      </c>
      <c r="KF71">
        <v>0</v>
      </c>
      <c r="KG71">
        <v>-31.878</v>
      </c>
      <c r="KH71">
        <v>1.7190000000000001</v>
      </c>
      <c r="KI71">
        <v>-1.7470000000000001</v>
      </c>
      <c r="KJ71">
        <v>55.842995999999999</v>
      </c>
      <c r="KK71">
        <v>-12.936999999999999</v>
      </c>
      <c r="KL71">
        <v>-7.0279999999999996</v>
      </c>
      <c r="KM71">
        <v>-5.391</v>
      </c>
      <c r="KN71">
        <v>0</v>
      </c>
      <c r="KO71">
        <v>0</v>
      </c>
      <c r="KP71">
        <v>1.4330000000000001</v>
      </c>
      <c r="KQ71">
        <v>0.57499999999999996</v>
      </c>
      <c r="KR71">
        <v>21495699456</v>
      </c>
      <c r="KS71">
        <v>56652398592</v>
      </c>
      <c r="KT71">
        <v>10125599744</v>
      </c>
      <c r="KU71">
        <v>9007462400</v>
      </c>
      <c r="KV71">
        <v>-6.5</v>
      </c>
      <c r="KW71">
        <v>1.9</v>
      </c>
      <c r="KX71">
        <v>51.526000000000003</v>
      </c>
      <c r="KY71">
        <v>67.775000000000006</v>
      </c>
      <c r="KZ71">
        <v>17.713999999999999</v>
      </c>
      <c r="LA71">
        <v>53.951999999999998</v>
      </c>
      <c r="LB71">
        <v>15.423999999999999</v>
      </c>
      <c r="LC71">
        <v>-9.0295825484236314</v>
      </c>
      <c r="LD71">
        <v>-6.2332281057651064</v>
      </c>
      <c r="LE71">
        <v>-14.44629487809909</v>
      </c>
      <c r="LF71">
        <v>-75.114922542749554</v>
      </c>
      <c r="LG71">
        <v>60</v>
      </c>
      <c r="LH71">
        <v>100</v>
      </c>
      <c r="LI71">
        <v>20</v>
      </c>
      <c r="LL71">
        <v>0</v>
      </c>
      <c r="LM71">
        <v>0</v>
      </c>
      <c r="LO71">
        <v>24</v>
      </c>
      <c r="LP71">
        <v>11.5</v>
      </c>
      <c r="LQ71">
        <v>26</v>
      </c>
      <c r="LR71" t="s">
        <v>2566</v>
      </c>
      <c r="LV71">
        <v>22.200765456329741</v>
      </c>
      <c r="LW71" t="s">
        <v>34</v>
      </c>
    </row>
    <row r="72" spans="1:335" x14ac:dyDescent="0.3">
      <c r="A72" t="s">
        <v>213</v>
      </c>
      <c r="B72" t="s">
        <v>213</v>
      </c>
      <c r="C72" t="s">
        <v>1154</v>
      </c>
      <c r="D72" t="s">
        <v>1227</v>
      </c>
      <c r="E72" t="s">
        <v>69</v>
      </c>
      <c r="F72" t="s">
        <v>69</v>
      </c>
      <c r="H72">
        <v>0</v>
      </c>
      <c r="I72">
        <v>0</v>
      </c>
      <c r="J72">
        <v>0</v>
      </c>
      <c r="K72">
        <v>0</v>
      </c>
      <c r="L72">
        <v>0</v>
      </c>
      <c r="M72">
        <v>0</v>
      </c>
      <c r="N72">
        <v>0</v>
      </c>
      <c r="O72">
        <v>0</v>
      </c>
      <c r="P72">
        <v>50</v>
      </c>
      <c r="Q72" t="s">
        <v>1293</v>
      </c>
      <c r="R72" t="s">
        <v>1357</v>
      </c>
      <c r="S72">
        <v>22</v>
      </c>
      <c r="T72" t="s">
        <v>1444</v>
      </c>
      <c r="U72" t="s">
        <v>213</v>
      </c>
      <c r="V72">
        <v>90</v>
      </c>
      <c r="W72" t="s">
        <v>1445</v>
      </c>
      <c r="X72" t="s">
        <v>1447</v>
      </c>
      <c r="Y72">
        <v>1870</v>
      </c>
      <c r="Z72">
        <v>-0.76943486335898648</v>
      </c>
      <c r="AA72">
        <v>1.0046438014833741</v>
      </c>
      <c r="AB72">
        <v>1.3659990516524001</v>
      </c>
      <c r="AC72">
        <v>0</v>
      </c>
      <c r="AD72">
        <v>0.67836628730055804</v>
      </c>
      <c r="AE72">
        <v>2.6344676180021902</v>
      </c>
      <c r="AF72">
        <v>5.9825310853895548</v>
      </c>
      <c r="AG72">
        <v>5.741453864688034</v>
      </c>
      <c r="AH72">
        <v>6.1850592953869459</v>
      </c>
      <c r="AI72">
        <v>1.918050536313255</v>
      </c>
      <c r="AJ72">
        <v>34.927715113223918</v>
      </c>
      <c r="AK72">
        <v>56.273929898054867</v>
      </c>
      <c r="AL72">
        <v>57.996948553307377</v>
      </c>
      <c r="AM72">
        <v>5.7473096056489794</v>
      </c>
      <c r="AN72">
        <v>1.754513949736825</v>
      </c>
      <c r="AO72">
        <v>3.992795655912154</v>
      </c>
      <c r="AP72" t="s">
        <v>1449</v>
      </c>
      <c r="AQ72">
        <v>1873.47998046875</v>
      </c>
      <c r="AR72">
        <v>1858.1399902343751</v>
      </c>
      <c r="AS72">
        <v>1852.9749999999999</v>
      </c>
      <c r="AT72">
        <v>1871.409256365135</v>
      </c>
      <c r="AU72">
        <v>1863.965428390931</v>
      </c>
      <c r="AV72">
        <v>1857.9228555452571</v>
      </c>
      <c r="AW72">
        <v>37.449029887529697</v>
      </c>
      <c r="AX72">
        <v>40.11994812426969</v>
      </c>
      <c r="AY72" t="s">
        <v>1499</v>
      </c>
      <c r="AZ72">
        <v>-30</v>
      </c>
      <c r="BA72" t="s">
        <v>1457</v>
      </c>
      <c r="BB72" t="s">
        <v>1457</v>
      </c>
      <c r="BC72">
        <v>66079</v>
      </c>
      <c r="BD72">
        <v>522266.4</v>
      </c>
      <c r="BE72">
        <v>0.1265235519650508</v>
      </c>
      <c r="BF72" t="s">
        <v>1567</v>
      </c>
      <c r="BG72">
        <v>0.87585084899289978</v>
      </c>
      <c r="BH72" t="s">
        <v>1635</v>
      </c>
      <c r="BI72" t="s">
        <v>1824</v>
      </c>
      <c r="BJ72" t="s">
        <v>2013</v>
      </c>
      <c r="BK72" t="s">
        <v>2184</v>
      </c>
      <c r="BL72">
        <v>2.1802100948768111</v>
      </c>
      <c r="BM72">
        <v>1.6138646081538479</v>
      </c>
      <c r="BN72">
        <v>-0.6112144565506239</v>
      </c>
      <c r="BO72" t="s">
        <v>2295</v>
      </c>
      <c r="BP72" t="s">
        <v>1457</v>
      </c>
      <c r="BQ72" t="s">
        <v>1457</v>
      </c>
      <c r="BR72">
        <v>0</v>
      </c>
      <c r="BS72">
        <v>49.773808795358548</v>
      </c>
      <c r="BT72" t="s">
        <v>171</v>
      </c>
      <c r="BU72" t="s">
        <v>1444</v>
      </c>
      <c r="BV72">
        <v>56.3</v>
      </c>
      <c r="BW72" t="s">
        <v>601</v>
      </c>
      <c r="BX72" t="s">
        <v>596</v>
      </c>
      <c r="BY72" t="s">
        <v>591</v>
      </c>
      <c r="BZ72" t="s">
        <v>592</v>
      </c>
      <c r="CA72">
        <v>70</v>
      </c>
      <c r="CB72">
        <v>1829.12</v>
      </c>
      <c r="CC72">
        <v>1910</v>
      </c>
      <c r="CD72" t="s">
        <v>522</v>
      </c>
      <c r="CE72" t="s">
        <v>1444</v>
      </c>
      <c r="CF72" t="s">
        <v>592</v>
      </c>
      <c r="CG72" t="s">
        <v>592</v>
      </c>
      <c r="CH72" t="s">
        <v>591</v>
      </c>
      <c r="CI72">
        <v>50</v>
      </c>
      <c r="CJ72">
        <v>51.448187944297089</v>
      </c>
      <c r="CK72" t="s">
        <v>594</v>
      </c>
      <c r="CL72">
        <v>100</v>
      </c>
      <c r="CM72">
        <v>73</v>
      </c>
      <c r="CN72" t="s">
        <v>592</v>
      </c>
      <c r="CO72" t="s">
        <v>592</v>
      </c>
      <c r="CP72" t="s">
        <v>592</v>
      </c>
      <c r="CQ72" t="s">
        <v>1444</v>
      </c>
      <c r="CR72" t="s">
        <v>592</v>
      </c>
      <c r="CS72" t="s">
        <v>592</v>
      </c>
      <c r="CT72" t="s">
        <v>592</v>
      </c>
      <c r="CU72" t="s">
        <v>592</v>
      </c>
      <c r="CV72" t="s">
        <v>592</v>
      </c>
      <c r="CW72">
        <v>47</v>
      </c>
      <c r="CX72" t="s">
        <v>592</v>
      </c>
      <c r="CY72">
        <v>0</v>
      </c>
      <c r="CZ72" t="s">
        <v>592</v>
      </c>
      <c r="DA72" t="s">
        <v>1444</v>
      </c>
      <c r="DB72">
        <v>84.02</v>
      </c>
      <c r="DC72" t="s">
        <v>2323</v>
      </c>
      <c r="DD72">
        <v>56.273929898054867</v>
      </c>
      <c r="DE72">
        <v>5.6633445020290756</v>
      </c>
      <c r="DF72">
        <v>1852.9749999999999</v>
      </c>
      <c r="DG72">
        <v>1854.145993652344</v>
      </c>
      <c r="DH72" t="s">
        <v>2333</v>
      </c>
      <c r="DI72" t="s">
        <v>1444</v>
      </c>
      <c r="DJ72">
        <v>0</v>
      </c>
      <c r="DK72">
        <v>91.127952480420888</v>
      </c>
      <c r="DL72" t="s">
        <v>522</v>
      </c>
      <c r="DM72">
        <v>0</v>
      </c>
      <c r="DN72" t="s">
        <v>2338</v>
      </c>
      <c r="DO72" t="s">
        <v>2410</v>
      </c>
      <c r="DP72" t="s">
        <v>1444</v>
      </c>
      <c r="DQ72">
        <v>2</v>
      </c>
      <c r="DR72">
        <v>1</v>
      </c>
      <c r="DS72">
        <v>0</v>
      </c>
      <c r="DT72" t="s">
        <v>1450</v>
      </c>
      <c r="DU72">
        <v>1</v>
      </c>
      <c r="DV72" t="s">
        <v>601</v>
      </c>
      <c r="DW72" t="s">
        <v>2539</v>
      </c>
      <c r="DX72" t="s">
        <v>2542</v>
      </c>
      <c r="DY72" t="s">
        <v>1450</v>
      </c>
      <c r="DZ72">
        <v>0.53197438379038775</v>
      </c>
      <c r="EA72">
        <v>1878.10009765625</v>
      </c>
      <c r="EB72" t="s">
        <v>2541</v>
      </c>
      <c r="EC72" t="s">
        <v>1450</v>
      </c>
      <c r="ED72">
        <v>0.85</v>
      </c>
      <c r="EE72">
        <v>1872.400024414062</v>
      </c>
      <c r="EF72" t="s">
        <v>1444</v>
      </c>
      <c r="EG72" t="s">
        <v>2562</v>
      </c>
      <c r="EH72" t="s">
        <v>2563</v>
      </c>
      <c r="EI72">
        <v>0.36124104749409808</v>
      </c>
      <c r="EJ72">
        <v>0.36124104749409808</v>
      </c>
      <c r="EK72" t="s">
        <v>592</v>
      </c>
      <c r="EL72" t="s">
        <v>624</v>
      </c>
      <c r="EM72" t="s">
        <v>2564</v>
      </c>
      <c r="EN72">
        <v>12.052499771118161</v>
      </c>
      <c r="EO72">
        <v>26248.75</v>
      </c>
      <c r="EP72" t="s">
        <v>1444</v>
      </c>
      <c r="EQ72">
        <v>57.261122468259423</v>
      </c>
      <c r="ER72" t="s">
        <v>592</v>
      </c>
      <c r="ES72" t="s">
        <v>522</v>
      </c>
      <c r="ET72">
        <v>80</v>
      </c>
      <c r="EU72" t="s">
        <v>624</v>
      </c>
      <c r="EV72">
        <v>75</v>
      </c>
      <c r="EW72" t="s">
        <v>645</v>
      </c>
      <c r="EX72">
        <v>50</v>
      </c>
      <c r="EY72" t="s">
        <v>592</v>
      </c>
      <c r="EZ72">
        <v>0</v>
      </c>
      <c r="FA72">
        <v>0</v>
      </c>
      <c r="FB72">
        <v>0</v>
      </c>
      <c r="FC72">
        <v>60.055612341297113</v>
      </c>
      <c r="FD72" t="s">
        <v>592</v>
      </c>
      <c r="FE72">
        <v>35</v>
      </c>
      <c r="FF72" t="s">
        <v>689</v>
      </c>
      <c r="FG72">
        <v>50</v>
      </c>
      <c r="FH72" t="s">
        <v>592</v>
      </c>
      <c r="FI72" t="s">
        <v>594</v>
      </c>
      <c r="FJ72" t="s">
        <v>1444</v>
      </c>
      <c r="FK72">
        <v>1872.501601226513</v>
      </c>
      <c r="FL72" t="s">
        <v>2569</v>
      </c>
      <c r="FM72">
        <v>-0.1335967469867152</v>
      </c>
      <c r="FN72" t="s">
        <v>592</v>
      </c>
      <c r="FO72">
        <v>1827.523164825086</v>
      </c>
      <c r="FP72">
        <v>1917.48003762794</v>
      </c>
      <c r="FQ72">
        <v>0.36841181275118912</v>
      </c>
      <c r="FR72" t="s">
        <v>2565</v>
      </c>
      <c r="FS72" t="s">
        <v>644</v>
      </c>
      <c r="FT72">
        <v>45</v>
      </c>
      <c r="FU72">
        <v>4</v>
      </c>
      <c r="FV72">
        <v>67.946042643917821</v>
      </c>
      <c r="FW72" t="s">
        <v>624</v>
      </c>
      <c r="FX72" t="s">
        <v>651</v>
      </c>
      <c r="FY72">
        <v>1848.42</v>
      </c>
      <c r="FZ72">
        <v>1916.84</v>
      </c>
      <c r="GA72">
        <v>1780</v>
      </c>
      <c r="GB72" t="s">
        <v>2572</v>
      </c>
      <c r="GC72" t="b">
        <v>1</v>
      </c>
      <c r="GD72">
        <v>1848.42</v>
      </c>
      <c r="GE72">
        <v>1780</v>
      </c>
      <c r="GF72">
        <v>1916.84</v>
      </c>
      <c r="GH72">
        <v>1848.42</v>
      </c>
      <c r="GI72">
        <v>1.1674835805715109</v>
      </c>
      <c r="GJ72">
        <v>75</v>
      </c>
      <c r="GK72" t="s">
        <v>2575</v>
      </c>
      <c r="GL72">
        <v>33.333333333333329</v>
      </c>
      <c r="GM72" t="s">
        <v>591</v>
      </c>
      <c r="GN72" t="s">
        <v>1444</v>
      </c>
      <c r="GO72">
        <v>20</v>
      </c>
      <c r="GP72">
        <v>50</v>
      </c>
      <c r="GQ72">
        <v>49.773808795358548</v>
      </c>
      <c r="GR72">
        <v>70</v>
      </c>
      <c r="GS72">
        <v>73</v>
      </c>
      <c r="GT72">
        <v>47</v>
      </c>
      <c r="GU72">
        <v>100</v>
      </c>
      <c r="GV72">
        <v>68.997380879535868</v>
      </c>
      <c r="GW72">
        <v>63.932142638607573</v>
      </c>
      <c r="GX72">
        <v>84.02</v>
      </c>
      <c r="GY72">
        <v>66.599999999999994</v>
      </c>
      <c r="GZ72">
        <v>57.598952351814347</v>
      </c>
      <c r="HA72">
        <v>62.503214263860762</v>
      </c>
      <c r="HB72">
        <v>61.629083307837547</v>
      </c>
      <c r="HC72">
        <v>59.489999999999988</v>
      </c>
      <c r="HD72">
        <v>60.799083307837563</v>
      </c>
      <c r="HE72">
        <v>57.589214263860747</v>
      </c>
      <c r="HF72">
        <v>68.997380879535868</v>
      </c>
      <c r="HG72">
        <v>50</v>
      </c>
      <c r="HH72">
        <v>54.912142638607563</v>
      </c>
      <c r="HI72">
        <v>22.024266939238231</v>
      </c>
      <c r="HJ72">
        <v>2.81</v>
      </c>
      <c r="HK72">
        <v>100</v>
      </c>
      <c r="HL72" t="s">
        <v>2338</v>
      </c>
      <c r="HM72" t="s">
        <v>2339</v>
      </c>
      <c r="HN72" t="s">
        <v>2578</v>
      </c>
      <c r="HP72">
        <v>56.029083307837553</v>
      </c>
      <c r="HQ72">
        <v>-5.6000000000000014</v>
      </c>
      <c r="HR72">
        <v>0</v>
      </c>
      <c r="HS72">
        <v>58.029083307837553</v>
      </c>
      <c r="HT72">
        <v>2</v>
      </c>
      <c r="HU72" t="s">
        <v>2581</v>
      </c>
      <c r="HV72" t="s">
        <v>2582</v>
      </c>
      <c r="HW72">
        <v>58.029083307837553</v>
      </c>
      <c r="HX72">
        <v>0</v>
      </c>
      <c r="HY72" t="s">
        <v>2583</v>
      </c>
      <c r="HZ72" t="s">
        <v>2644</v>
      </c>
      <c r="IA72">
        <v>59.695749974504217</v>
      </c>
      <c r="IB72">
        <v>1.6666666666666661</v>
      </c>
      <c r="IC72" t="s">
        <v>2743</v>
      </c>
      <c r="ID72" t="s">
        <v>2575</v>
      </c>
      <c r="IE72">
        <v>33.333333333333329</v>
      </c>
      <c r="IF72">
        <v>46.162500000000001</v>
      </c>
      <c r="IG72">
        <v>21.85</v>
      </c>
      <c r="IH72">
        <v>100</v>
      </c>
      <c r="II72">
        <v>66</v>
      </c>
      <c r="IJ72">
        <v>50</v>
      </c>
      <c r="IK72" t="s">
        <v>2756</v>
      </c>
      <c r="IL72">
        <v>1</v>
      </c>
      <c r="IM72">
        <v>67.2</v>
      </c>
      <c r="IN72">
        <v>50</v>
      </c>
      <c r="IO72">
        <v>70</v>
      </c>
      <c r="IP72">
        <v>85</v>
      </c>
      <c r="IQ72">
        <v>60</v>
      </c>
      <c r="IR72">
        <v>38.5</v>
      </c>
      <c r="IS72">
        <v>30</v>
      </c>
      <c r="IT72">
        <v>50</v>
      </c>
      <c r="IU72">
        <v>1</v>
      </c>
      <c r="IV72" t="s">
        <v>2562</v>
      </c>
      <c r="IW72" t="s">
        <v>2759</v>
      </c>
      <c r="IX72" t="s">
        <v>2760</v>
      </c>
      <c r="IY72">
        <v>0.8</v>
      </c>
      <c r="IZ72" t="s">
        <v>2536</v>
      </c>
      <c r="JC72">
        <v>0</v>
      </c>
      <c r="JD72">
        <v>0</v>
      </c>
      <c r="JE72">
        <v>49.122474992351258</v>
      </c>
      <c r="JF72">
        <v>67.2</v>
      </c>
      <c r="JG72">
        <v>38.5</v>
      </c>
      <c r="JH72">
        <v>38.5</v>
      </c>
      <c r="JI72">
        <v>33.5</v>
      </c>
      <c r="JJ72" t="s">
        <v>2762</v>
      </c>
      <c r="JK72" t="s">
        <v>2763</v>
      </c>
      <c r="JL72" t="s">
        <v>2762</v>
      </c>
      <c r="JM72" t="s">
        <v>2767</v>
      </c>
      <c r="JN72" t="s">
        <v>2767</v>
      </c>
      <c r="JO72">
        <v>-15.466583307837549</v>
      </c>
      <c r="JP72">
        <v>2.9599749923512628</v>
      </c>
      <c r="JQ72">
        <v>-15.622474992351259</v>
      </c>
      <c r="JR72">
        <v>21.037500000000001</v>
      </c>
      <c r="JS72" t="b">
        <v>1</v>
      </c>
      <c r="JW72">
        <v>0</v>
      </c>
      <c r="JY72">
        <v>0</v>
      </c>
      <c r="JZ72">
        <v>0</v>
      </c>
      <c r="KA72">
        <v>0</v>
      </c>
      <c r="KB72">
        <v>0</v>
      </c>
      <c r="KC72">
        <v>0</v>
      </c>
      <c r="KD72">
        <v>0</v>
      </c>
      <c r="KE72">
        <v>0</v>
      </c>
      <c r="KF72">
        <v>0</v>
      </c>
      <c r="KG72">
        <v>0</v>
      </c>
      <c r="KH72">
        <v>0</v>
      </c>
      <c r="KI72">
        <v>0</v>
      </c>
      <c r="KJ72">
        <v>0</v>
      </c>
      <c r="KK72">
        <v>0</v>
      </c>
      <c r="KL72">
        <v>0</v>
      </c>
      <c r="KM72">
        <v>0</v>
      </c>
      <c r="KN72">
        <v>0</v>
      </c>
      <c r="KO72">
        <v>0</v>
      </c>
      <c r="KP72">
        <v>0</v>
      </c>
      <c r="KQ72">
        <v>0</v>
      </c>
      <c r="KR72">
        <v>0</v>
      </c>
      <c r="KS72">
        <v>0</v>
      </c>
      <c r="KT72">
        <v>0</v>
      </c>
      <c r="KU72">
        <v>0</v>
      </c>
      <c r="KV72">
        <v>0</v>
      </c>
      <c r="KW72">
        <v>0</v>
      </c>
      <c r="KY72">
        <v>0</v>
      </c>
      <c r="KZ72">
        <v>0</v>
      </c>
      <c r="LA72">
        <v>0</v>
      </c>
      <c r="LB72">
        <v>0</v>
      </c>
      <c r="LC72">
        <v>0</v>
      </c>
      <c r="LD72">
        <v>0</v>
      </c>
      <c r="LE72">
        <v>0</v>
      </c>
      <c r="LF72">
        <v>0</v>
      </c>
      <c r="LG72">
        <v>0</v>
      </c>
      <c r="LH72">
        <v>0</v>
      </c>
      <c r="LI72">
        <v>0</v>
      </c>
      <c r="LL72">
        <v>0</v>
      </c>
      <c r="LM72">
        <v>0</v>
      </c>
      <c r="LO72">
        <v>1</v>
      </c>
      <c r="LP72">
        <v>100</v>
      </c>
      <c r="LQ72">
        <v>13</v>
      </c>
      <c r="LR72" t="s">
        <v>2566</v>
      </c>
      <c r="LV72">
        <v>22.024266939238231</v>
      </c>
      <c r="LW72" t="s">
        <v>34</v>
      </c>
    </row>
    <row r="73" spans="1:335" x14ac:dyDescent="0.3">
      <c r="A73" t="s">
        <v>214</v>
      </c>
      <c r="B73" t="s">
        <v>370</v>
      </c>
      <c r="C73" t="s">
        <v>1186</v>
      </c>
      <c r="D73" t="s">
        <v>1227</v>
      </c>
      <c r="E73" t="s">
        <v>188</v>
      </c>
      <c r="F73" t="s">
        <v>1251</v>
      </c>
      <c r="G73">
        <v>1331.7</v>
      </c>
      <c r="H73">
        <v>862182703104</v>
      </c>
      <c r="I73">
        <v>65.730500000000006</v>
      </c>
      <c r="J73">
        <v>1.7725512000000001</v>
      </c>
      <c r="K73">
        <v>3.524999999999999</v>
      </c>
      <c r="L73">
        <v>0.54400000000000004</v>
      </c>
      <c r="M73">
        <v>14.9</v>
      </c>
      <c r="N73">
        <v>0</v>
      </c>
      <c r="O73">
        <v>36</v>
      </c>
      <c r="P73">
        <v>85</v>
      </c>
      <c r="Q73" t="s">
        <v>1288</v>
      </c>
      <c r="R73" t="s">
        <v>1358</v>
      </c>
      <c r="S73">
        <v>100</v>
      </c>
      <c r="T73" t="s">
        <v>1444</v>
      </c>
      <c r="U73" t="s">
        <v>214</v>
      </c>
      <c r="V73">
        <v>90</v>
      </c>
      <c r="W73" t="s">
        <v>1445</v>
      </c>
      <c r="X73" t="s">
        <v>1447</v>
      </c>
      <c r="Y73">
        <v>1331.699951171875</v>
      </c>
      <c r="Z73">
        <v>-0.73052917093738845</v>
      </c>
      <c r="AA73">
        <v>-2.2964085713958138</v>
      </c>
      <c r="AB73">
        <v>-0.98383670902827403</v>
      </c>
      <c r="AC73">
        <v>-3.6164400650715578</v>
      </c>
      <c r="AD73">
        <v>-5.6580289501262371E-2</v>
      </c>
      <c r="AE73">
        <v>-2.2319636189481962</v>
      </c>
      <c r="AF73">
        <v>2.2522177748175269</v>
      </c>
      <c r="AG73">
        <v>4.3289547900706289</v>
      </c>
      <c r="AH73">
        <v>6.066907724505648</v>
      </c>
      <c r="AI73">
        <v>2.3043191683039761</v>
      </c>
      <c r="AJ73">
        <v>34.760486288201591</v>
      </c>
      <c r="AK73">
        <v>47.314417199205927</v>
      </c>
      <c r="AL73">
        <v>54.451808928739389</v>
      </c>
      <c r="AM73">
        <v>-3.4371007640861539</v>
      </c>
      <c r="AN73">
        <v>-2.734033778388965</v>
      </c>
      <c r="AO73">
        <v>-0.70306698569718806</v>
      </c>
      <c r="AP73" t="s">
        <v>1449</v>
      </c>
      <c r="AQ73">
        <v>1338.380004882812</v>
      </c>
      <c r="AR73">
        <v>1338.830859375</v>
      </c>
      <c r="AS73">
        <v>1342.9594421386721</v>
      </c>
      <c r="AT73">
        <v>1338.148527140637</v>
      </c>
      <c r="AU73">
        <v>1340.5945980378581</v>
      </c>
      <c r="AV73">
        <v>1343.435931489355</v>
      </c>
      <c r="AW73">
        <v>40.612603593572587</v>
      </c>
      <c r="AX73">
        <v>46.104969903915581</v>
      </c>
      <c r="AY73" t="s">
        <v>1500</v>
      </c>
      <c r="AZ73">
        <v>-30</v>
      </c>
      <c r="BA73" t="s">
        <v>1457</v>
      </c>
      <c r="BB73" t="s">
        <v>1457</v>
      </c>
      <c r="BC73">
        <v>711834</v>
      </c>
      <c r="BD73">
        <v>876015.4</v>
      </c>
      <c r="BE73">
        <v>0.81258160530054602</v>
      </c>
      <c r="BF73" t="s">
        <v>1569</v>
      </c>
      <c r="BG73">
        <v>0.4257141575066995</v>
      </c>
      <c r="BH73" t="s">
        <v>1636</v>
      </c>
      <c r="BI73" t="s">
        <v>1825</v>
      </c>
      <c r="BJ73" t="s">
        <v>2014</v>
      </c>
      <c r="BK73" t="s">
        <v>2185</v>
      </c>
      <c r="BL73">
        <v>-0.64906543447659226</v>
      </c>
      <c r="BM73">
        <v>0.79674369175279924</v>
      </c>
      <c r="BN73">
        <v>-3.210850818108157</v>
      </c>
      <c r="BO73" t="s">
        <v>2297</v>
      </c>
      <c r="BP73" t="s">
        <v>1457</v>
      </c>
      <c r="BQ73" t="s">
        <v>1457</v>
      </c>
      <c r="BR73">
        <v>0</v>
      </c>
      <c r="BS73">
        <v>36.537222837641053</v>
      </c>
      <c r="BT73" t="s">
        <v>696</v>
      </c>
      <c r="BU73" t="s">
        <v>1444</v>
      </c>
      <c r="BV73">
        <v>47.3</v>
      </c>
      <c r="BW73" t="s">
        <v>589</v>
      </c>
      <c r="BX73" t="s">
        <v>600</v>
      </c>
      <c r="BY73" t="s">
        <v>606</v>
      </c>
      <c r="BZ73" t="s">
        <v>592</v>
      </c>
      <c r="CA73">
        <v>60</v>
      </c>
      <c r="CB73">
        <v>1300.25</v>
      </c>
      <c r="CC73">
        <v>1369.19</v>
      </c>
      <c r="CD73" t="s">
        <v>522</v>
      </c>
      <c r="CE73" t="s">
        <v>1444</v>
      </c>
      <c r="CF73" t="s">
        <v>592</v>
      </c>
      <c r="CG73" t="s">
        <v>592</v>
      </c>
      <c r="CH73" t="s">
        <v>606</v>
      </c>
      <c r="CI73">
        <v>52.810728231314243</v>
      </c>
      <c r="CJ73">
        <v>48.814324338860658</v>
      </c>
      <c r="CK73" t="s">
        <v>594</v>
      </c>
      <c r="CL73">
        <v>90</v>
      </c>
      <c r="CM73">
        <v>75.5</v>
      </c>
      <c r="CN73" t="s">
        <v>592</v>
      </c>
      <c r="CO73" t="s">
        <v>592</v>
      </c>
      <c r="CP73" t="s">
        <v>589</v>
      </c>
      <c r="CQ73" t="s">
        <v>1444</v>
      </c>
      <c r="CR73" t="s">
        <v>645</v>
      </c>
      <c r="CS73" t="s">
        <v>644</v>
      </c>
      <c r="CT73" t="s">
        <v>592</v>
      </c>
      <c r="CU73" t="s">
        <v>592</v>
      </c>
      <c r="CV73" t="s">
        <v>592</v>
      </c>
      <c r="CW73">
        <v>67</v>
      </c>
      <c r="CX73" t="s">
        <v>592</v>
      </c>
      <c r="CY73">
        <v>0</v>
      </c>
      <c r="CZ73" t="s">
        <v>592</v>
      </c>
      <c r="DA73" t="s">
        <v>1444</v>
      </c>
      <c r="DB73">
        <v>44.76</v>
      </c>
      <c r="DC73" t="s">
        <v>2306</v>
      </c>
      <c r="DD73">
        <v>47.314417199205927</v>
      </c>
      <c r="DE73">
        <v>-3.519975451607706</v>
      </c>
      <c r="DF73">
        <v>1342.9594421386721</v>
      </c>
      <c r="DG73">
        <v>1349.6112280273439</v>
      </c>
      <c r="DH73" t="s">
        <v>2297</v>
      </c>
      <c r="DI73" t="s">
        <v>1444</v>
      </c>
      <c r="DJ73">
        <v>0</v>
      </c>
      <c r="DK73">
        <v>86.308053174418305</v>
      </c>
      <c r="DL73" t="s">
        <v>522</v>
      </c>
      <c r="DM73">
        <v>0</v>
      </c>
      <c r="DN73" t="s">
        <v>2338</v>
      </c>
      <c r="DO73" t="s">
        <v>2411</v>
      </c>
      <c r="DP73" t="s">
        <v>1444</v>
      </c>
      <c r="DQ73">
        <v>2</v>
      </c>
      <c r="DR73">
        <v>0</v>
      </c>
      <c r="DS73">
        <v>1</v>
      </c>
      <c r="DT73" t="s">
        <v>1451</v>
      </c>
      <c r="DU73">
        <v>1</v>
      </c>
      <c r="DV73" t="s">
        <v>589</v>
      </c>
      <c r="DW73" t="s">
        <v>2538</v>
      </c>
      <c r="DX73" t="s">
        <v>2551</v>
      </c>
      <c r="DY73" t="s">
        <v>1451</v>
      </c>
      <c r="DZ73">
        <v>0.60915245323325928</v>
      </c>
      <c r="EA73">
        <v>1249.30078125</v>
      </c>
      <c r="EB73" t="s">
        <v>2537</v>
      </c>
      <c r="EC73" t="s">
        <v>1451</v>
      </c>
      <c r="ED73">
        <v>0.85</v>
      </c>
      <c r="EE73">
        <v>1265.332763671875</v>
      </c>
      <c r="EF73" t="s">
        <v>1444</v>
      </c>
      <c r="EG73" t="s">
        <v>2562</v>
      </c>
      <c r="EH73" t="s">
        <v>2563</v>
      </c>
      <c r="EI73">
        <v>0.36124104749409808</v>
      </c>
      <c r="EJ73">
        <v>0.36124104749409808</v>
      </c>
      <c r="EK73" t="s">
        <v>592</v>
      </c>
      <c r="EL73" t="s">
        <v>624</v>
      </c>
      <c r="EM73" t="s">
        <v>2564</v>
      </c>
      <c r="EN73">
        <v>12.052499771118161</v>
      </c>
      <c r="EO73">
        <v>26248.75</v>
      </c>
      <c r="EP73" t="s">
        <v>1444</v>
      </c>
      <c r="EQ73">
        <v>47.893701454331172</v>
      </c>
      <c r="ER73" t="s">
        <v>592</v>
      </c>
      <c r="ES73" t="s">
        <v>522</v>
      </c>
      <c r="ET73">
        <v>92</v>
      </c>
      <c r="EU73" t="s">
        <v>624</v>
      </c>
      <c r="EV73">
        <v>52.484924172669821</v>
      </c>
      <c r="EW73" t="s">
        <v>592</v>
      </c>
      <c r="EX73">
        <v>50</v>
      </c>
      <c r="EY73" t="s">
        <v>592</v>
      </c>
      <c r="EZ73">
        <v>0</v>
      </c>
      <c r="FA73">
        <v>0</v>
      </c>
      <c r="FB73">
        <v>0</v>
      </c>
      <c r="FC73">
        <v>46.991121012651128</v>
      </c>
      <c r="FD73" t="s">
        <v>592</v>
      </c>
      <c r="FE73">
        <v>35</v>
      </c>
      <c r="FF73" t="s">
        <v>689</v>
      </c>
      <c r="FG73">
        <v>50</v>
      </c>
      <c r="FH73" t="s">
        <v>592</v>
      </c>
      <c r="FI73" t="s">
        <v>591</v>
      </c>
      <c r="FJ73" t="s">
        <v>1444</v>
      </c>
      <c r="FK73">
        <v>1391.9308804049181</v>
      </c>
      <c r="FL73" t="s">
        <v>2567</v>
      </c>
      <c r="FM73">
        <v>-4.3271494354318243</v>
      </c>
      <c r="FN73" t="s">
        <v>592</v>
      </c>
      <c r="FO73">
        <v>1353.530531788703</v>
      </c>
      <c r="FP73">
        <v>1430.331229021132</v>
      </c>
      <c r="FQ73">
        <v>-0.12815029678185169</v>
      </c>
      <c r="FR73" t="s">
        <v>2566</v>
      </c>
      <c r="FS73" t="s">
        <v>2570</v>
      </c>
      <c r="FT73">
        <v>35</v>
      </c>
      <c r="FU73">
        <v>1</v>
      </c>
      <c r="FV73">
        <v>10.774976914469161</v>
      </c>
      <c r="FW73" t="s">
        <v>591</v>
      </c>
      <c r="FX73" t="s">
        <v>651</v>
      </c>
      <c r="FY73">
        <v>1368.8875</v>
      </c>
      <c r="FZ73">
        <v>1504.6610000000001</v>
      </c>
      <c r="GA73">
        <v>1310.6990000000001</v>
      </c>
      <c r="GB73" t="s">
        <v>2572</v>
      </c>
      <c r="GC73" t="b">
        <v>1</v>
      </c>
      <c r="GD73">
        <v>1310.6990000000001</v>
      </c>
      <c r="GF73">
        <v>1368.8875</v>
      </c>
      <c r="GG73">
        <v>1504.6610000000001</v>
      </c>
      <c r="GH73">
        <v>1310.6990000000001</v>
      </c>
      <c r="GI73">
        <v>1.6022710913699429</v>
      </c>
      <c r="GJ73">
        <v>55</v>
      </c>
      <c r="GK73" t="s">
        <v>595</v>
      </c>
      <c r="GL73">
        <v>0</v>
      </c>
      <c r="GM73" t="s">
        <v>591</v>
      </c>
      <c r="GN73" t="s">
        <v>1444</v>
      </c>
      <c r="GO73">
        <v>100</v>
      </c>
      <c r="GP73">
        <v>85</v>
      </c>
      <c r="GQ73">
        <v>36.537222837641053</v>
      </c>
      <c r="GR73">
        <v>60</v>
      </c>
      <c r="GS73">
        <v>75.5</v>
      </c>
      <c r="GT73">
        <v>67</v>
      </c>
      <c r="GU73">
        <v>0</v>
      </c>
      <c r="GV73">
        <v>53.323722283764113</v>
      </c>
      <c r="GW73">
        <v>52.961166851292312</v>
      </c>
      <c r="GX73">
        <v>44.76</v>
      </c>
      <c r="GY73">
        <v>60.8</v>
      </c>
      <c r="GZ73">
        <v>72.329488913505642</v>
      </c>
      <c r="HA73">
        <v>67.449116685129226</v>
      </c>
      <c r="HB73">
        <v>66.65330279931743</v>
      </c>
      <c r="HC73">
        <v>72.62</v>
      </c>
      <c r="HD73">
        <v>67.863302799317438</v>
      </c>
      <c r="HE73">
        <v>68.267116685129224</v>
      </c>
      <c r="HF73">
        <v>53.323722283764113</v>
      </c>
      <c r="HG73">
        <v>85</v>
      </c>
      <c r="HH73">
        <v>63.201166851292307</v>
      </c>
      <c r="HI73">
        <v>21.855112294027929</v>
      </c>
      <c r="HJ73">
        <v>2.2799999999999998</v>
      </c>
      <c r="HK73">
        <v>100</v>
      </c>
      <c r="HL73" t="s">
        <v>2338</v>
      </c>
      <c r="HM73" t="s">
        <v>2339</v>
      </c>
      <c r="HN73" t="s">
        <v>2578</v>
      </c>
      <c r="HP73">
        <v>76.65330279931743</v>
      </c>
      <c r="HQ73">
        <v>10</v>
      </c>
      <c r="HR73">
        <v>0</v>
      </c>
      <c r="HS73">
        <v>78.65330279931743</v>
      </c>
      <c r="HT73">
        <v>2</v>
      </c>
      <c r="HU73" t="s">
        <v>2581</v>
      </c>
      <c r="HV73" t="s">
        <v>2582</v>
      </c>
      <c r="HW73">
        <v>78.65330279931743</v>
      </c>
      <c r="HX73">
        <v>0</v>
      </c>
      <c r="HY73" t="s">
        <v>2583</v>
      </c>
      <c r="HZ73" t="s">
        <v>2617</v>
      </c>
      <c r="IA73">
        <v>78.65330279931743</v>
      </c>
      <c r="IB73">
        <v>0</v>
      </c>
      <c r="IC73" t="s">
        <v>2723</v>
      </c>
      <c r="ID73" t="s">
        <v>595</v>
      </c>
      <c r="IE73">
        <v>0</v>
      </c>
      <c r="IF73">
        <v>42.788319628546859</v>
      </c>
      <c r="IG73">
        <v>33.239225714187441</v>
      </c>
      <c r="IH73">
        <v>100</v>
      </c>
      <c r="II73">
        <v>42.392566000000002</v>
      </c>
      <c r="IJ73">
        <v>40</v>
      </c>
      <c r="IK73" t="s">
        <v>2756</v>
      </c>
      <c r="IL73">
        <v>1</v>
      </c>
      <c r="IM73">
        <v>43.47</v>
      </c>
      <c r="IN73">
        <v>38</v>
      </c>
      <c r="IO73">
        <v>32</v>
      </c>
      <c r="IP73">
        <v>43</v>
      </c>
      <c r="IQ73">
        <v>80</v>
      </c>
      <c r="IR73">
        <v>60.5</v>
      </c>
      <c r="IS73">
        <v>85</v>
      </c>
      <c r="IT73">
        <v>45</v>
      </c>
      <c r="IU73">
        <v>1</v>
      </c>
      <c r="IV73" t="s">
        <v>2562</v>
      </c>
      <c r="IW73" t="s">
        <v>2759</v>
      </c>
      <c r="IX73" t="s">
        <v>2760</v>
      </c>
      <c r="IY73">
        <v>0.8</v>
      </c>
      <c r="IZ73" t="s">
        <v>2536</v>
      </c>
      <c r="JA73">
        <v>1825.78</v>
      </c>
      <c r="JB73">
        <v>1157</v>
      </c>
      <c r="JC73">
        <v>32.152288411606349</v>
      </c>
      <c r="JD73">
        <v>0</v>
      </c>
      <c r="JE73">
        <v>52.947814579778033</v>
      </c>
      <c r="JF73">
        <v>43.47</v>
      </c>
      <c r="JG73">
        <v>60.5</v>
      </c>
      <c r="JH73">
        <v>60.5</v>
      </c>
      <c r="JI73">
        <v>65.5</v>
      </c>
      <c r="JJ73" t="s">
        <v>2302</v>
      </c>
      <c r="JK73" t="s">
        <v>2763</v>
      </c>
      <c r="JL73" t="s">
        <v>2302</v>
      </c>
      <c r="JM73" t="s">
        <v>172</v>
      </c>
      <c r="JN73" t="s">
        <v>172</v>
      </c>
      <c r="JO73">
        <v>-23.864983170770572</v>
      </c>
      <c r="JP73">
        <v>10.159494951231171</v>
      </c>
      <c r="JQ73">
        <v>12.552185420221971</v>
      </c>
      <c r="JR73">
        <v>0.68168037145314031</v>
      </c>
      <c r="JS73" t="b">
        <v>1</v>
      </c>
      <c r="JT73" t="s">
        <v>1186</v>
      </c>
      <c r="JU73" s="16" t="s">
        <v>2842</v>
      </c>
      <c r="JV73" t="s">
        <v>3036</v>
      </c>
      <c r="JW73">
        <v>6238</v>
      </c>
      <c r="JX73" t="s">
        <v>3160</v>
      </c>
      <c r="JY73">
        <v>875326472192</v>
      </c>
      <c r="JZ73">
        <v>647430155</v>
      </c>
      <c r="KA73">
        <v>306709042</v>
      </c>
      <c r="KB73">
        <v>0</v>
      </c>
      <c r="KC73">
        <v>1046079</v>
      </c>
      <c r="KD73">
        <v>14.258029000000001</v>
      </c>
      <c r="KE73">
        <v>28.099374999999998</v>
      </c>
      <c r="KF73">
        <v>0</v>
      </c>
      <c r="KG73">
        <v>86.108000000000004</v>
      </c>
      <c r="KH73">
        <v>28.527999999999999</v>
      </c>
      <c r="KI73">
        <v>1.0740000000000001</v>
      </c>
      <c r="KJ73">
        <v>54.185002999999988</v>
      </c>
      <c r="KK73">
        <v>30.901</v>
      </c>
      <c r="KL73">
        <v>42.963999999999999</v>
      </c>
      <c r="KM73">
        <v>33.130001999999998</v>
      </c>
      <c r="KN73">
        <v>0</v>
      </c>
      <c r="KO73">
        <v>1260.3</v>
      </c>
      <c r="KP73">
        <v>3.2050000000000001</v>
      </c>
      <c r="KQ73">
        <v>0.997</v>
      </c>
      <c r="KR73">
        <v>16050110464</v>
      </c>
      <c r="KS73">
        <v>2756250112</v>
      </c>
      <c r="KT73">
        <v>9642710016</v>
      </c>
      <c r="KU73">
        <v>-26234322944</v>
      </c>
      <c r="KV73">
        <v>20.260000000000002</v>
      </c>
      <c r="KW73">
        <v>93.4</v>
      </c>
      <c r="KX73">
        <v>751.29</v>
      </c>
      <c r="KY73">
        <v>47.371000000000002</v>
      </c>
      <c r="KZ73">
        <v>24.806000000000001</v>
      </c>
      <c r="LA73">
        <v>47.408000000000001</v>
      </c>
      <c r="LB73">
        <v>37.9</v>
      </c>
      <c r="LC73">
        <v>-3.9633681221144759</v>
      </c>
      <c r="LD73">
        <v>-5.1244664097757244</v>
      </c>
      <c r="LE73">
        <v>-8.4634632879223091</v>
      </c>
      <c r="LF73">
        <v>-19.85012535349804</v>
      </c>
      <c r="LG73">
        <v>20</v>
      </c>
      <c r="LH73">
        <v>100</v>
      </c>
      <c r="LI73">
        <v>20</v>
      </c>
      <c r="LL73">
        <v>0</v>
      </c>
      <c r="LM73">
        <v>0</v>
      </c>
      <c r="LO73">
        <v>2</v>
      </c>
      <c r="LP73">
        <v>80</v>
      </c>
      <c r="LQ73">
        <v>5</v>
      </c>
      <c r="LR73" t="s">
        <v>2566</v>
      </c>
      <c r="LV73">
        <v>21.855112294027929</v>
      </c>
      <c r="LW73" t="s">
        <v>34</v>
      </c>
    </row>
    <row r="74" spans="1:335" x14ac:dyDescent="0.3">
      <c r="A74" t="s">
        <v>215</v>
      </c>
      <c r="B74" t="s">
        <v>215</v>
      </c>
      <c r="C74" t="s">
        <v>1187</v>
      </c>
      <c r="D74" t="s">
        <v>1227</v>
      </c>
      <c r="E74" t="s">
        <v>69</v>
      </c>
      <c r="F74" t="s">
        <v>69</v>
      </c>
      <c r="H74">
        <v>0</v>
      </c>
      <c r="I74">
        <v>0</v>
      </c>
      <c r="J74">
        <v>0</v>
      </c>
      <c r="K74">
        <v>0</v>
      </c>
      <c r="L74">
        <v>0</v>
      </c>
      <c r="M74">
        <v>0</v>
      </c>
      <c r="N74">
        <v>0</v>
      </c>
      <c r="O74">
        <v>0</v>
      </c>
      <c r="P74">
        <v>50</v>
      </c>
      <c r="Q74" t="s">
        <v>1293</v>
      </c>
      <c r="R74" t="s">
        <v>1357</v>
      </c>
      <c r="S74">
        <v>22</v>
      </c>
      <c r="T74" t="s">
        <v>1444</v>
      </c>
      <c r="V74">
        <v>0</v>
      </c>
      <c r="Y74">
        <v>0</v>
      </c>
      <c r="Z74">
        <v>0</v>
      </c>
      <c r="AA74">
        <v>0</v>
      </c>
      <c r="AB74">
        <v>0</v>
      </c>
      <c r="AC74">
        <v>0</v>
      </c>
      <c r="AD74">
        <v>0</v>
      </c>
      <c r="AE74">
        <v>0</v>
      </c>
      <c r="AF74">
        <v>0</v>
      </c>
      <c r="AG74">
        <v>0</v>
      </c>
      <c r="AH74">
        <v>0</v>
      </c>
      <c r="AI74">
        <v>0</v>
      </c>
      <c r="AJ74">
        <v>0</v>
      </c>
      <c r="AK74">
        <v>50</v>
      </c>
      <c r="AL74">
        <v>0</v>
      </c>
      <c r="AM74">
        <v>0</v>
      </c>
      <c r="AN74">
        <v>0</v>
      </c>
      <c r="AO74">
        <v>0</v>
      </c>
      <c r="AQ74">
        <v>0</v>
      </c>
      <c r="AR74">
        <v>0</v>
      </c>
      <c r="AS74">
        <v>0</v>
      </c>
      <c r="AT74">
        <v>0</v>
      </c>
      <c r="AU74">
        <v>0</v>
      </c>
      <c r="AV74">
        <v>0</v>
      </c>
      <c r="AW74">
        <v>0</v>
      </c>
      <c r="AX74">
        <v>0</v>
      </c>
      <c r="AZ74">
        <v>0</v>
      </c>
      <c r="BC74">
        <v>0</v>
      </c>
      <c r="BD74">
        <v>0</v>
      </c>
      <c r="BE74">
        <v>0</v>
      </c>
      <c r="BG74">
        <v>0</v>
      </c>
      <c r="BL74">
        <v>0</v>
      </c>
      <c r="BM74">
        <v>0</v>
      </c>
      <c r="BN74">
        <v>0</v>
      </c>
      <c r="BR74">
        <v>0</v>
      </c>
      <c r="BS74">
        <v>0</v>
      </c>
      <c r="BU74" t="s">
        <v>2303</v>
      </c>
      <c r="BV74">
        <v>50</v>
      </c>
      <c r="BW74" t="s">
        <v>592</v>
      </c>
      <c r="BX74" t="s">
        <v>590</v>
      </c>
      <c r="BY74" t="s">
        <v>606</v>
      </c>
      <c r="BZ74" t="s">
        <v>592</v>
      </c>
      <c r="CA74">
        <v>50</v>
      </c>
      <c r="CB74">
        <v>0</v>
      </c>
      <c r="CC74">
        <v>0</v>
      </c>
      <c r="CD74" t="s">
        <v>522</v>
      </c>
      <c r="CE74" t="s">
        <v>1444</v>
      </c>
      <c r="CF74" t="s">
        <v>601</v>
      </c>
      <c r="CG74" t="s">
        <v>598</v>
      </c>
      <c r="CH74" t="s">
        <v>594</v>
      </c>
      <c r="CI74">
        <v>50</v>
      </c>
      <c r="CJ74">
        <v>50</v>
      </c>
      <c r="CK74" t="s">
        <v>591</v>
      </c>
      <c r="CL74">
        <v>0</v>
      </c>
      <c r="CM74">
        <v>95</v>
      </c>
      <c r="CN74" t="s">
        <v>592</v>
      </c>
      <c r="CO74" t="s">
        <v>592</v>
      </c>
      <c r="CP74" t="s">
        <v>592</v>
      </c>
      <c r="CQ74" t="s">
        <v>1444</v>
      </c>
      <c r="CR74" t="s">
        <v>592</v>
      </c>
      <c r="CS74" t="s">
        <v>592</v>
      </c>
      <c r="CT74" t="s">
        <v>592</v>
      </c>
      <c r="CU74" t="s">
        <v>592</v>
      </c>
      <c r="CV74" t="s">
        <v>592</v>
      </c>
      <c r="CW74">
        <v>50</v>
      </c>
      <c r="CX74" t="s">
        <v>592</v>
      </c>
      <c r="CY74">
        <v>0</v>
      </c>
      <c r="CZ74" t="s">
        <v>592</v>
      </c>
      <c r="DA74" t="s">
        <v>1444</v>
      </c>
      <c r="DB74">
        <v>0</v>
      </c>
      <c r="DD74">
        <v>0</v>
      </c>
      <c r="DE74">
        <v>0</v>
      </c>
      <c r="DF74">
        <v>0</v>
      </c>
      <c r="DG74">
        <v>0</v>
      </c>
      <c r="DI74" t="s">
        <v>2336</v>
      </c>
      <c r="DJ74">
        <v>0</v>
      </c>
      <c r="DK74">
        <v>40.898188115886313</v>
      </c>
      <c r="DL74" t="s">
        <v>522</v>
      </c>
      <c r="DM74">
        <v>0</v>
      </c>
      <c r="DN74" t="s">
        <v>2339</v>
      </c>
      <c r="DO74" t="s">
        <v>2412</v>
      </c>
      <c r="DP74" t="s">
        <v>1444</v>
      </c>
      <c r="DQ74">
        <v>0</v>
      </c>
      <c r="DR74">
        <v>0</v>
      </c>
      <c r="DS74">
        <v>0</v>
      </c>
      <c r="DT74" t="s">
        <v>2536</v>
      </c>
      <c r="DU74">
        <v>0</v>
      </c>
      <c r="DV74" t="s">
        <v>592</v>
      </c>
      <c r="DW74" t="s">
        <v>2552</v>
      </c>
      <c r="DZ74">
        <v>0</v>
      </c>
      <c r="EA74">
        <v>0</v>
      </c>
      <c r="ED74">
        <v>0</v>
      </c>
      <c r="EE74">
        <v>0</v>
      </c>
      <c r="EF74" t="s">
        <v>2336</v>
      </c>
      <c r="EG74" t="s">
        <v>2562</v>
      </c>
      <c r="EH74" t="s">
        <v>2563</v>
      </c>
      <c r="EI74">
        <v>0.36124104749409808</v>
      </c>
      <c r="EJ74">
        <v>0.36124104749409808</v>
      </c>
      <c r="EK74" t="s">
        <v>592</v>
      </c>
      <c r="EL74" t="s">
        <v>624</v>
      </c>
      <c r="EM74" t="s">
        <v>2564</v>
      </c>
      <c r="EN74">
        <v>12.052499771118161</v>
      </c>
      <c r="EO74">
        <v>26248.75</v>
      </c>
      <c r="EP74" t="s">
        <v>1444</v>
      </c>
      <c r="EQ74">
        <v>50</v>
      </c>
      <c r="ER74" t="s">
        <v>592</v>
      </c>
      <c r="ES74" t="s">
        <v>522</v>
      </c>
      <c r="ET74">
        <v>40</v>
      </c>
      <c r="EU74" t="s">
        <v>624</v>
      </c>
      <c r="EV74">
        <v>50</v>
      </c>
      <c r="EW74" t="s">
        <v>592</v>
      </c>
      <c r="EX74">
        <v>50</v>
      </c>
      <c r="EY74" t="s">
        <v>592</v>
      </c>
      <c r="EZ74">
        <v>0</v>
      </c>
      <c r="FA74">
        <v>0</v>
      </c>
      <c r="FB74">
        <v>0</v>
      </c>
      <c r="FC74">
        <v>50</v>
      </c>
      <c r="FD74" t="s">
        <v>592</v>
      </c>
      <c r="FE74">
        <v>50</v>
      </c>
      <c r="FF74" t="s">
        <v>592</v>
      </c>
      <c r="FG74">
        <v>50</v>
      </c>
      <c r="FH74" t="s">
        <v>592</v>
      </c>
      <c r="FI74" t="s">
        <v>591</v>
      </c>
      <c r="FJ74" t="s">
        <v>1444</v>
      </c>
      <c r="FK74">
        <v>0</v>
      </c>
      <c r="FL74" t="s">
        <v>34</v>
      </c>
      <c r="FM74">
        <v>0</v>
      </c>
      <c r="FN74" t="s">
        <v>592</v>
      </c>
      <c r="FO74">
        <v>0</v>
      </c>
      <c r="FP74">
        <v>0</v>
      </c>
      <c r="FQ74">
        <v>0</v>
      </c>
      <c r="FR74" t="s">
        <v>2566</v>
      </c>
      <c r="FS74" t="s">
        <v>2570</v>
      </c>
      <c r="FT74">
        <v>50</v>
      </c>
      <c r="FU74">
        <v>0</v>
      </c>
      <c r="FV74">
        <v>0</v>
      </c>
      <c r="FW74" t="s">
        <v>591</v>
      </c>
      <c r="FX74" t="s">
        <v>2571</v>
      </c>
      <c r="FY74">
        <v>0</v>
      </c>
      <c r="FZ74">
        <v>0</v>
      </c>
      <c r="GA74">
        <v>0</v>
      </c>
      <c r="GB74" t="s">
        <v>2574</v>
      </c>
      <c r="GC74" t="b">
        <v>1</v>
      </c>
      <c r="GH74">
        <v>0</v>
      </c>
      <c r="GI74">
        <v>0</v>
      </c>
      <c r="GJ74">
        <v>50</v>
      </c>
      <c r="GK74" t="s">
        <v>522</v>
      </c>
      <c r="GL74">
        <v>50</v>
      </c>
      <c r="GM74" t="s">
        <v>591</v>
      </c>
      <c r="GN74" t="s">
        <v>2577</v>
      </c>
      <c r="GO74">
        <v>20</v>
      </c>
      <c r="GP74">
        <v>50</v>
      </c>
      <c r="GQ74">
        <v>50</v>
      </c>
      <c r="GR74">
        <v>50</v>
      </c>
      <c r="GS74">
        <v>95</v>
      </c>
      <c r="GT74">
        <v>50</v>
      </c>
      <c r="GU74">
        <v>50</v>
      </c>
      <c r="GV74">
        <v>59.9</v>
      </c>
      <c r="GW74">
        <v>50</v>
      </c>
      <c r="GX74">
        <v>50</v>
      </c>
      <c r="GY74">
        <v>66.599999999999994</v>
      </c>
      <c r="GZ74">
        <v>53.96</v>
      </c>
      <c r="HA74">
        <v>52.97</v>
      </c>
      <c r="HB74">
        <v>58.445</v>
      </c>
      <c r="HC74">
        <v>52.489999999999988</v>
      </c>
      <c r="HD74">
        <v>57.615000000000002</v>
      </c>
      <c r="HE74">
        <v>55.459999999999987</v>
      </c>
      <c r="HF74">
        <v>59.9</v>
      </c>
      <c r="HG74">
        <v>50</v>
      </c>
      <c r="HH74">
        <v>54.98</v>
      </c>
      <c r="HI74">
        <v>21.85</v>
      </c>
      <c r="HJ74">
        <v>1.1100000000000001</v>
      </c>
      <c r="HK74">
        <v>100</v>
      </c>
      <c r="HL74" t="s">
        <v>2338</v>
      </c>
      <c r="HM74" t="s">
        <v>2339</v>
      </c>
      <c r="HN74" t="s">
        <v>2578</v>
      </c>
      <c r="HP74">
        <v>52.844999999999999</v>
      </c>
      <c r="HQ74">
        <v>-5.6000000000000014</v>
      </c>
      <c r="HR74">
        <v>0</v>
      </c>
      <c r="HS74">
        <v>54.844999999999999</v>
      </c>
      <c r="HT74">
        <v>2</v>
      </c>
      <c r="HU74" t="s">
        <v>2581</v>
      </c>
      <c r="HV74" t="s">
        <v>2582</v>
      </c>
      <c r="HW74">
        <v>54.844999999999999</v>
      </c>
      <c r="HX74">
        <v>0</v>
      </c>
      <c r="HY74" t="s">
        <v>2583</v>
      </c>
      <c r="HZ74" t="s">
        <v>2645</v>
      </c>
      <c r="IA74">
        <v>54.844999999999999</v>
      </c>
      <c r="IB74">
        <v>0</v>
      </c>
      <c r="IC74" t="s">
        <v>2723</v>
      </c>
      <c r="ID74" t="s">
        <v>522</v>
      </c>
      <c r="IE74">
        <v>50</v>
      </c>
      <c r="IF74">
        <v>46.95</v>
      </c>
      <c r="IG74">
        <v>25</v>
      </c>
      <c r="IH74">
        <v>100</v>
      </c>
      <c r="II74">
        <v>66</v>
      </c>
      <c r="IJ74">
        <v>50</v>
      </c>
      <c r="IK74" t="s">
        <v>2756</v>
      </c>
      <c r="IL74">
        <v>1</v>
      </c>
      <c r="IM74">
        <v>57.75</v>
      </c>
      <c r="IN74">
        <v>50</v>
      </c>
      <c r="IO74">
        <v>40</v>
      </c>
      <c r="IP74">
        <v>85</v>
      </c>
      <c r="IQ74">
        <v>60</v>
      </c>
      <c r="IR74">
        <v>37</v>
      </c>
      <c r="IS74">
        <v>30</v>
      </c>
      <c r="IT74">
        <v>50</v>
      </c>
      <c r="IU74">
        <v>1</v>
      </c>
      <c r="IV74" t="s">
        <v>2562</v>
      </c>
      <c r="IW74" t="s">
        <v>2759</v>
      </c>
      <c r="IX74" t="s">
        <v>2760</v>
      </c>
      <c r="IY74">
        <v>0.8</v>
      </c>
      <c r="IZ74" t="s">
        <v>2536</v>
      </c>
      <c r="JC74">
        <v>0</v>
      </c>
      <c r="JD74">
        <v>0</v>
      </c>
      <c r="JE74">
        <v>48.718499999999999</v>
      </c>
      <c r="JF74">
        <v>57.75</v>
      </c>
      <c r="JG74">
        <v>37</v>
      </c>
      <c r="JH74">
        <v>37</v>
      </c>
      <c r="JI74">
        <v>32</v>
      </c>
      <c r="JJ74" t="s">
        <v>171</v>
      </c>
      <c r="JK74" t="s">
        <v>2763</v>
      </c>
      <c r="JL74" t="s">
        <v>171</v>
      </c>
      <c r="JM74" t="s">
        <v>2767</v>
      </c>
      <c r="JN74" t="s">
        <v>2767</v>
      </c>
      <c r="JO74">
        <v>-11.494999999999999</v>
      </c>
      <c r="JP74">
        <v>1.768499999999996</v>
      </c>
      <c r="JQ74">
        <v>-16.718499999999999</v>
      </c>
      <c r="JR74">
        <v>10.8</v>
      </c>
      <c r="JS74" t="b">
        <v>1</v>
      </c>
      <c r="JW74">
        <v>0</v>
      </c>
      <c r="JY74">
        <v>0</v>
      </c>
      <c r="JZ74">
        <v>0</v>
      </c>
      <c r="KA74">
        <v>0</v>
      </c>
      <c r="KB74">
        <v>0</v>
      </c>
      <c r="KC74">
        <v>0</v>
      </c>
      <c r="KD74">
        <v>0</v>
      </c>
      <c r="KE74">
        <v>0</v>
      </c>
      <c r="KF74">
        <v>0</v>
      </c>
      <c r="KG74">
        <v>0</v>
      </c>
      <c r="KH74">
        <v>0</v>
      </c>
      <c r="KI74">
        <v>0</v>
      </c>
      <c r="KJ74">
        <v>0</v>
      </c>
      <c r="KK74">
        <v>0</v>
      </c>
      <c r="KL74">
        <v>0</v>
      </c>
      <c r="KM74">
        <v>0</v>
      </c>
      <c r="KN74">
        <v>0</v>
      </c>
      <c r="KO74">
        <v>0</v>
      </c>
      <c r="KP74">
        <v>0</v>
      </c>
      <c r="KQ74">
        <v>0</v>
      </c>
      <c r="KR74">
        <v>0</v>
      </c>
      <c r="KS74">
        <v>0</v>
      </c>
      <c r="KT74">
        <v>0</v>
      </c>
      <c r="KU74">
        <v>0</v>
      </c>
      <c r="KV74">
        <v>0</v>
      </c>
      <c r="KW74">
        <v>0</v>
      </c>
      <c r="KY74">
        <v>0</v>
      </c>
      <c r="KZ74">
        <v>0</v>
      </c>
      <c r="LA74">
        <v>0</v>
      </c>
      <c r="LB74">
        <v>0</v>
      </c>
      <c r="LC74">
        <v>0</v>
      </c>
      <c r="LD74">
        <v>0</v>
      </c>
      <c r="LE74">
        <v>0</v>
      </c>
      <c r="LF74">
        <v>0</v>
      </c>
      <c r="LG74">
        <v>0</v>
      </c>
      <c r="LH74">
        <v>0</v>
      </c>
      <c r="LI74">
        <v>0</v>
      </c>
      <c r="LL74">
        <v>0</v>
      </c>
      <c r="LM74">
        <v>0</v>
      </c>
      <c r="LO74">
        <v>2</v>
      </c>
      <c r="LP74">
        <v>92.3</v>
      </c>
      <c r="LQ74">
        <v>13</v>
      </c>
      <c r="LR74" t="s">
        <v>2566</v>
      </c>
      <c r="LV74">
        <v>21.85</v>
      </c>
      <c r="LW74" t="s">
        <v>34</v>
      </c>
    </row>
    <row r="75" spans="1:335" x14ac:dyDescent="0.3">
      <c r="A75" t="s">
        <v>216</v>
      </c>
      <c r="B75" t="s">
        <v>216</v>
      </c>
      <c r="C75" t="s">
        <v>1188</v>
      </c>
      <c r="D75" t="s">
        <v>1227</v>
      </c>
      <c r="E75" t="s">
        <v>69</v>
      </c>
      <c r="F75" t="s">
        <v>69</v>
      </c>
      <c r="H75">
        <v>0</v>
      </c>
      <c r="I75">
        <v>0</v>
      </c>
      <c r="J75">
        <v>0</v>
      </c>
      <c r="K75">
        <v>0</v>
      </c>
      <c r="L75">
        <v>0</v>
      </c>
      <c r="M75">
        <v>0</v>
      </c>
      <c r="N75">
        <v>0</v>
      </c>
      <c r="O75">
        <v>0</v>
      </c>
      <c r="P75">
        <v>50</v>
      </c>
      <c r="Q75" t="s">
        <v>1293</v>
      </c>
      <c r="R75" t="s">
        <v>1357</v>
      </c>
      <c r="S75">
        <v>22</v>
      </c>
      <c r="T75" t="s">
        <v>1444</v>
      </c>
      <c r="V75">
        <v>0</v>
      </c>
      <c r="Y75">
        <v>0</v>
      </c>
      <c r="Z75">
        <v>0</v>
      </c>
      <c r="AA75">
        <v>0</v>
      </c>
      <c r="AB75">
        <v>0</v>
      </c>
      <c r="AC75">
        <v>0</v>
      </c>
      <c r="AD75">
        <v>0</v>
      </c>
      <c r="AE75">
        <v>0</v>
      </c>
      <c r="AF75">
        <v>0</v>
      </c>
      <c r="AG75">
        <v>0</v>
      </c>
      <c r="AH75">
        <v>0</v>
      </c>
      <c r="AI75">
        <v>0</v>
      </c>
      <c r="AJ75">
        <v>0</v>
      </c>
      <c r="AK75">
        <v>50</v>
      </c>
      <c r="AL75">
        <v>0</v>
      </c>
      <c r="AM75">
        <v>0</v>
      </c>
      <c r="AN75">
        <v>0</v>
      </c>
      <c r="AO75">
        <v>0</v>
      </c>
      <c r="AQ75">
        <v>0</v>
      </c>
      <c r="AR75">
        <v>0</v>
      </c>
      <c r="AS75">
        <v>0</v>
      </c>
      <c r="AT75">
        <v>0</v>
      </c>
      <c r="AU75">
        <v>0</v>
      </c>
      <c r="AV75">
        <v>0</v>
      </c>
      <c r="AW75">
        <v>0</v>
      </c>
      <c r="AX75">
        <v>0</v>
      </c>
      <c r="AZ75">
        <v>0</v>
      </c>
      <c r="BC75">
        <v>0</v>
      </c>
      <c r="BD75">
        <v>0</v>
      </c>
      <c r="BE75">
        <v>0</v>
      </c>
      <c r="BG75">
        <v>0</v>
      </c>
      <c r="BL75">
        <v>0</v>
      </c>
      <c r="BM75">
        <v>0</v>
      </c>
      <c r="BN75">
        <v>0</v>
      </c>
      <c r="BR75">
        <v>0</v>
      </c>
      <c r="BS75">
        <v>0</v>
      </c>
      <c r="BU75" t="s">
        <v>2303</v>
      </c>
      <c r="BV75">
        <v>50</v>
      </c>
      <c r="BW75" t="s">
        <v>592</v>
      </c>
      <c r="BX75" t="s">
        <v>590</v>
      </c>
      <c r="BY75" t="s">
        <v>606</v>
      </c>
      <c r="BZ75" t="s">
        <v>592</v>
      </c>
      <c r="CA75">
        <v>50</v>
      </c>
      <c r="CB75">
        <v>0</v>
      </c>
      <c r="CC75">
        <v>0</v>
      </c>
      <c r="CD75" t="s">
        <v>522</v>
      </c>
      <c r="CE75" t="s">
        <v>1444</v>
      </c>
      <c r="CF75" t="s">
        <v>601</v>
      </c>
      <c r="CG75" t="s">
        <v>598</v>
      </c>
      <c r="CH75" t="s">
        <v>594</v>
      </c>
      <c r="CI75">
        <v>50</v>
      </c>
      <c r="CJ75">
        <v>50</v>
      </c>
      <c r="CK75" t="s">
        <v>591</v>
      </c>
      <c r="CL75">
        <v>0</v>
      </c>
      <c r="CM75">
        <v>95</v>
      </c>
      <c r="CN75" t="s">
        <v>592</v>
      </c>
      <c r="CO75" t="s">
        <v>592</v>
      </c>
      <c r="CP75" t="s">
        <v>592</v>
      </c>
      <c r="CQ75" t="s">
        <v>1444</v>
      </c>
      <c r="CR75" t="s">
        <v>592</v>
      </c>
      <c r="CS75" t="s">
        <v>592</v>
      </c>
      <c r="CT75" t="s">
        <v>592</v>
      </c>
      <c r="CU75" t="s">
        <v>592</v>
      </c>
      <c r="CV75" t="s">
        <v>592</v>
      </c>
      <c r="CW75">
        <v>50</v>
      </c>
      <c r="CX75" t="s">
        <v>592</v>
      </c>
      <c r="CY75">
        <v>0</v>
      </c>
      <c r="CZ75" t="s">
        <v>592</v>
      </c>
      <c r="DA75" t="s">
        <v>1444</v>
      </c>
      <c r="DB75">
        <v>0</v>
      </c>
      <c r="DD75">
        <v>0</v>
      </c>
      <c r="DE75">
        <v>0</v>
      </c>
      <c r="DF75">
        <v>0</v>
      </c>
      <c r="DG75">
        <v>0</v>
      </c>
      <c r="DI75" t="s">
        <v>2336</v>
      </c>
      <c r="DJ75">
        <v>0</v>
      </c>
      <c r="DK75">
        <v>40.898188115886313</v>
      </c>
      <c r="DL75" t="s">
        <v>522</v>
      </c>
      <c r="DM75">
        <v>0</v>
      </c>
      <c r="DN75" t="s">
        <v>2339</v>
      </c>
      <c r="DO75" t="s">
        <v>2412</v>
      </c>
      <c r="DP75" t="s">
        <v>1444</v>
      </c>
      <c r="DQ75">
        <v>0</v>
      </c>
      <c r="DR75">
        <v>0</v>
      </c>
      <c r="DS75">
        <v>0</v>
      </c>
      <c r="DT75" t="s">
        <v>2536</v>
      </c>
      <c r="DU75">
        <v>0</v>
      </c>
      <c r="DV75" t="s">
        <v>592</v>
      </c>
      <c r="DW75" t="s">
        <v>2552</v>
      </c>
      <c r="DZ75">
        <v>0</v>
      </c>
      <c r="EA75">
        <v>0</v>
      </c>
      <c r="ED75">
        <v>0</v>
      </c>
      <c r="EE75">
        <v>0</v>
      </c>
      <c r="EF75" t="s">
        <v>2336</v>
      </c>
      <c r="EG75" t="s">
        <v>2562</v>
      </c>
      <c r="EH75" t="s">
        <v>2563</v>
      </c>
      <c r="EI75">
        <v>0.36124104749409808</v>
      </c>
      <c r="EJ75">
        <v>0.36124104749409808</v>
      </c>
      <c r="EK75" t="s">
        <v>592</v>
      </c>
      <c r="EL75" t="s">
        <v>624</v>
      </c>
      <c r="EM75" t="s">
        <v>2564</v>
      </c>
      <c r="EN75">
        <v>12.052499771118161</v>
      </c>
      <c r="EO75">
        <v>26248.75</v>
      </c>
      <c r="EP75" t="s">
        <v>1444</v>
      </c>
      <c r="EQ75">
        <v>50</v>
      </c>
      <c r="ER75" t="s">
        <v>592</v>
      </c>
      <c r="ES75" t="s">
        <v>522</v>
      </c>
      <c r="ET75">
        <v>40</v>
      </c>
      <c r="EU75" t="s">
        <v>624</v>
      </c>
      <c r="EV75">
        <v>50</v>
      </c>
      <c r="EW75" t="s">
        <v>592</v>
      </c>
      <c r="EX75">
        <v>50</v>
      </c>
      <c r="EY75" t="s">
        <v>592</v>
      </c>
      <c r="EZ75">
        <v>0</v>
      </c>
      <c r="FA75">
        <v>0</v>
      </c>
      <c r="FB75">
        <v>0</v>
      </c>
      <c r="FC75">
        <v>50</v>
      </c>
      <c r="FD75" t="s">
        <v>592</v>
      </c>
      <c r="FE75">
        <v>50</v>
      </c>
      <c r="FF75" t="s">
        <v>592</v>
      </c>
      <c r="FG75">
        <v>50</v>
      </c>
      <c r="FH75" t="s">
        <v>592</v>
      </c>
      <c r="FI75" t="s">
        <v>591</v>
      </c>
      <c r="FJ75" t="s">
        <v>1444</v>
      </c>
      <c r="FK75">
        <v>0</v>
      </c>
      <c r="FL75" t="s">
        <v>34</v>
      </c>
      <c r="FM75">
        <v>0</v>
      </c>
      <c r="FN75" t="s">
        <v>592</v>
      </c>
      <c r="FO75">
        <v>0</v>
      </c>
      <c r="FP75">
        <v>0</v>
      </c>
      <c r="FQ75">
        <v>0</v>
      </c>
      <c r="FR75" t="s">
        <v>2566</v>
      </c>
      <c r="FS75" t="s">
        <v>2570</v>
      </c>
      <c r="FT75">
        <v>50</v>
      </c>
      <c r="FU75">
        <v>0</v>
      </c>
      <c r="FV75">
        <v>0</v>
      </c>
      <c r="FW75" t="s">
        <v>591</v>
      </c>
      <c r="FX75" t="s">
        <v>2571</v>
      </c>
      <c r="FY75">
        <v>0</v>
      </c>
      <c r="FZ75">
        <v>0</v>
      </c>
      <c r="GA75">
        <v>0</v>
      </c>
      <c r="GB75" t="s">
        <v>2574</v>
      </c>
      <c r="GC75" t="b">
        <v>1</v>
      </c>
      <c r="GH75">
        <v>0</v>
      </c>
      <c r="GI75">
        <v>0</v>
      </c>
      <c r="GJ75">
        <v>50</v>
      </c>
      <c r="GK75" t="s">
        <v>522</v>
      </c>
      <c r="GL75">
        <v>50</v>
      </c>
      <c r="GM75" t="s">
        <v>591</v>
      </c>
      <c r="GN75" t="s">
        <v>2577</v>
      </c>
      <c r="GO75">
        <v>20</v>
      </c>
      <c r="GP75">
        <v>50</v>
      </c>
      <c r="GQ75">
        <v>50</v>
      </c>
      <c r="GR75">
        <v>50</v>
      </c>
      <c r="GS75">
        <v>95</v>
      </c>
      <c r="GT75">
        <v>50</v>
      </c>
      <c r="GU75">
        <v>50</v>
      </c>
      <c r="GV75">
        <v>59.9</v>
      </c>
      <c r="GW75">
        <v>50</v>
      </c>
      <c r="GX75">
        <v>50</v>
      </c>
      <c r="GY75">
        <v>66.599999999999994</v>
      </c>
      <c r="GZ75">
        <v>53.96</v>
      </c>
      <c r="HA75">
        <v>52.97</v>
      </c>
      <c r="HB75">
        <v>58.445</v>
      </c>
      <c r="HC75">
        <v>52.489999999999988</v>
      </c>
      <c r="HD75">
        <v>57.615000000000002</v>
      </c>
      <c r="HE75">
        <v>55.459999999999987</v>
      </c>
      <c r="HF75">
        <v>59.9</v>
      </c>
      <c r="HG75">
        <v>50</v>
      </c>
      <c r="HH75">
        <v>54.98</v>
      </c>
      <c r="HI75">
        <v>21.85</v>
      </c>
      <c r="HJ75">
        <v>0.75</v>
      </c>
      <c r="HK75">
        <v>100</v>
      </c>
      <c r="HL75" t="s">
        <v>2338</v>
      </c>
      <c r="HM75" t="s">
        <v>2339</v>
      </c>
      <c r="HN75" t="s">
        <v>2578</v>
      </c>
      <c r="HP75">
        <v>52.844999999999999</v>
      </c>
      <c r="HQ75">
        <v>-5.6000000000000014</v>
      </c>
      <c r="HR75">
        <v>0</v>
      </c>
      <c r="HS75">
        <v>54.844999999999999</v>
      </c>
      <c r="HT75">
        <v>2</v>
      </c>
      <c r="HU75" t="s">
        <v>2581</v>
      </c>
      <c r="HV75" t="s">
        <v>2582</v>
      </c>
      <c r="HW75">
        <v>54.844999999999999</v>
      </c>
      <c r="HX75">
        <v>0</v>
      </c>
      <c r="HY75" t="s">
        <v>2583</v>
      </c>
      <c r="HZ75" t="s">
        <v>2645</v>
      </c>
      <c r="IA75">
        <v>54.844999999999999</v>
      </c>
      <c r="IB75">
        <v>0</v>
      </c>
      <c r="IC75" t="s">
        <v>2723</v>
      </c>
      <c r="ID75" t="s">
        <v>522</v>
      </c>
      <c r="IE75">
        <v>50</v>
      </c>
      <c r="IF75">
        <v>46.95</v>
      </c>
      <c r="IG75">
        <v>25</v>
      </c>
      <c r="IH75">
        <v>100</v>
      </c>
      <c r="II75">
        <v>66</v>
      </c>
      <c r="IJ75">
        <v>50</v>
      </c>
      <c r="IK75" t="s">
        <v>2756</v>
      </c>
      <c r="IL75">
        <v>1</v>
      </c>
      <c r="IM75">
        <v>57.75</v>
      </c>
      <c r="IN75">
        <v>50</v>
      </c>
      <c r="IO75">
        <v>40</v>
      </c>
      <c r="IP75">
        <v>85</v>
      </c>
      <c r="IQ75">
        <v>60</v>
      </c>
      <c r="IR75">
        <v>37</v>
      </c>
      <c r="IS75">
        <v>30</v>
      </c>
      <c r="IT75">
        <v>50</v>
      </c>
      <c r="IU75">
        <v>1</v>
      </c>
      <c r="IV75" t="s">
        <v>2562</v>
      </c>
      <c r="IW75" t="s">
        <v>2759</v>
      </c>
      <c r="IX75" t="s">
        <v>2760</v>
      </c>
      <c r="IY75">
        <v>0.8</v>
      </c>
      <c r="IZ75" t="s">
        <v>2536</v>
      </c>
      <c r="JC75">
        <v>0</v>
      </c>
      <c r="JD75">
        <v>0</v>
      </c>
      <c r="JE75">
        <v>48.718499999999999</v>
      </c>
      <c r="JF75">
        <v>57.75</v>
      </c>
      <c r="JG75">
        <v>37</v>
      </c>
      <c r="JH75">
        <v>37</v>
      </c>
      <c r="JI75">
        <v>32</v>
      </c>
      <c r="JJ75" t="s">
        <v>171</v>
      </c>
      <c r="JK75" t="s">
        <v>2763</v>
      </c>
      <c r="JL75" t="s">
        <v>171</v>
      </c>
      <c r="JM75" t="s">
        <v>2767</v>
      </c>
      <c r="JN75" t="s">
        <v>2767</v>
      </c>
      <c r="JO75">
        <v>-11.494999999999999</v>
      </c>
      <c r="JP75">
        <v>1.768499999999996</v>
      </c>
      <c r="JQ75">
        <v>-16.718499999999999</v>
      </c>
      <c r="JR75">
        <v>10.8</v>
      </c>
      <c r="JS75" t="b">
        <v>1</v>
      </c>
      <c r="JW75">
        <v>0</v>
      </c>
      <c r="JY75">
        <v>0</v>
      </c>
      <c r="JZ75">
        <v>0</v>
      </c>
      <c r="KA75">
        <v>0</v>
      </c>
      <c r="KB75">
        <v>0</v>
      </c>
      <c r="KC75">
        <v>0</v>
      </c>
      <c r="KD75">
        <v>0</v>
      </c>
      <c r="KE75">
        <v>0</v>
      </c>
      <c r="KF75">
        <v>0</v>
      </c>
      <c r="KG75">
        <v>0</v>
      </c>
      <c r="KH75">
        <v>0</v>
      </c>
      <c r="KI75">
        <v>0</v>
      </c>
      <c r="KJ75">
        <v>0</v>
      </c>
      <c r="KK75">
        <v>0</v>
      </c>
      <c r="KL75">
        <v>0</v>
      </c>
      <c r="KM75">
        <v>0</v>
      </c>
      <c r="KN75">
        <v>0</v>
      </c>
      <c r="KO75">
        <v>0</v>
      </c>
      <c r="KP75">
        <v>0</v>
      </c>
      <c r="KQ75">
        <v>0</v>
      </c>
      <c r="KR75">
        <v>0</v>
      </c>
      <c r="KS75">
        <v>0</v>
      </c>
      <c r="KT75">
        <v>0</v>
      </c>
      <c r="KU75">
        <v>0</v>
      </c>
      <c r="KV75">
        <v>0</v>
      </c>
      <c r="KW75">
        <v>0</v>
      </c>
      <c r="KY75">
        <v>0</v>
      </c>
      <c r="KZ75">
        <v>0</v>
      </c>
      <c r="LA75">
        <v>0</v>
      </c>
      <c r="LB75">
        <v>0</v>
      </c>
      <c r="LC75">
        <v>0</v>
      </c>
      <c r="LD75">
        <v>0</v>
      </c>
      <c r="LE75">
        <v>0</v>
      </c>
      <c r="LF75">
        <v>0</v>
      </c>
      <c r="LG75">
        <v>0</v>
      </c>
      <c r="LH75">
        <v>0</v>
      </c>
      <c r="LI75">
        <v>0</v>
      </c>
      <c r="LL75">
        <v>0</v>
      </c>
      <c r="LM75">
        <v>0</v>
      </c>
      <c r="LO75">
        <v>2</v>
      </c>
      <c r="LP75">
        <v>92.3</v>
      </c>
      <c r="LQ75">
        <v>13</v>
      </c>
      <c r="LR75" t="s">
        <v>2566</v>
      </c>
      <c r="LV75">
        <v>21.85</v>
      </c>
      <c r="LW75" t="s">
        <v>34</v>
      </c>
    </row>
    <row r="76" spans="1:335" x14ac:dyDescent="0.3">
      <c r="A76" t="s">
        <v>217</v>
      </c>
      <c r="B76" t="s">
        <v>217</v>
      </c>
      <c r="C76" t="s">
        <v>1189</v>
      </c>
      <c r="D76" t="s">
        <v>1227</v>
      </c>
      <c r="E76" t="s">
        <v>69</v>
      </c>
      <c r="F76" t="s">
        <v>69</v>
      </c>
      <c r="H76">
        <v>0</v>
      </c>
      <c r="I76">
        <v>0</v>
      </c>
      <c r="J76">
        <v>0</v>
      </c>
      <c r="K76">
        <v>0</v>
      </c>
      <c r="L76">
        <v>0</v>
      </c>
      <c r="M76">
        <v>0</v>
      </c>
      <c r="N76">
        <v>0</v>
      </c>
      <c r="O76">
        <v>0</v>
      </c>
      <c r="P76">
        <v>50</v>
      </c>
      <c r="Q76" t="s">
        <v>1293</v>
      </c>
      <c r="R76" t="s">
        <v>1357</v>
      </c>
      <c r="S76">
        <v>22</v>
      </c>
      <c r="T76" t="s">
        <v>1444</v>
      </c>
      <c r="V76">
        <v>0</v>
      </c>
      <c r="Y76">
        <v>0</v>
      </c>
      <c r="Z76">
        <v>0</v>
      </c>
      <c r="AA76">
        <v>0</v>
      </c>
      <c r="AB76">
        <v>0</v>
      </c>
      <c r="AC76">
        <v>0</v>
      </c>
      <c r="AD76">
        <v>0</v>
      </c>
      <c r="AE76">
        <v>0</v>
      </c>
      <c r="AF76">
        <v>0</v>
      </c>
      <c r="AG76">
        <v>0</v>
      </c>
      <c r="AH76">
        <v>0</v>
      </c>
      <c r="AI76">
        <v>0</v>
      </c>
      <c r="AJ76">
        <v>0</v>
      </c>
      <c r="AK76">
        <v>50</v>
      </c>
      <c r="AL76">
        <v>0</v>
      </c>
      <c r="AM76">
        <v>0</v>
      </c>
      <c r="AN76">
        <v>0</v>
      </c>
      <c r="AO76">
        <v>0</v>
      </c>
      <c r="AQ76">
        <v>0</v>
      </c>
      <c r="AR76">
        <v>0</v>
      </c>
      <c r="AS76">
        <v>0</v>
      </c>
      <c r="AT76">
        <v>0</v>
      </c>
      <c r="AU76">
        <v>0</v>
      </c>
      <c r="AV76">
        <v>0</v>
      </c>
      <c r="AW76">
        <v>0</v>
      </c>
      <c r="AX76">
        <v>0</v>
      </c>
      <c r="AZ76">
        <v>0</v>
      </c>
      <c r="BC76">
        <v>0</v>
      </c>
      <c r="BD76">
        <v>0</v>
      </c>
      <c r="BE76">
        <v>0</v>
      </c>
      <c r="BG76">
        <v>0</v>
      </c>
      <c r="BL76">
        <v>0</v>
      </c>
      <c r="BM76">
        <v>0</v>
      </c>
      <c r="BN76">
        <v>0</v>
      </c>
      <c r="BR76">
        <v>0</v>
      </c>
      <c r="BS76">
        <v>0</v>
      </c>
      <c r="BU76" t="s">
        <v>2303</v>
      </c>
      <c r="BV76">
        <v>50</v>
      </c>
      <c r="BW76" t="s">
        <v>592</v>
      </c>
      <c r="BX76" t="s">
        <v>590</v>
      </c>
      <c r="BY76" t="s">
        <v>606</v>
      </c>
      <c r="BZ76" t="s">
        <v>592</v>
      </c>
      <c r="CA76">
        <v>50</v>
      </c>
      <c r="CB76">
        <v>0</v>
      </c>
      <c r="CC76">
        <v>0</v>
      </c>
      <c r="CD76" t="s">
        <v>522</v>
      </c>
      <c r="CE76" t="s">
        <v>1444</v>
      </c>
      <c r="CF76" t="s">
        <v>601</v>
      </c>
      <c r="CG76" t="s">
        <v>598</v>
      </c>
      <c r="CH76" t="s">
        <v>594</v>
      </c>
      <c r="CI76">
        <v>50</v>
      </c>
      <c r="CJ76">
        <v>50</v>
      </c>
      <c r="CK76" t="s">
        <v>591</v>
      </c>
      <c r="CL76">
        <v>0</v>
      </c>
      <c r="CM76">
        <v>95</v>
      </c>
      <c r="CN76" t="s">
        <v>592</v>
      </c>
      <c r="CO76" t="s">
        <v>592</v>
      </c>
      <c r="CP76" t="s">
        <v>592</v>
      </c>
      <c r="CQ76" t="s">
        <v>1444</v>
      </c>
      <c r="CR76" t="s">
        <v>592</v>
      </c>
      <c r="CS76" t="s">
        <v>592</v>
      </c>
      <c r="CT76" t="s">
        <v>592</v>
      </c>
      <c r="CU76" t="s">
        <v>592</v>
      </c>
      <c r="CV76" t="s">
        <v>592</v>
      </c>
      <c r="CW76">
        <v>50</v>
      </c>
      <c r="CX76" t="s">
        <v>592</v>
      </c>
      <c r="CY76">
        <v>0</v>
      </c>
      <c r="CZ76" t="s">
        <v>592</v>
      </c>
      <c r="DA76" t="s">
        <v>1444</v>
      </c>
      <c r="DB76">
        <v>0</v>
      </c>
      <c r="DD76">
        <v>0</v>
      </c>
      <c r="DE76">
        <v>0</v>
      </c>
      <c r="DF76">
        <v>0</v>
      </c>
      <c r="DG76">
        <v>0</v>
      </c>
      <c r="DI76" t="s">
        <v>2336</v>
      </c>
      <c r="DJ76">
        <v>0</v>
      </c>
      <c r="DK76">
        <v>40.898188115886313</v>
      </c>
      <c r="DL76" t="s">
        <v>522</v>
      </c>
      <c r="DM76">
        <v>0</v>
      </c>
      <c r="DN76" t="s">
        <v>2339</v>
      </c>
      <c r="DO76" t="s">
        <v>2412</v>
      </c>
      <c r="DP76" t="s">
        <v>1444</v>
      </c>
      <c r="DQ76">
        <v>0</v>
      </c>
      <c r="DR76">
        <v>0</v>
      </c>
      <c r="DS76">
        <v>0</v>
      </c>
      <c r="DT76" t="s">
        <v>2536</v>
      </c>
      <c r="DU76">
        <v>0</v>
      </c>
      <c r="DV76" t="s">
        <v>592</v>
      </c>
      <c r="DW76" t="s">
        <v>2552</v>
      </c>
      <c r="DZ76">
        <v>0</v>
      </c>
      <c r="EA76">
        <v>0</v>
      </c>
      <c r="ED76">
        <v>0</v>
      </c>
      <c r="EE76">
        <v>0</v>
      </c>
      <c r="EF76" t="s">
        <v>2336</v>
      </c>
      <c r="EG76" t="s">
        <v>2562</v>
      </c>
      <c r="EH76" t="s">
        <v>2563</v>
      </c>
      <c r="EI76">
        <v>0.36124104749409808</v>
      </c>
      <c r="EJ76">
        <v>0.36124104749409808</v>
      </c>
      <c r="EK76" t="s">
        <v>592</v>
      </c>
      <c r="EL76" t="s">
        <v>624</v>
      </c>
      <c r="EM76" t="s">
        <v>2564</v>
      </c>
      <c r="EN76">
        <v>12.052499771118161</v>
      </c>
      <c r="EO76">
        <v>26248.75</v>
      </c>
      <c r="EP76" t="s">
        <v>1444</v>
      </c>
      <c r="EQ76">
        <v>50</v>
      </c>
      <c r="ER76" t="s">
        <v>592</v>
      </c>
      <c r="ES76" t="s">
        <v>522</v>
      </c>
      <c r="ET76">
        <v>40</v>
      </c>
      <c r="EU76" t="s">
        <v>624</v>
      </c>
      <c r="EV76">
        <v>50</v>
      </c>
      <c r="EW76" t="s">
        <v>592</v>
      </c>
      <c r="EX76">
        <v>50</v>
      </c>
      <c r="EY76" t="s">
        <v>592</v>
      </c>
      <c r="EZ76">
        <v>0</v>
      </c>
      <c r="FA76">
        <v>0</v>
      </c>
      <c r="FB76">
        <v>0</v>
      </c>
      <c r="FC76">
        <v>50</v>
      </c>
      <c r="FD76" t="s">
        <v>592</v>
      </c>
      <c r="FE76">
        <v>50</v>
      </c>
      <c r="FF76" t="s">
        <v>592</v>
      </c>
      <c r="FG76">
        <v>50</v>
      </c>
      <c r="FH76" t="s">
        <v>592</v>
      </c>
      <c r="FI76" t="s">
        <v>591</v>
      </c>
      <c r="FJ76" t="s">
        <v>1444</v>
      </c>
      <c r="FK76">
        <v>0</v>
      </c>
      <c r="FL76" t="s">
        <v>34</v>
      </c>
      <c r="FM76">
        <v>0</v>
      </c>
      <c r="FN76" t="s">
        <v>592</v>
      </c>
      <c r="FO76">
        <v>0</v>
      </c>
      <c r="FP76">
        <v>0</v>
      </c>
      <c r="FQ76">
        <v>0</v>
      </c>
      <c r="FR76" t="s">
        <v>2566</v>
      </c>
      <c r="FS76" t="s">
        <v>2570</v>
      </c>
      <c r="FT76">
        <v>50</v>
      </c>
      <c r="FU76">
        <v>0</v>
      </c>
      <c r="FV76">
        <v>0</v>
      </c>
      <c r="FW76" t="s">
        <v>591</v>
      </c>
      <c r="FX76" t="s">
        <v>2571</v>
      </c>
      <c r="FY76">
        <v>0</v>
      </c>
      <c r="FZ76">
        <v>0</v>
      </c>
      <c r="GA76">
        <v>0</v>
      </c>
      <c r="GB76" t="s">
        <v>2574</v>
      </c>
      <c r="GC76" t="b">
        <v>1</v>
      </c>
      <c r="GH76">
        <v>0</v>
      </c>
      <c r="GI76">
        <v>0</v>
      </c>
      <c r="GJ76">
        <v>50</v>
      </c>
      <c r="GK76" t="s">
        <v>522</v>
      </c>
      <c r="GL76">
        <v>50</v>
      </c>
      <c r="GM76" t="s">
        <v>591</v>
      </c>
      <c r="GN76" t="s">
        <v>2577</v>
      </c>
      <c r="GO76">
        <v>20</v>
      </c>
      <c r="GP76">
        <v>50</v>
      </c>
      <c r="GQ76">
        <v>50</v>
      </c>
      <c r="GR76">
        <v>50</v>
      </c>
      <c r="GS76">
        <v>95</v>
      </c>
      <c r="GT76">
        <v>50</v>
      </c>
      <c r="GU76">
        <v>50</v>
      </c>
      <c r="GV76">
        <v>59.9</v>
      </c>
      <c r="GW76">
        <v>50</v>
      </c>
      <c r="GX76">
        <v>50</v>
      </c>
      <c r="GY76">
        <v>66.599999999999994</v>
      </c>
      <c r="GZ76">
        <v>53.96</v>
      </c>
      <c r="HA76">
        <v>52.97</v>
      </c>
      <c r="HB76">
        <v>58.445</v>
      </c>
      <c r="HC76">
        <v>52.489999999999988</v>
      </c>
      <c r="HD76">
        <v>57.615000000000002</v>
      </c>
      <c r="HE76">
        <v>55.459999999999987</v>
      </c>
      <c r="HF76">
        <v>59.9</v>
      </c>
      <c r="HG76">
        <v>50</v>
      </c>
      <c r="HH76">
        <v>54.98</v>
      </c>
      <c r="HI76">
        <v>21.85</v>
      </c>
      <c r="HJ76">
        <v>0.95</v>
      </c>
      <c r="HK76">
        <v>100</v>
      </c>
      <c r="HL76" t="s">
        <v>2338</v>
      </c>
      <c r="HM76" t="s">
        <v>2339</v>
      </c>
      <c r="HN76" t="s">
        <v>2578</v>
      </c>
      <c r="HP76">
        <v>52.844999999999999</v>
      </c>
      <c r="HQ76">
        <v>-5.6000000000000014</v>
      </c>
      <c r="HR76">
        <v>0</v>
      </c>
      <c r="HS76">
        <v>54.844999999999999</v>
      </c>
      <c r="HT76">
        <v>2</v>
      </c>
      <c r="HU76" t="s">
        <v>2581</v>
      </c>
      <c r="HV76" t="s">
        <v>2582</v>
      </c>
      <c r="HW76">
        <v>54.844999999999999</v>
      </c>
      <c r="HX76">
        <v>0</v>
      </c>
      <c r="HY76" t="s">
        <v>2583</v>
      </c>
      <c r="HZ76" t="s">
        <v>2645</v>
      </c>
      <c r="IA76">
        <v>54.844999999999999</v>
      </c>
      <c r="IB76">
        <v>0</v>
      </c>
      <c r="IC76" t="s">
        <v>2723</v>
      </c>
      <c r="ID76" t="s">
        <v>522</v>
      </c>
      <c r="IE76">
        <v>50</v>
      </c>
      <c r="IF76">
        <v>46.95</v>
      </c>
      <c r="IG76">
        <v>25</v>
      </c>
      <c r="IH76">
        <v>100</v>
      </c>
      <c r="II76">
        <v>66</v>
      </c>
      <c r="IJ76">
        <v>50</v>
      </c>
      <c r="IK76" t="s">
        <v>2756</v>
      </c>
      <c r="IL76">
        <v>1</v>
      </c>
      <c r="IM76">
        <v>57.75</v>
      </c>
      <c r="IN76">
        <v>50</v>
      </c>
      <c r="IO76">
        <v>40</v>
      </c>
      <c r="IP76">
        <v>85</v>
      </c>
      <c r="IQ76">
        <v>60</v>
      </c>
      <c r="IR76">
        <v>37</v>
      </c>
      <c r="IS76">
        <v>30</v>
      </c>
      <c r="IT76">
        <v>50</v>
      </c>
      <c r="IU76">
        <v>1</v>
      </c>
      <c r="IV76" t="s">
        <v>2562</v>
      </c>
      <c r="IW76" t="s">
        <v>2759</v>
      </c>
      <c r="IX76" t="s">
        <v>2760</v>
      </c>
      <c r="IY76">
        <v>0.8</v>
      </c>
      <c r="IZ76" t="s">
        <v>2536</v>
      </c>
      <c r="JC76">
        <v>0</v>
      </c>
      <c r="JD76">
        <v>0</v>
      </c>
      <c r="JE76">
        <v>48.718499999999999</v>
      </c>
      <c r="JF76">
        <v>57.75</v>
      </c>
      <c r="JG76">
        <v>37</v>
      </c>
      <c r="JH76">
        <v>37</v>
      </c>
      <c r="JI76">
        <v>32</v>
      </c>
      <c r="JJ76" t="s">
        <v>171</v>
      </c>
      <c r="JK76" t="s">
        <v>2763</v>
      </c>
      <c r="JL76" t="s">
        <v>171</v>
      </c>
      <c r="JM76" t="s">
        <v>2767</v>
      </c>
      <c r="JN76" t="s">
        <v>2767</v>
      </c>
      <c r="JO76">
        <v>-11.494999999999999</v>
      </c>
      <c r="JP76">
        <v>1.768499999999996</v>
      </c>
      <c r="JQ76">
        <v>-16.718499999999999</v>
      </c>
      <c r="JR76">
        <v>10.8</v>
      </c>
      <c r="JS76" t="b">
        <v>1</v>
      </c>
      <c r="JW76">
        <v>0</v>
      </c>
      <c r="JY76">
        <v>0</v>
      </c>
      <c r="JZ76">
        <v>0</v>
      </c>
      <c r="KA76">
        <v>0</v>
      </c>
      <c r="KB76">
        <v>0</v>
      </c>
      <c r="KC76">
        <v>0</v>
      </c>
      <c r="KD76">
        <v>0</v>
      </c>
      <c r="KE76">
        <v>0</v>
      </c>
      <c r="KF76">
        <v>0</v>
      </c>
      <c r="KG76">
        <v>0</v>
      </c>
      <c r="KH76">
        <v>0</v>
      </c>
      <c r="KI76">
        <v>0</v>
      </c>
      <c r="KJ76">
        <v>0</v>
      </c>
      <c r="KK76">
        <v>0</v>
      </c>
      <c r="KL76">
        <v>0</v>
      </c>
      <c r="KM76">
        <v>0</v>
      </c>
      <c r="KN76">
        <v>0</v>
      </c>
      <c r="KO76">
        <v>0</v>
      </c>
      <c r="KP76">
        <v>0</v>
      </c>
      <c r="KQ76">
        <v>0</v>
      </c>
      <c r="KR76">
        <v>0</v>
      </c>
      <c r="KS76">
        <v>0</v>
      </c>
      <c r="KT76">
        <v>0</v>
      </c>
      <c r="KU76">
        <v>0</v>
      </c>
      <c r="KV76">
        <v>0</v>
      </c>
      <c r="KW76">
        <v>0</v>
      </c>
      <c r="KY76">
        <v>0</v>
      </c>
      <c r="KZ76">
        <v>0</v>
      </c>
      <c r="LA76">
        <v>0</v>
      </c>
      <c r="LB76">
        <v>0</v>
      </c>
      <c r="LC76">
        <v>0</v>
      </c>
      <c r="LD76">
        <v>0</v>
      </c>
      <c r="LE76">
        <v>0</v>
      </c>
      <c r="LF76">
        <v>0</v>
      </c>
      <c r="LG76">
        <v>0</v>
      </c>
      <c r="LH76">
        <v>0</v>
      </c>
      <c r="LI76">
        <v>0</v>
      </c>
      <c r="LL76">
        <v>0</v>
      </c>
      <c r="LM76">
        <v>0</v>
      </c>
      <c r="LO76">
        <v>2</v>
      </c>
      <c r="LP76">
        <v>92.3</v>
      </c>
      <c r="LQ76">
        <v>13</v>
      </c>
      <c r="LR76" t="s">
        <v>2566</v>
      </c>
      <c r="LV76">
        <v>21.85</v>
      </c>
      <c r="LW76" t="s">
        <v>34</v>
      </c>
    </row>
    <row r="77" spans="1:335" x14ac:dyDescent="0.3">
      <c r="A77" t="s">
        <v>218</v>
      </c>
      <c r="B77" t="s">
        <v>218</v>
      </c>
      <c r="C77" t="s">
        <v>1187</v>
      </c>
      <c r="D77" t="s">
        <v>1227</v>
      </c>
      <c r="E77" t="s">
        <v>69</v>
      </c>
      <c r="F77" t="s">
        <v>69</v>
      </c>
      <c r="H77">
        <v>0</v>
      </c>
      <c r="I77">
        <v>0</v>
      </c>
      <c r="J77">
        <v>0</v>
      </c>
      <c r="K77">
        <v>0</v>
      </c>
      <c r="L77">
        <v>0</v>
      </c>
      <c r="M77">
        <v>0</v>
      </c>
      <c r="N77">
        <v>0</v>
      </c>
      <c r="O77">
        <v>0</v>
      </c>
      <c r="P77">
        <v>50</v>
      </c>
      <c r="Q77" t="s">
        <v>1293</v>
      </c>
      <c r="R77" t="s">
        <v>1357</v>
      </c>
      <c r="S77">
        <v>22</v>
      </c>
      <c r="T77" t="s">
        <v>1444</v>
      </c>
      <c r="V77">
        <v>0</v>
      </c>
      <c r="Y77">
        <v>0</v>
      </c>
      <c r="Z77">
        <v>0</v>
      </c>
      <c r="AA77">
        <v>0</v>
      </c>
      <c r="AB77">
        <v>0</v>
      </c>
      <c r="AC77">
        <v>0</v>
      </c>
      <c r="AD77">
        <v>0</v>
      </c>
      <c r="AE77">
        <v>0</v>
      </c>
      <c r="AF77">
        <v>0</v>
      </c>
      <c r="AG77">
        <v>0</v>
      </c>
      <c r="AH77">
        <v>0</v>
      </c>
      <c r="AI77">
        <v>0</v>
      </c>
      <c r="AJ77">
        <v>0</v>
      </c>
      <c r="AK77">
        <v>50</v>
      </c>
      <c r="AL77">
        <v>0</v>
      </c>
      <c r="AM77">
        <v>0</v>
      </c>
      <c r="AN77">
        <v>0</v>
      </c>
      <c r="AO77">
        <v>0</v>
      </c>
      <c r="AQ77">
        <v>0</v>
      </c>
      <c r="AR77">
        <v>0</v>
      </c>
      <c r="AS77">
        <v>0</v>
      </c>
      <c r="AT77">
        <v>0</v>
      </c>
      <c r="AU77">
        <v>0</v>
      </c>
      <c r="AV77">
        <v>0</v>
      </c>
      <c r="AW77">
        <v>0</v>
      </c>
      <c r="AX77">
        <v>0</v>
      </c>
      <c r="AZ77">
        <v>0</v>
      </c>
      <c r="BC77">
        <v>0</v>
      </c>
      <c r="BD77">
        <v>0</v>
      </c>
      <c r="BE77">
        <v>0</v>
      </c>
      <c r="BG77">
        <v>0</v>
      </c>
      <c r="BL77">
        <v>0</v>
      </c>
      <c r="BM77">
        <v>0</v>
      </c>
      <c r="BN77">
        <v>0</v>
      </c>
      <c r="BR77">
        <v>0</v>
      </c>
      <c r="BS77">
        <v>0</v>
      </c>
      <c r="BU77" t="s">
        <v>2303</v>
      </c>
      <c r="BV77">
        <v>50</v>
      </c>
      <c r="BW77" t="s">
        <v>592</v>
      </c>
      <c r="BX77" t="s">
        <v>590</v>
      </c>
      <c r="BY77" t="s">
        <v>606</v>
      </c>
      <c r="BZ77" t="s">
        <v>592</v>
      </c>
      <c r="CA77">
        <v>50</v>
      </c>
      <c r="CB77">
        <v>0</v>
      </c>
      <c r="CC77">
        <v>0</v>
      </c>
      <c r="CD77" t="s">
        <v>522</v>
      </c>
      <c r="CE77" t="s">
        <v>1444</v>
      </c>
      <c r="CF77" t="s">
        <v>601</v>
      </c>
      <c r="CG77" t="s">
        <v>598</v>
      </c>
      <c r="CH77" t="s">
        <v>594</v>
      </c>
      <c r="CI77">
        <v>50</v>
      </c>
      <c r="CJ77">
        <v>50</v>
      </c>
      <c r="CK77" t="s">
        <v>591</v>
      </c>
      <c r="CL77">
        <v>0</v>
      </c>
      <c r="CM77">
        <v>95</v>
      </c>
      <c r="CN77" t="s">
        <v>592</v>
      </c>
      <c r="CO77" t="s">
        <v>592</v>
      </c>
      <c r="CP77" t="s">
        <v>592</v>
      </c>
      <c r="CQ77" t="s">
        <v>1444</v>
      </c>
      <c r="CR77" t="s">
        <v>592</v>
      </c>
      <c r="CS77" t="s">
        <v>592</v>
      </c>
      <c r="CT77" t="s">
        <v>592</v>
      </c>
      <c r="CU77" t="s">
        <v>592</v>
      </c>
      <c r="CV77" t="s">
        <v>592</v>
      </c>
      <c r="CW77">
        <v>50</v>
      </c>
      <c r="CX77" t="s">
        <v>592</v>
      </c>
      <c r="CY77">
        <v>0</v>
      </c>
      <c r="CZ77" t="s">
        <v>592</v>
      </c>
      <c r="DA77" t="s">
        <v>1444</v>
      </c>
      <c r="DB77">
        <v>0</v>
      </c>
      <c r="DD77">
        <v>0</v>
      </c>
      <c r="DE77">
        <v>0</v>
      </c>
      <c r="DF77">
        <v>0</v>
      </c>
      <c r="DG77">
        <v>0</v>
      </c>
      <c r="DI77" t="s">
        <v>2336</v>
      </c>
      <c r="DJ77">
        <v>0</v>
      </c>
      <c r="DK77">
        <v>40.898188115886313</v>
      </c>
      <c r="DL77" t="s">
        <v>522</v>
      </c>
      <c r="DM77">
        <v>0</v>
      </c>
      <c r="DN77" t="s">
        <v>2339</v>
      </c>
      <c r="DO77" t="s">
        <v>2412</v>
      </c>
      <c r="DP77" t="s">
        <v>1444</v>
      </c>
      <c r="DQ77">
        <v>0</v>
      </c>
      <c r="DR77">
        <v>0</v>
      </c>
      <c r="DS77">
        <v>0</v>
      </c>
      <c r="DT77" t="s">
        <v>2536</v>
      </c>
      <c r="DU77">
        <v>0</v>
      </c>
      <c r="DV77" t="s">
        <v>592</v>
      </c>
      <c r="DW77" t="s">
        <v>2552</v>
      </c>
      <c r="DZ77">
        <v>0</v>
      </c>
      <c r="EA77">
        <v>0</v>
      </c>
      <c r="ED77">
        <v>0</v>
      </c>
      <c r="EE77">
        <v>0</v>
      </c>
      <c r="EF77" t="s">
        <v>2336</v>
      </c>
      <c r="EG77" t="s">
        <v>2562</v>
      </c>
      <c r="EH77" t="s">
        <v>2563</v>
      </c>
      <c r="EI77">
        <v>0.36124104749409808</v>
      </c>
      <c r="EJ77">
        <v>0.36124104749409808</v>
      </c>
      <c r="EK77" t="s">
        <v>592</v>
      </c>
      <c r="EL77" t="s">
        <v>624</v>
      </c>
      <c r="EM77" t="s">
        <v>2564</v>
      </c>
      <c r="EN77">
        <v>12.052499771118161</v>
      </c>
      <c r="EO77">
        <v>26248.75</v>
      </c>
      <c r="EP77" t="s">
        <v>1444</v>
      </c>
      <c r="EQ77">
        <v>50</v>
      </c>
      <c r="ER77" t="s">
        <v>592</v>
      </c>
      <c r="ES77" t="s">
        <v>522</v>
      </c>
      <c r="ET77">
        <v>40</v>
      </c>
      <c r="EU77" t="s">
        <v>624</v>
      </c>
      <c r="EV77">
        <v>50</v>
      </c>
      <c r="EW77" t="s">
        <v>592</v>
      </c>
      <c r="EX77">
        <v>50</v>
      </c>
      <c r="EY77" t="s">
        <v>592</v>
      </c>
      <c r="EZ77">
        <v>0</v>
      </c>
      <c r="FA77">
        <v>0</v>
      </c>
      <c r="FB77">
        <v>0</v>
      </c>
      <c r="FC77">
        <v>50</v>
      </c>
      <c r="FD77" t="s">
        <v>592</v>
      </c>
      <c r="FE77">
        <v>50</v>
      </c>
      <c r="FF77" t="s">
        <v>592</v>
      </c>
      <c r="FG77">
        <v>50</v>
      </c>
      <c r="FH77" t="s">
        <v>592</v>
      </c>
      <c r="FI77" t="s">
        <v>591</v>
      </c>
      <c r="FJ77" t="s">
        <v>1444</v>
      </c>
      <c r="FK77">
        <v>0</v>
      </c>
      <c r="FL77" t="s">
        <v>34</v>
      </c>
      <c r="FM77">
        <v>0</v>
      </c>
      <c r="FN77" t="s">
        <v>592</v>
      </c>
      <c r="FO77">
        <v>0</v>
      </c>
      <c r="FP77">
        <v>0</v>
      </c>
      <c r="FQ77">
        <v>0</v>
      </c>
      <c r="FR77" t="s">
        <v>2566</v>
      </c>
      <c r="FS77" t="s">
        <v>2570</v>
      </c>
      <c r="FT77">
        <v>50</v>
      </c>
      <c r="FU77">
        <v>0</v>
      </c>
      <c r="FV77">
        <v>0</v>
      </c>
      <c r="FW77" t="s">
        <v>591</v>
      </c>
      <c r="FX77" t="s">
        <v>2571</v>
      </c>
      <c r="FY77">
        <v>0</v>
      </c>
      <c r="FZ77">
        <v>0</v>
      </c>
      <c r="GA77">
        <v>0</v>
      </c>
      <c r="GB77" t="s">
        <v>2574</v>
      </c>
      <c r="GC77" t="b">
        <v>1</v>
      </c>
      <c r="GH77">
        <v>0</v>
      </c>
      <c r="GI77">
        <v>0</v>
      </c>
      <c r="GJ77">
        <v>50</v>
      </c>
      <c r="GK77" t="s">
        <v>522</v>
      </c>
      <c r="GL77">
        <v>50</v>
      </c>
      <c r="GM77" t="s">
        <v>591</v>
      </c>
      <c r="GN77" t="s">
        <v>2577</v>
      </c>
      <c r="GO77">
        <v>20</v>
      </c>
      <c r="GP77">
        <v>50</v>
      </c>
      <c r="GQ77">
        <v>50</v>
      </c>
      <c r="GR77">
        <v>50</v>
      </c>
      <c r="GS77">
        <v>95</v>
      </c>
      <c r="GT77">
        <v>50</v>
      </c>
      <c r="GU77">
        <v>50</v>
      </c>
      <c r="GV77">
        <v>59.9</v>
      </c>
      <c r="GW77">
        <v>50</v>
      </c>
      <c r="GX77">
        <v>50</v>
      </c>
      <c r="GY77">
        <v>66.599999999999994</v>
      </c>
      <c r="GZ77">
        <v>53.96</v>
      </c>
      <c r="HA77">
        <v>52.97</v>
      </c>
      <c r="HB77">
        <v>58.445</v>
      </c>
      <c r="HC77">
        <v>52.489999999999988</v>
      </c>
      <c r="HD77">
        <v>57.615000000000002</v>
      </c>
      <c r="HE77">
        <v>55.459999999999987</v>
      </c>
      <c r="HF77">
        <v>59.9</v>
      </c>
      <c r="HG77">
        <v>50</v>
      </c>
      <c r="HH77">
        <v>54.98</v>
      </c>
      <c r="HI77">
        <v>21.85</v>
      </c>
      <c r="HJ77">
        <v>1.1499999999999999</v>
      </c>
      <c r="HK77">
        <v>100</v>
      </c>
      <c r="HL77" t="s">
        <v>2338</v>
      </c>
      <c r="HM77" t="s">
        <v>2339</v>
      </c>
      <c r="HN77" t="s">
        <v>2578</v>
      </c>
      <c r="HP77">
        <v>52.844999999999999</v>
      </c>
      <c r="HQ77">
        <v>-5.6000000000000014</v>
      </c>
      <c r="HR77">
        <v>0</v>
      </c>
      <c r="HS77">
        <v>54.844999999999999</v>
      </c>
      <c r="HT77">
        <v>2</v>
      </c>
      <c r="HU77" t="s">
        <v>2581</v>
      </c>
      <c r="HV77" t="s">
        <v>2582</v>
      </c>
      <c r="HW77">
        <v>54.844999999999999</v>
      </c>
      <c r="HX77">
        <v>0</v>
      </c>
      <c r="HY77" t="s">
        <v>2583</v>
      </c>
      <c r="HZ77" t="s">
        <v>2645</v>
      </c>
      <c r="IA77">
        <v>54.844999999999999</v>
      </c>
      <c r="IB77">
        <v>0</v>
      </c>
      <c r="IC77" t="s">
        <v>2723</v>
      </c>
      <c r="ID77" t="s">
        <v>522</v>
      </c>
      <c r="IE77">
        <v>50</v>
      </c>
      <c r="IF77">
        <v>46.95</v>
      </c>
      <c r="IG77">
        <v>25</v>
      </c>
      <c r="IH77">
        <v>100</v>
      </c>
      <c r="II77">
        <v>66</v>
      </c>
      <c r="IJ77">
        <v>50</v>
      </c>
      <c r="IK77" t="s">
        <v>2756</v>
      </c>
      <c r="IL77">
        <v>1</v>
      </c>
      <c r="IM77">
        <v>57.75</v>
      </c>
      <c r="IN77">
        <v>50</v>
      </c>
      <c r="IO77">
        <v>40</v>
      </c>
      <c r="IP77">
        <v>85</v>
      </c>
      <c r="IQ77">
        <v>60</v>
      </c>
      <c r="IR77">
        <v>37</v>
      </c>
      <c r="IS77">
        <v>30</v>
      </c>
      <c r="IT77">
        <v>50</v>
      </c>
      <c r="IU77">
        <v>1</v>
      </c>
      <c r="IV77" t="s">
        <v>2562</v>
      </c>
      <c r="IW77" t="s">
        <v>2759</v>
      </c>
      <c r="IX77" t="s">
        <v>2760</v>
      </c>
      <c r="IY77">
        <v>0.8</v>
      </c>
      <c r="IZ77" t="s">
        <v>2536</v>
      </c>
      <c r="JC77">
        <v>0</v>
      </c>
      <c r="JD77">
        <v>0</v>
      </c>
      <c r="JE77">
        <v>48.718499999999999</v>
      </c>
      <c r="JF77">
        <v>57.75</v>
      </c>
      <c r="JG77">
        <v>37</v>
      </c>
      <c r="JH77">
        <v>37</v>
      </c>
      <c r="JI77">
        <v>32</v>
      </c>
      <c r="JJ77" t="s">
        <v>171</v>
      </c>
      <c r="JK77" t="s">
        <v>2763</v>
      </c>
      <c r="JL77" t="s">
        <v>171</v>
      </c>
      <c r="JM77" t="s">
        <v>2767</v>
      </c>
      <c r="JN77" t="s">
        <v>2767</v>
      </c>
      <c r="JO77">
        <v>-11.494999999999999</v>
      </c>
      <c r="JP77">
        <v>1.768499999999996</v>
      </c>
      <c r="JQ77">
        <v>-16.718499999999999</v>
      </c>
      <c r="JR77">
        <v>10.8</v>
      </c>
      <c r="JS77" t="b">
        <v>1</v>
      </c>
      <c r="JW77">
        <v>0</v>
      </c>
      <c r="JY77">
        <v>0</v>
      </c>
      <c r="JZ77">
        <v>0</v>
      </c>
      <c r="KA77">
        <v>0</v>
      </c>
      <c r="KB77">
        <v>0</v>
      </c>
      <c r="KC77">
        <v>0</v>
      </c>
      <c r="KD77">
        <v>0</v>
      </c>
      <c r="KE77">
        <v>0</v>
      </c>
      <c r="KF77">
        <v>0</v>
      </c>
      <c r="KG77">
        <v>0</v>
      </c>
      <c r="KH77">
        <v>0</v>
      </c>
      <c r="KI77">
        <v>0</v>
      </c>
      <c r="KJ77">
        <v>0</v>
      </c>
      <c r="KK77">
        <v>0</v>
      </c>
      <c r="KL77">
        <v>0</v>
      </c>
      <c r="KM77">
        <v>0</v>
      </c>
      <c r="KN77">
        <v>0</v>
      </c>
      <c r="KO77">
        <v>0</v>
      </c>
      <c r="KP77">
        <v>0</v>
      </c>
      <c r="KQ77">
        <v>0</v>
      </c>
      <c r="KR77">
        <v>0</v>
      </c>
      <c r="KS77">
        <v>0</v>
      </c>
      <c r="KT77">
        <v>0</v>
      </c>
      <c r="KU77">
        <v>0</v>
      </c>
      <c r="KV77">
        <v>0</v>
      </c>
      <c r="KW77">
        <v>0</v>
      </c>
      <c r="KY77">
        <v>0</v>
      </c>
      <c r="KZ77">
        <v>0</v>
      </c>
      <c r="LA77">
        <v>0</v>
      </c>
      <c r="LB77">
        <v>0</v>
      </c>
      <c r="LC77">
        <v>0</v>
      </c>
      <c r="LD77">
        <v>0</v>
      </c>
      <c r="LE77">
        <v>0</v>
      </c>
      <c r="LF77">
        <v>0</v>
      </c>
      <c r="LG77">
        <v>0</v>
      </c>
      <c r="LH77">
        <v>0</v>
      </c>
      <c r="LI77">
        <v>0</v>
      </c>
      <c r="LL77">
        <v>0</v>
      </c>
      <c r="LM77">
        <v>0</v>
      </c>
      <c r="LO77">
        <v>2</v>
      </c>
      <c r="LP77">
        <v>92.3</v>
      </c>
      <c r="LQ77">
        <v>13</v>
      </c>
      <c r="LR77" t="s">
        <v>2566</v>
      </c>
      <c r="LV77">
        <v>21.85</v>
      </c>
      <c r="LW77" t="s">
        <v>34</v>
      </c>
    </row>
    <row r="78" spans="1:335" x14ac:dyDescent="0.3">
      <c r="A78" t="s">
        <v>219</v>
      </c>
      <c r="B78" t="s">
        <v>219</v>
      </c>
      <c r="C78" t="s">
        <v>1190</v>
      </c>
      <c r="D78" t="s">
        <v>1227</v>
      </c>
      <c r="E78" t="s">
        <v>69</v>
      </c>
      <c r="F78" t="s">
        <v>69</v>
      </c>
      <c r="H78">
        <v>0</v>
      </c>
      <c r="I78">
        <v>0</v>
      </c>
      <c r="J78">
        <v>0</v>
      </c>
      <c r="K78">
        <v>0</v>
      </c>
      <c r="L78">
        <v>0</v>
      </c>
      <c r="M78">
        <v>0</v>
      </c>
      <c r="N78">
        <v>0</v>
      </c>
      <c r="O78">
        <v>0</v>
      </c>
      <c r="P78">
        <v>50</v>
      </c>
      <c r="Q78" t="s">
        <v>1293</v>
      </c>
      <c r="R78" t="s">
        <v>1357</v>
      </c>
      <c r="S78">
        <v>22</v>
      </c>
      <c r="T78" t="s">
        <v>1444</v>
      </c>
      <c r="V78">
        <v>0</v>
      </c>
      <c r="Y78">
        <v>0</v>
      </c>
      <c r="Z78">
        <v>0</v>
      </c>
      <c r="AA78">
        <v>0</v>
      </c>
      <c r="AB78">
        <v>0</v>
      </c>
      <c r="AC78">
        <v>0</v>
      </c>
      <c r="AD78">
        <v>0</v>
      </c>
      <c r="AE78">
        <v>0</v>
      </c>
      <c r="AF78">
        <v>0</v>
      </c>
      <c r="AG78">
        <v>0</v>
      </c>
      <c r="AH78">
        <v>0</v>
      </c>
      <c r="AI78">
        <v>0</v>
      </c>
      <c r="AJ78">
        <v>0</v>
      </c>
      <c r="AK78">
        <v>50</v>
      </c>
      <c r="AL78">
        <v>0</v>
      </c>
      <c r="AM78">
        <v>0</v>
      </c>
      <c r="AN78">
        <v>0</v>
      </c>
      <c r="AO78">
        <v>0</v>
      </c>
      <c r="AQ78">
        <v>0</v>
      </c>
      <c r="AR78">
        <v>0</v>
      </c>
      <c r="AS78">
        <v>0</v>
      </c>
      <c r="AT78">
        <v>0</v>
      </c>
      <c r="AU78">
        <v>0</v>
      </c>
      <c r="AV78">
        <v>0</v>
      </c>
      <c r="AW78">
        <v>0</v>
      </c>
      <c r="AX78">
        <v>0</v>
      </c>
      <c r="AZ78">
        <v>0</v>
      </c>
      <c r="BC78">
        <v>0</v>
      </c>
      <c r="BD78">
        <v>0</v>
      </c>
      <c r="BE78">
        <v>0</v>
      </c>
      <c r="BG78">
        <v>0</v>
      </c>
      <c r="BL78">
        <v>0</v>
      </c>
      <c r="BM78">
        <v>0</v>
      </c>
      <c r="BN78">
        <v>0</v>
      </c>
      <c r="BR78">
        <v>0</v>
      </c>
      <c r="BS78">
        <v>0</v>
      </c>
      <c r="BU78" t="s">
        <v>2303</v>
      </c>
      <c r="BV78">
        <v>50</v>
      </c>
      <c r="BW78" t="s">
        <v>592</v>
      </c>
      <c r="BX78" t="s">
        <v>590</v>
      </c>
      <c r="BY78" t="s">
        <v>606</v>
      </c>
      <c r="BZ78" t="s">
        <v>592</v>
      </c>
      <c r="CA78">
        <v>50</v>
      </c>
      <c r="CB78">
        <v>0</v>
      </c>
      <c r="CC78">
        <v>0</v>
      </c>
      <c r="CD78" t="s">
        <v>522</v>
      </c>
      <c r="CE78" t="s">
        <v>1444</v>
      </c>
      <c r="CF78" t="s">
        <v>601</v>
      </c>
      <c r="CG78" t="s">
        <v>598</v>
      </c>
      <c r="CH78" t="s">
        <v>594</v>
      </c>
      <c r="CI78">
        <v>50</v>
      </c>
      <c r="CJ78">
        <v>50</v>
      </c>
      <c r="CK78" t="s">
        <v>591</v>
      </c>
      <c r="CL78">
        <v>0</v>
      </c>
      <c r="CM78">
        <v>95</v>
      </c>
      <c r="CN78" t="s">
        <v>592</v>
      </c>
      <c r="CO78" t="s">
        <v>592</v>
      </c>
      <c r="CP78" t="s">
        <v>592</v>
      </c>
      <c r="CQ78" t="s">
        <v>1444</v>
      </c>
      <c r="CR78" t="s">
        <v>592</v>
      </c>
      <c r="CS78" t="s">
        <v>592</v>
      </c>
      <c r="CT78" t="s">
        <v>592</v>
      </c>
      <c r="CU78" t="s">
        <v>592</v>
      </c>
      <c r="CV78" t="s">
        <v>592</v>
      </c>
      <c r="CW78">
        <v>50</v>
      </c>
      <c r="CX78" t="s">
        <v>592</v>
      </c>
      <c r="CY78">
        <v>0</v>
      </c>
      <c r="CZ78" t="s">
        <v>592</v>
      </c>
      <c r="DA78" t="s">
        <v>1444</v>
      </c>
      <c r="DB78">
        <v>0</v>
      </c>
      <c r="DD78">
        <v>0</v>
      </c>
      <c r="DE78">
        <v>0</v>
      </c>
      <c r="DF78">
        <v>0</v>
      </c>
      <c r="DG78">
        <v>0</v>
      </c>
      <c r="DI78" t="s">
        <v>2336</v>
      </c>
      <c r="DJ78">
        <v>0</v>
      </c>
      <c r="DK78">
        <v>40.898188115886313</v>
      </c>
      <c r="DL78" t="s">
        <v>522</v>
      </c>
      <c r="DM78">
        <v>0</v>
      </c>
      <c r="DN78" t="s">
        <v>2339</v>
      </c>
      <c r="DO78" t="s">
        <v>2412</v>
      </c>
      <c r="DP78" t="s">
        <v>1444</v>
      </c>
      <c r="DQ78">
        <v>0</v>
      </c>
      <c r="DR78">
        <v>0</v>
      </c>
      <c r="DS78">
        <v>0</v>
      </c>
      <c r="DT78" t="s">
        <v>2536</v>
      </c>
      <c r="DU78">
        <v>0</v>
      </c>
      <c r="DV78" t="s">
        <v>592</v>
      </c>
      <c r="DW78" t="s">
        <v>2552</v>
      </c>
      <c r="DZ78">
        <v>0</v>
      </c>
      <c r="EA78">
        <v>0</v>
      </c>
      <c r="ED78">
        <v>0</v>
      </c>
      <c r="EE78">
        <v>0</v>
      </c>
      <c r="EF78" t="s">
        <v>2336</v>
      </c>
      <c r="EG78" t="s">
        <v>2562</v>
      </c>
      <c r="EH78" t="s">
        <v>2563</v>
      </c>
      <c r="EI78">
        <v>0.36124104749409808</v>
      </c>
      <c r="EJ78">
        <v>0.36124104749409808</v>
      </c>
      <c r="EK78" t="s">
        <v>592</v>
      </c>
      <c r="EL78" t="s">
        <v>624</v>
      </c>
      <c r="EM78" t="s">
        <v>2564</v>
      </c>
      <c r="EN78">
        <v>12.052499771118161</v>
      </c>
      <c r="EO78">
        <v>26248.75</v>
      </c>
      <c r="EP78" t="s">
        <v>1444</v>
      </c>
      <c r="EQ78">
        <v>50</v>
      </c>
      <c r="ER78" t="s">
        <v>592</v>
      </c>
      <c r="ES78" t="s">
        <v>522</v>
      </c>
      <c r="ET78">
        <v>40</v>
      </c>
      <c r="EU78" t="s">
        <v>624</v>
      </c>
      <c r="EV78">
        <v>50</v>
      </c>
      <c r="EW78" t="s">
        <v>592</v>
      </c>
      <c r="EX78">
        <v>50</v>
      </c>
      <c r="EY78" t="s">
        <v>592</v>
      </c>
      <c r="EZ78">
        <v>0</v>
      </c>
      <c r="FA78">
        <v>0</v>
      </c>
      <c r="FB78">
        <v>0</v>
      </c>
      <c r="FC78">
        <v>50</v>
      </c>
      <c r="FD78" t="s">
        <v>592</v>
      </c>
      <c r="FE78">
        <v>50</v>
      </c>
      <c r="FF78" t="s">
        <v>592</v>
      </c>
      <c r="FG78">
        <v>50</v>
      </c>
      <c r="FH78" t="s">
        <v>592</v>
      </c>
      <c r="FI78" t="s">
        <v>591</v>
      </c>
      <c r="FJ78" t="s">
        <v>1444</v>
      </c>
      <c r="FK78">
        <v>0</v>
      </c>
      <c r="FL78" t="s">
        <v>34</v>
      </c>
      <c r="FM78">
        <v>0</v>
      </c>
      <c r="FN78" t="s">
        <v>592</v>
      </c>
      <c r="FO78">
        <v>0</v>
      </c>
      <c r="FP78">
        <v>0</v>
      </c>
      <c r="FQ78">
        <v>0</v>
      </c>
      <c r="FR78" t="s">
        <v>2566</v>
      </c>
      <c r="FS78" t="s">
        <v>2570</v>
      </c>
      <c r="FT78">
        <v>50</v>
      </c>
      <c r="FU78">
        <v>0</v>
      </c>
      <c r="FV78">
        <v>0</v>
      </c>
      <c r="FW78" t="s">
        <v>591</v>
      </c>
      <c r="FX78" t="s">
        <v>2571</v>
      </c>
      <c r="FY78">
        <v>0</v>
      </c>
      <c r="FZ78">
        <v>0</v>
      </c>
      <c r="GA78">
        <v>0</v>
      </c>
      <c r="GB78" t="s">
        <v>2574</v>
      </c>
      <c r="GC78" t="b">
        <v>1</v>
      </c>
      <c r="GH78">
        <v>0</v>
      </c>
      <c r="GI78">
        <v>0</v>
      </c>
      <c r="GJ78">
        <v>50</v>
      </c>
      <c r="GK78" t="s">
        <v>522</v>
      </c>
      <c r="GL78">
        <v>50</v>
      </c>
      <c r="GM78" t="s">
        <v>591</v>
      </c>
      <c r="GN78" t="s">
        <v>2577</v>
      </c>
      <c r="GO78">
        <v>20</v>
      </c>
      <c r="GP78">
        <v>50</v>
      </c>
      <c r="GQ78">
        <v>50</v>
      </c>
      <c r="GR78">
        <v>50</v>
      </c>
      <c r="GS78">
        <v>95</v>
      </c>
      <c r="GT78">
        <v>50</v>
      </c>
      <c r="GU78">
        <v>50</v>
      </c>
      <c r="GV78">
        <v>59.9</v>
      </c>
      <c r="GW78">
        <v>50</v>
      </c>
      <c r="GX78">
        <v>50</v>
      </c>
      <c r="GY78">
        <v>66.599999999999994</v>
      </c>
      <c r="GZ78">
        <v>53.96</v>
      </c>
      <c r="HA78">
        <v>52.97</v>
      </c>
      <c r="HB78">
        <v>58.445</v>
      </c>
      <c r="HC78">
        <v>52.489999999999988</v>
      </c>
      <c r="HD78">
        <v>57.615000000000002</v>
      </c>
      <c r="HE78">
        <v>55.459999999999987</v>
      </c>
      <c r="HF78">
        <v>59.9</v>
      </c>
      <c r="HG78">
        <v>50</v>
      </c>
      <c r="HH78">
        <v>54.98</v>
      </c>
      <c r="HI78">
        <v>21.85</v>
      </c>
      <c r="HJ78">
        <v>0.99</v>
      </c>
      <c r="HK78">
        <v>100</v>
      </c>
      <c r="HL78" t="s">
        <v>2338</v>
      </c>
      <c r="HM78" t="s">
        <v>2339</v>
      </c>
      <c r="HN78" t="s">
        <v>2578</v>
      </c>
      <c r="HP78">
        <v>52.844999999999999</v>
      </c>
      <c r="HQ78">
        <v>-5.6000000000000014</v>
      </c>
      <c r="HR78">
        <v>0</v>
      </c>
      <c r="HS78">
        <v>54.844999999999999</v>
      </c>
      <c r="HT78">
        <v>2</v>
      </c>
      <c r="HU78" t="s">
        <v>2581</v>
      </c>
      <c r="HV78" t="s">
        <v>2582</v>
      </c>
      <c r="HW78">
        <v>54.844999999999999</v>
      </c>
      <c r="HX78">
        <v>0</v>
      </c>
      <c r="HY78" t="s">
        <v>2583</v>
      </c>
      <c r="HZ78" t="s">
        <v>2645</v>
      </c>
      <c r="IA78">
        <v>54.844999999999999</v>
      </c>
      <c r="IB78">
        <v>0</v>
      </c>
      <c r="IC78" t="s">
        <v>2723</v>
      </c>
      <c r="ID78" t="s">
        <v>522</v>
      </c>
      <c r="IE78">
        <v>50</v>
      </c>
      <c r="IF78">
        <v>46.95</v>
      </c>
      <c r="IG78">
        <v>25</v>
      </c>
      <c r="IH78">
        <v>100</v>
      </c>
      <c r="II78">
        <v>66</v>
      </c>
      <c r="IJ78">
        <v>50</v>
      </c>
      <c r="IK78" t="s">
        <v>2756</v>
      </c>
      <c r="IL78">
        <v>1</v>
      </c>
      <c r="IM78">
        <v>57.75</v>
      </c>
      <c r="IN78">
        <v>50</v>
      </c>
      <c r="IO78">
        <v>40</v>
      </c>
      <c r="IP78">
        <v>85</v>
      </c>
      <c r="IQ78">
        <v>60</v>
      </c>
      <c r="IR78">
        <v>37</v>
      </c>
      <c r="IS78">
        <v>30</v>
      </c>
      <c r="IT78">
        <v>50</v>
      </c>
      <c r="IU78">
        <v>1</v>
      </c>
      <c r="IV78" t="s">
        <v>2562</v>
      </c>
      <c r="IW78" t="s">
        <v>2759</v>
      </c>
      <c r="IX78" t="s">
        <v>2760</v>
      </c>
      <c r="IY78">
        <v>0.8</v>
      </c>
      <c r="IZ78" t="s">
        <v>2536</v>
      </c>
      <c r="JC78">
        <v>0</v>
      </c>
      <c r="JD78">
        <v>0</v>
      </c>
      <c r="JE78">
        <v>48.718499999999999</v>
      </c>
      <c r="JF78">
        <v>57.75</v>
      </c>
      <c r="JG78">
        <v>37</v>
      </c>
      <c r="JH78">
        <v>37</v>
      </c>
      <c r="JI78">
        <v>32</v>
      </c>
      <c r="JJ78" t="s">
        <v>171</v>
      </c>
      <c r="JK78" t="s">
        <v>2763</v>
      </c>
      <c r="JL78" t="s">
        <v>171</v>
      </c>
      <c r="JM78" t="s">
        <v>2767</v>
      </c>
      <c r="JN78" t="s">
        <v>2767</v>
      </c>
      <c r="JO78">
        <v>-11.494999999999999</v>
      </c>
      <c r="JP78">
        <v>1.768499999999996</v>
      </c>
      <c r="JQ78">
        <v>-16.718499999999999</v>
      </c>
      <c r="JR78">
        <v>10.8</v>
      </c>
      <c r="JS78" t="b">
        <v>1</v>
      </c>
      <c r="JW78">
        <v>0</v>
      </c>
      <c r="JY78">
        <v>0</v>
      </c>
      <c r="JZ78">
        <v>0</v>
      </c>
      <c r="KA78">
        <v>0</v>
      </c>
      <c r="KB78">
        <v>0</v>
      </c>
      <c r="KC78">
        <v>0</v>
      </c>
      <c r="KD78">
        <v>0</v>
      </c>
      <c r="KE78">
        <v>0</v>
      </c>
      <c r="KF78">
        <v>0</v>
      </c>
      <c r="KG78">
        <v>0</v>
      </c>
      <c r="KH78">
        <v>0</v>
      </c>
      <c r="KI78">
        <v>0</v>
      </c>
      <c r="KJ78">
        <v>0</v>
      </c>
      <c r="KK78">
        <v>0</v>
      </c>
      <c r="KL78">
        <v>0</v>
      </c>
      <c r="KM78">
        <v>0</v>
      </c>
      <c r="KN78">
        <v>0</v>
      </c>
      <c r="KO78">
        <v>0</v>
      </c>
      <c r="KP78">
        <v>0</v>
      </c>
      <c r="KQ78">
        <v>0</v>
      </c>
      <c r="KR78">
        <v>0</v>
      </c>
      <c r="KS78">
        <v>0</v>
      </c>
      <c r="KT78">
        <v>0</v>
      </c>
      <c r="KU78">
        <v>0</v>
      </c>
      <c r="KV78">
        <v>0</v>
      </c>
      <c r="KW78">
        <v>0</v>
      </c>
      <c r="KY78">
        <v>0</v>
      </c>
      <c r="KZ78">
        <v>0</v>
      </c>
      <c r="LA78">
        <v>0</v>
      </c>
      <c r="LB78">
        <v>0</v>
      </c>
      <c r="LC78">
        <v>0</v>
      </c>
      <c r="LD78">
        <v>0</v>
      </c>
      <c r="LE78">
        <v>0</v>
      </c>
      <c r="LF78">
        <v>0</v>
      </c>
      <c r="LG78">
        <v>0</v>
      </c>
      <c r="LH78">
        <v>0</v>
      </c>
      <c r="LI78">
        <v>0</v>
      </c>
      <c r="LL78">
        <v>0</v>
      </c>
      <c r="LM78">
        <v>0</v>
      </c>
      <c r="LO78">
        <v>2</v>
      </c>
      <c r="LP78">
        <v>92.3</v>
      </c>
      <c r="LQ78">
        <v>13</v>
      </c>
      <c r="LR78" t="s">
        <v>2566</v>
      </c>
      <c r="LV78">
        <v>21.85</v>
      </c>
      <c r="LW78" t="s">
        <v>34</v>
      </c>
    </row>
    <row r="79" spans="1:335" x14ac:dyDescent="0.3">
      <c r="A79" t="s">
        <v>220</v>
      </c>
      <c r="B79" t="s">
        <v>220</v>
      </c>
      <c r="C79" t="s">
        <v>1189</v>
      </c>
      <c r="D79" t="s">
        <v>1227</v>
      </c>
      <c r="E79" t="s">
        <v>69</v>
      </c>
      <c r="F79" t="s">
        <v>69</v>
      </c>
      <c r="H79">
        <v>0</v>
      </c>
      <c r="I79">
        <v>0</v>
      </c>
      <c r="J79">
        <v>0</v>
      </c>
      <c r="K79">
        <v>0</v>
      </c>
      <c r="L79">
        <v>0</v>
      </c>
      <c r="M79">
        <v>0</v>
      </c>
      <c r="N79">
        <v>0</v>
      </c>
      <c r="O79">
        <v>0</v>
      </c>
      <c r="P79">
        <v>50</v>
      </c>
      <c r="Q79" t="s">
        <v>1293</v>
      </c>
      <c r="R79" t="s">
        <v>1357</v>
      </c>
      <c r="S79">
        <v>22</v>
      </c>
      <c r="T79" t="s">
        <v>1444</v>
      </c>
      <c r="V79">
        <v>0</v>
      </c>
      <c r="Y79">
        <v>0</v>
      </c>
      <c r="Z79">
        <v>0</v>
      </c>
      <c r="AA79">
        <v>0</v>
      </c>
      <c r="AB79">
        <v>0</v>
      </c>
      <c r="AC79">
        <v>0</v>
      </c>
      <c r="AD79">
        <v>0</v>
      </c>
      <c r="AE79">
        <v>0</v>
      </c>
      <c r="AF79">
        <v>0</v>
      </c>
      <c r="AG79">
        <v>0</v>
      </c>
      <c r="AH79">
        <v>0</v>
      </c>
      <c r="AI79">
        <v>0</v>
      </c>
      <c r="AJ79">
        <v>0</v>
      </c>
      <c r="AK79">
        <v>50</v>
      </c>
      <c r="AL79">
        <v>0</v>
      </c>
      <c r="AM79">
        <v>0</v>
      </c>
      <c r="AN79">
        <v>0</v>
      </c>
      <c r="AO79">
        <v>0</v>
      </c>
      <c r="AQ79">
        <v>0</v>
      </c>
      <c r="AR79">
        <v>0</v>
      </c>
      <c r="AS79">
        <v>0</v>
      </c>
      <c r="AT79">
        <v>0</v>
      </c>
      <c r="AU79">
        <v>0</v>
      </c>
      <c r="AV79">
        <v>0</v>
      </c>
      <c r="AW79">
        <v>0</v>
      </c>
      <c r="AX79">
        <v>0</v>
      </c>
      <c r="AZ79">
        <v>0</v>
      </c>
      <c r="BC79">
        <v>0</v>
      </c>
      <c r="BD79">
        <v>0</v>
      </c>
      <c r="BE79">
        <v>0</v>
      </c>
      <c r="BG79">
        <v>0</v>
      </c>
      <c r="BL79">
        <v>0</v>
      </c>
      <c r="BM79">
        <v>0</v>
      </c>
      <c r="BN79">
        <v>0</v>
      </c>
      <c r="BR79">
        <v>0</v>
      </c>
      <c r="BS79">
        <v>0</v>
      </c>
      <c r="BU79" t="s">
        <v>2303</v>
      </c>
      <c r="BV79">
        <v>50</v>
      </c>
      <c r="BW79" t="s">
        <v>592</v>
      </c>
      <c r="BX79" t="s">
        <v>590</v>
      </c>
      <c r="BY79" t="s">
        <v>606</v>
      </c>
      <c r="BZ79" t="s">
        <v>592</v>
      </c>
      <c r="CA79">
        <v>50</v>
      </c>
      <c r="CB79">
        <v>0</v>
      </c>
      <c r="CC79">
        <v>0</v>
      </c>
      <c r="CD79" t="s">
        <v>522</v>
      </c>
      <c r="CE79" t="s">
        <v>1444</v>
      </c>
      <c r="CF79" t="s">
        <v>601</v>
      </c>
      <c r="CG79" t="s">
        <v>598</v>
      </c>
      <c r="CH79" t="s">
        <v>594</v>
      </c>
      <c r="CI79">
        <v>50</v>
      </c>
      <c r="CJ79">
        <v>50</v>
      </c>
      <c r="CK79" t="s">
        <v>591</v>
      </c>
      <c r="CL79">
        <v>0</v>
      </c>
      <c r="CM79">
        <v>95</v>
      </c>
      <c r="CN79" t="s">
        <v>592</v>
      </c>
      <c r="CO79" t="s">
        <v>592</v>
      </c>
      <c r="CP79" t="s">
        <v>592</v>
      </c>
      <c r="CQ79" t="s">
        <v>1444</v>
      </c>
      <c r="CR79" t="s">
        <v>592</v>
      </c>
      <c r="CS79" t="s">
        <v>592</v>
      </c>
      <c r="CT79" t="s">
        <v>592</v>
      </c>
      <c r="CU79" t="s">
        <v>592</v>
      </c>
      <c r="CV79" t="s">
        <v>592</v>
      </c>
      <c r="CW79">
        <v>50</v>
      </c>
      <c r="CX79" t="s">
        <v>592</v>
      </c>
      <c r="CY79">
        <v>0</v>
      </c>
      <c r="CZ79" t="s">
        <v>592</v>
      </c>
      <c r="DA79" t="s">
        <v>1444</v>
      </c>
      <c r="DB79">
        <v>0</v>
      </c>
      <c r="DD79">
        <v>0</v>
      </c>
      <c r="DE79">
        <v>0</v>
      </c>
      <c r="DF79">
        <v>0</v>
      </c>
      <c r="DG79">
        <v>0</v>
      </c>
      <c r="DI79" t="s">
        <v>2336</v>
      </c>
      <c r="DJ79">
        <v>0</v>
      </c>
      <c r="DK79">
        <v>40.898188115886313</v>
      </c>
      <c r="DL79" t="s">
        <v>522</v>
      </c>
      <c r="DM79">
        <v>0</v>
      </c>
      <c r="DN79" t="s">
        <v>2339</v>
      </c>
      <c r="DO79" t="s">
        <v>2412</v>
      </c>
      <c r="DP79" t="s">
        <v>1444</v>
      </c>
      <c r="DQ79">
        <v>0</v>
      </c>
      <c r="DR79">
        <v>0</v>
      </c>
      <c r="DS79">
        <v>0</v>
      </c>
      <c r="DT79" t="s">
        <v>2536</v>
      </c>
      <c r="DU79">
        <v>0</v>
      </c>
      <c r="DV79" t="s">
        <v>592</v>
      </c>
      <c r="DW79" t="s">
        <v>2552</v>
      </c>
      <c r="DZ79">
        <v>0</v>
      </c>
      <c r="EA79">
        <v>0</v>
      </c>
      <c r="ED79">
        <v>0</v>
      </c>
      <c r="EE79">
        <v>0</v>
      </c>
      <c r="EF79" t="s">
        <v>2336</v>
      </c>
      <c r="EG79" t="s">
        <v>2562</v>
      </c>
      <c r="EH79" t="s">
        <v>2563</v>
      </c>
      <c r="EI79">
        <v>0.36124104749409808</v>
      </c>
      <c r="EJ79">
        <v>0.36124104749409808</v>
      </c>
      <c r="EK79" t="s">
        <v>592</v>
      </c>
      <c r="EL79" t="s">
        <v>624</v>
      </c>
      <c r="EM79" t="s">
        <v>2564</v>
      </c>
      <c r="EN79">
        <v>12.052499771118161</v>
      </c>
      <c r="EO79">
        <v>26248.75</v>
      </c>
      <c r="EP79" t="s">
        <v>1444</v>
      </c>
      <c r="EQ79">
        <v>50</v>
      </c>
      <c r="ER79" t="s">
        <v>592</v>
      </c>
      <c r="ES79" t="s">
        <v>522</v>
      </c>
      <c r="ET79">
        <v>40</v>
      </c>
      <c r="EU79" t="s">
        <v>624</v>
      </c>
      <c r="EV79">
        <v>50</v>
      </c>
      <c r="EW79" t="s">
        <v>592</v>
      </c>
      <c r="EX79">
        <v>50</v>
      </c>
      <c r="EY79" t="s">
        <v>592</v>
      </c>
      <c r="EZ79">
        <v>0</v>
      </c>
      <c r="FA79">
        <v>0</v>
      </c>
      <c r="FB79">
        <v>0</v>
      </c>
      <c r="FC79">
        <v>50</v>
      </c>
      <c r="FD79" t="s">
        <v>592</v>
      </c>
      <c r="FE79">
        <v>50</v>
      </c>
      <c r="FF79" t="s">
        <v>592</v>
      </c>
      <c r="FG79">
        <v>50</v>
      </c>
      <c r="FH79" t="s">
        <v>592</v>
      </c>
      <c r="FI79" t="s">
        <v>591</v>
      </c>
      <c r="FJ79" t="s">
        <v>1444</v>
      </c>
      <c r="FK79">
        <v>0</v>
      </c>
      <c r="FL79" t="s">
        <v>34</v>
      </c>
      <c r="FM79">
        <v>0</v>
      </c>
      <c r="FN79" t="s">
        <v>592</v>
      </c>
      <c r="FO79">
        <v>0</v>
      </c>
      <c r="FP79">
        <v>0</v>
      </c>
      <c r="FQ79">
        <v>0</v>
      </c>
      <c r="FR79" t="s">
        <v>2566</v>
      </c>
      <c r="FS79" t="s">
        <v>2570</v>
      </c>
      <c r="FT79">
        <v>50</v>
      </c>
      <c r="FU79">
        <v>0</v>
      </c>
      <c r="FV79">
        <v>0</v>
      </c>
      <c r="FW79" t="s">
        <v>591</v>
      </c>
      <c r="FX79" t="s">
        <v>2571</v>
      </c>
      <c r="FY79">
        <v>0</v>
      </c>
      <c r="FZ79">
        <v>0</v>
      </c>
      <c r="GA79">
        <v>0</v>
      </c>
      <c r="GB79" t="s">
        <v>2574</v>
      </c>
      <c r="GC79" t="b">
        <v>1</v>
      </c>
      <c r="GH79">
        <v>0</v>
      </c>
      <c r="GI79">
        <v>0</v>
      </c>
      <c r="GJ79">
        <v>50</v>
      </c>
      <c r="GK79" t="s">
        <v>522</v>
      </c>
      <c r="GL79">
        <v>50</v>
      </c>
      <c r="GM79" t="s">
        <v>591</v>
      </c>
      <c r="GN79" t="s">
        <v>2577</v>
      </c>
      <c r="GO79">
        <v>20</v>
      </c>
      <c r="GP79">
        <v>50</v>
      </c>
      <c r="GQ79">
        <v>50</v>
      </c>
      <c r="GR79">
        <v>50</v>
      </c>
      <c r="GS79">
        <v>95</v>
      </c>
      <c r="GT79">
        <v>50</v>
      </c>
      <c r="GU79">
        <v>50</v>
      </c>
      <c r="GV79">
        <v>59.9</v>
      </c>
      <c r="GW79">
        <v>50</v>
      </c>
      <c r="GX79">
        <v>50</v>
      </c>
      <c r="GY79">
        <v>66.599999999999994</v>
      </c>
      <c r="GZ79">
        <v>53.96</v>
      </c>
      <c r="HA79">
        <v>52.97</v>
      </c>
      <c r="HB79">
        <v>58.445</v>
      </c>
      <c r="HC79">
        <v>52.489999999999988</v>
      </c>
      <c r="HD79">
        <v>57.615000000000002</v>
      </c>
      <c r="HE79">
        <v>55.459999999999987</v>
      </c>
      <c r="HF79">
        <v>59.9</v>
      </c>
      <c r="HG79">
        <v>50</v>
      </c>
      <c r="HH79">
        <v>54.98</v>
      </c>
      <c r="HI79">
        <v>21.85</v>
      </c>
      <c r="HJ79">
        <v>0.92</v>
      </c>
      <c r="HK79">
        <v>100</v>
      </c>
      <c r="HL79" t="s">
        <v>2338</v>
      </c>
      <c r="HM79" t="s">
        <v>2339</v>
      </c>
      <c r="HN79" t="s">
        <v>2578</v>
      </c>
      <c r="HP79">
        <v>52.844999999999999</v>
      </c>
      <c r="HQ79">
        <v>-5.6000000000000014</v>
      </c>
      <c r="HR79">
        <v>0</v>
      </c>
      <c r="HS79">
        <v>54.844999999999999</v>
      </c>
      <c r="HT79">
        <v>2</v>
      </c>
      <c r="HU79" t="s">
        <v>2581</v>
      </c>
      <c r="HV79" t="s">
        <v>2582</v>
      </c>
      <c r="HW79">
        <v>54.844999999999999</v>
      </c>
      <c r="HX79">
        <v>0</v>
      </c>
      <c r="HY79" t="s">
        <v>2583</v>
      </c>
      <c r="HZ79" t="s">
        <v>2645</v>
      </c>
      <c r="IA79">
        <v>54.844999999999999</v>
      </c>
      <c r="IB79">
        <v>0</v>
      </c>
      <c r="IC79" t="s">
        <v>2723</v>
      </c>
      <c r="ID79" t="s">
        <v>522</v>
      </c>
      <c r="IE79">
        <v>50</v>
      </c>
      <c r="IF79">
        <v>39.907499999999999</v>
      </c>
      <c r="IG79">
        <v>25</v>
      </c>
      <c r="IH79">
        <v>100</v>
      </c>
      <c r="II79">
        <v>66</v>
      </c>
      <c r="IJ79">
        <v>50</v>
      </c>
      <c r="IK79" t="s">
        <v>2757</v>
      </c>
      <c r="IL79">
        <v>1</v>
      </c>
      <c r="IM79">
        <v>57.75</v>
      </c>
      <c r="IN79">
        <v>50</v>
      </c>
      <c r="IO79">
        <v>40</v>
      </c>
      <c r="IP79">
        <v>85</v>
      </c>
      <c r="IQ79">
        <v>60</v>
      </c>
      <c r="IR79">
        <v>44.4</v>
      </c>
      <c r="IS79">
        <v>30</v>
      </c>
      <c r="IT79">
        <v>50</v>
      </c>
      <c r="IU79">
        <v>1.2</v>
      </c>
      <c r="IV79" t="s">
        <v>2562</v>
      </c>
      <c r="IW79" t="s">
        <v>2759</v>
      </c>
      <c r="IX79" t="s">
        <v>2760</v>
      </c>
      <c r="IY79">
        <v>0.8</v>
      </c>
      <c r="IZ79" t="s">
        <v>2536</v>
      </c>
      <c r="JC79">
        <v>0</v>
      </c>
      <c r="JD79">
        <v>0</v>
      </c>
      <c r="JE79">
        <v>43.788749999999993</v>
      </c>
      <c r="JF79">
        <v>57.75</v>
      </c>
      <c r="JG79">
        <v>44.4</v>
      </c>
      <c r="JH79">
        <v>44.4</v>
      </c>
      <c r="JI79">
        <v>39.4</v>
      </c>
      <c r="JJ79" t="s">
        <v>171</v>
      </c>
      <c r="JK79" t="s">
        <v>2764</v>
      </c>
      <c r="JL79" t="s">
        <v>171</v>
      </c>
      <c r="JM79" t="s">
        <v>2767</v>
      </c>
      <c r="JN79" t="s">
        <v>2767</v>
      </c>
      <c r="JO79">
        <v>-18.537500000000001</v>
      </c>
      <c r="JP79">
        <v>3.8812499999999939</v>
      </c>
      <c r="JQ79">
        <v>-4.3887499999999946</v>
      </c>
      <c r="JR79">
        <v>17.842500000000001</v>
      </c>
      <c r="JS79" t="b">
        <v>1</v>
      </c>
      <c r="JW79">
        <v>0</v>
      </c>
      <c r="JY79">
        <v>0</v>
      </c>
      <c r="JZ79">
        <v>0</v>
      </c>
      <c r="KA79">
        <v>0</v>
      </c>
      <c r="KB79">
        <v>0</v>
      </c>
      <c r="KC79">
        <v>0</v>
      </c>
      <c r="KD79">
        <v>0</v>
      </c>
      <c r="KE79">
        <v>0</v>
      </c>
      <c r="KF79">
        <v>0</v>
      </c>
      <c r="KG79">
        <v>0</v>
      </c>
      <c r="KH79">
        <v>0</v>
      </c>
      <c r="KI79">
        <v>0</v>
      </c>
      <c r="KJ79">
        <v>0</v>
      </c>
      <c r="KK79">
        <v>0</v>
      </c>
      <c r="KL79">
        <v>0</v>
      </c>
      <c r="KM79">
        <v>0</v>
      </c>
      <c r="KN79">
        <v>0</v>
      </c>
      <c r="KO79">
        <v>0</v>
      </c>
      <c r="KP79">
        <v>0</v>
      </c>
      <c r="KQ79">
        <v>0</v>
      </c>
      <c r="KR79">
        <v>0</v>
      </c>
      <c r="KS79">
        <v>0</v>
      </c>
      <c r="KT79">
        <v>0</v>
      </c>
      <c r="KU79">
        <v>0</v>
      </c>
      <c r="KV79">
        <v>0</v>
      </c>
      <c r="KW79">
        <v>0</v>
      </c>
      <c r="KY79">
        <v>0</v>
      </c>
      <c r="KZ79">
        <v>0</v>
      </c>
      <c r="LA79">
        <v>0</v>
      </c>
      <c r="LB79">
        <v>0</v>
      </c>
      <c r="LC79">
        <v>0</v>
      </c>
      <c r="LD79">
        <v>0</v>
      </c>
      <c r="LE79">
        <v>0</v>
      </c>
      <c r="LF79">
        <v>0</v>
      </c>
      <c r="LG79">
        <v>0</v>
      </c>
      <c r="LH79">
        <v>0</v>
      </c>
      <c r="LI79">
        <v>0</v>
      </c>
      <c r="LL79">
        <v>0</v>
      </c>
      <c r="LM79">
        <v>0</v>
      </c>
      <c r="LO79">
        <v>2</v>
      </c>
      <c r="LP79">
        <v>92.3</v>
      </c>
      <c r="LQ79">
        <v>13</v>
      </c>
      <c r="LR79" t="s">
        <v>2566</v>
      </c>
      <c r="LV79">
        <v>21.85</v>
      </c>
      <c r="LW79" t="s">
        <v>34</v>
      </c>
    </row>
    <row r="80" spans="1:335" x14ac:dyDescent="0.3">
      <c r="A80" t="s">
        <v>221</v>
      </c>
      <c r="B80" t="s">
        <v>221</v>
      </c>
      <c r="C80" t="s">
        <v>1190</v>
      </c>
      <c r="D80" t="s">
        <v>1227</v>
      </c>
      <c r="E80" t="s">
        <v>69</v>
      </c>
      <c r="F80" t="s">
        <v>69</v>
      </c>
      <c r="H80">
        <v>0</v>
      </c>
      <c r="I80">
        <v>0</v>
      </c>
      <c r="J80">
        <v>0</v>
      </c>
      <c r="K80">
        <v>0</v>
      </c>
      <c r="L80">
        <v>0</v>
      </c>
      <c r="M80">
        <v>0</v>
      </c>
      <c r="N80">
        <v>0</v>
      </c>
      <c r="O80">
        <v>0</v>
      </c>
      <c r="P80">
        <v>50</v>
      </c>
      <c r="Q80" t="s">
        <v>1293</v>
      </c>
      <c r="R80" t="s">
        <v>1357</v>
      </c>
      <c r="S80">
        <v>22</v>
      </c>
      <c r="T80" t="s">
        <v>1444</v>
      </c>
      <c r="V80">
        <v>0</v>
      </c>
      <c r="Y80">
        <v>0</v>
      </c>
      <c r="Z80">
        <v>0</v>
      </c>
      <c r="AA80">
        <v>0</v>
      </c>
      <c r="AB80">
        <v>0</v>
      </c>
      <c r="AC80">
        <v>0</v>
      </c>
      <c r="AD80">
        <v>0</v>
      </c>
      <c r="AE80">
        <v>0</v>
      </c>
      <c r="AF80">
        <v>0</v>
      </c>
      <c r="AG80">
        <v>0</v>
      </c>
      <c r="AH80">
        <v>0</v>
      </c>
      <c r="AI80">
        <v>0</v>
      </c>
      <c r="AJ80">
        <v>0</v>
      </c>
      <c r="AK80">
        <v>50</v>
      </c>
      <c r="AL80">
        <v>0</v>
      </c>
      <c r="AM80">
        <v>0</v>
      </c>
      <c r="AN80">
        <v>0</v>
      </c>
      <c r="AO80">
        <v>0</v>
      </c>
      <c r="AQ80">
        <v>0</v>
      </c>
      <c r="AR80">
        <v>0</v>
      </c>
      <c r="AS80">
        <v>0</v>
      </c>
      <c r="AT80">
        <v>0</v>
      </c>
      <c r="AU80">
        <v>0</v>
      </c>
      <c r="AV80">
        <v>0</v>
      </c>
      <c r="AW80">
        <v>0</v>
      </c>
      <c r="AX80">
        <v>0</v>
      </c>
      <c r="AZ80">
        <v>0</v>
      </c>
      <c r="BC80">
        <v>0</v>
      </c>
      <c r="BD80">
        <v>0</v>
      </c>
      <c r="BE80">
        <v>0</v>
      </c>
      <c r="BG80">
        <v>0</v>
      </c>
      <c r="BL80">
        <v>0</v>
      </c>
      <c r="BM80">
        <v>0</v>
      </c>
      <c r="BN80">
        <v>0</v>
      </c>
      <c r="BR80">
        <v>0</v>
      </c>
      <c r="BS80">
        <v>0</v>
      </c>
      <c r="BU80" t="s">
        <v>2303</v>
      </c>
      <c r="BV80">
        <v>50</v>
      </c>
      <c r="BW80" t="s">
        <v>592</v>
      </c>
      <c r="BX80" t="s">
        <v>590</v>
      </c>
      <c r="BY80" t="s">
        <v>606</v>
      </c>
      <c r="BZ80" t="s">
        <v>592</v>
      </c>
      <c r="CA80">
        <v>50</v>
      </c>
      <c r="CB80">
        <v>0</v>
      </c>
      <c r="CC80">
        <v>0</v>
      </c>
      <c r="CD80" t="s">
        <v>522</v>
      </c>
      <c r="CE80" t="s">
        <v>1444</v>
      </c>
      <c r="CF80" t="s">
        <v>601</v>
      </c>
      <c r="CG80" t="s">
        <v>598</v>
      </c>
      <c r="CH80" t="s">
        <v>594</v>
      </c>
      <c r="CI80">
        <v>50</v>
      </c>
      <c r="CJ80">
        <v>50</v>
      </c>
      <c r="CK80" t="s">
        <v>591</v>
      </c>
      <c r="CL80">
        <v>0</v>
      </c>
      <c r="CM80">
        <v>95</v>
      </c>
      <c r="CN80" t="s">
        <v>592</v>
      </c>
      <c r="CO80" t="s">
        <v>592</v>
      </c>
      <c r="CP80" t="s">
        <v>592</v>
      </c>
      <c r="CQ80" t="s">
        <v>1444</v>
      </c>
      <c r="CR80" t="s">
        <v>592</v>
      </c>
      <c r="CS80" t="s">
        <v>592</v>
      </c>
      <c r="CT80" t="s">
        <v>592</v>
      </c>
      <c r="CU80" t="s">
        <v>592</v>
      </c>
      <c r="CV80" t="s">
        <v>592</v>
      </c>
      <c r="CW80">
        <v>50</v>
      </c>
      <c r="CX80" t="s">
        <v>592</v>
      </c>
      <c r="CY80">
        <v>0</v>
      </c>
      <c r="CZ80" t="s">
        <v>592</v>
      </c>
      <c r="DA80" t="s">
        <v>1444</v>
      </c>
      <c r="DB80">
        <v>0</v>
      </c>
      <c r="DD80">
        <v>0</v>
      </c>
      <c r="DE80">
        <v>0</v>
      </c>
      <c r="DF80">
        <v>0</v>
      </c>
      <c r="DG80">
        <v>0</v>
      </c>
      <c r="DI80" t="s">
        <v>2336</v>
      </c>
      <c r="DJ80">
        <v>0</v>
      </c>
      <c r="DK80">
        <v>40.898188115886313</v>
      </c>
      <c r="DL80" t="s">
        <v>522</v>
      </c>
      <c r="DM80">
        <v>0</v>
      </c>
      <c r="DN80" t="s">
        <v>2339</v>
      </c>
      <c r="DO80" t="s">
        <v>2412</v>
      </c>
      <c r="DP80" t="s">
        <v>1444</v>
      </c>
      <c r="DQ80">
        <v>0</v>
      </c>
      <c r="DR80">
        <v>0</v>
      </c>
      <c r="DS80">
        <v>0</v>
      </c>
      <c r="DT80" t="s">
        <v>2536</v>
      </c>
      <c r="DU80">
        <v>0</v>
      </c>
      <c r="DV80" t="s">
        <v>592</v>
      </c>
      <c r="DW80" t="s">
        <v>2552</v>
      </c>
      <c r="DZ80">
        <v>0</v>
      </c>
      <c r="EA80">
        <v>0</v>
      </c>
      <c r="ED80">
        <v>0</v>
      </c>
      <c r="EE80">
        <v>0</v>
      </c>
      <c r="EF80" t="s">
        <v>2336</v>
      </c>
      <c r="EG80" t="s">
        <v>2562</v>
      </c>
      <c r="EH80" t="s">
        <v>2563</v>
      </c>
      <c r="EI80">
        <v>0.36124104749409808</v>
      </c>
      <c r="EJ80">
        <v>0.36124104749409808</v>
      </c>
      <c r="EK80" t="s">
        <v>592</v>
      </c>
      <c r="EL80" t="s">
        <v>624</v>
      </c>
      <c r="EM80" t="s">
        <v>2564</v>
      </c>
      <c r="EN80">
        <v>12.052499771118161</v>
      </c>
      <c r="EO80">
        <v>26248.75</v>
      </c>
      <c r="EP80" t="s">
        <v>1444</v>
      </c>
      <c r="EQ80">
        <v>50</v>
      </c>
      <c r="ER80" t="s">
        <v>592</v>
      </c>
      <c r="ES80" t="s">
        <v>522</v>
      </c>
      <c r="ET80">
        <v>40</v>
      </c>
      <c r="EU80" t="s">
        <v>624</v>
      </c>
      <c r="EV80">
        <v>50</v>
      </c>
      <c r="EW80" t="s">
        <v>592</v>
      </c>
      <c r="EX80">
        <v>50</v>
      </c>
      <c r="EY80" t="s">
        <v>592</v>
      </c>
      <c r="EZ80">
        <v>0</v>
      </c>
      <c r="FA80">
        <v>0</v>
      </c>
      <c r="FB80">
        <v>0</v>
      </c>
      <c r="FC80">
        <v>50</v>
      </c>
      <c r="FD80" t="s">
        <v>592</v>
      </c>
      <c r="FE80">
        <v>50</v>
      </c>
      <c r="FF80" t="s">
        <v>592</v>
      </c>
      <c r="FG80">
        <v>50</v>
      </c>
      <c r="FH80" t="s">
        <v>592</v>
      </c>
      <c r="FI80" t="s">
        <v>591</v>
      </c>
      <c r="FJ80" t="s">
        <v>1444</v>
      </c>
      <c r="FK80">
        <v>0</v>
      </c>
      <c r="FL80" t="s">
        <v>34</v>
      </c>
      <c r="FM80">
        <v>0</v>
      </c>
      <c r="FN80" t="s">
        <v>592</v>
      </c>
      <c r="FO80">
        <v>0</v>
      </c>
      <c r="FP80">
        <v>0</v>
      </c>
      <c r="FQ80">
        <v>0</v>
      </c>
      <c r="FR80" t="s">
        <v>2566</v>
      </c>
      <c r="FS80" t="s">
        <v>2570</v>
      </c>
      <c r="FT80">
        <v>50</v>
      </c>
      <c r="FU80">
        <v>0</v>
      </c>
      <c r="FV80">
        <v>0</v>
      </c>
      <c r="FW80" t="s">
        <v>591</v>
      </c>
      <c r="FX80" t="s">
        <v>2571</v>
      </c>
      <c r="FY80">
        <v>0</v>
      </c>
      <c r="FZ80">
        <v>0</v>
      </c>
      <c r="GA80">
        <v>0</v>
      </c>
      <c r="GB80" t="s">
        <v>2574</v>
      </c>
      <c r="GC80" t="b">
        <v>1</v>
      </c>
      <c r="GH80">
        <v>0</v>
      </c>
      <c r="GI80">
        <v>0</v>
      </c>
      <c r="GJ80">
        <v>50</v>
      </c>
      <c r="GK80" t="s">
        <v>522</v>
      </c>
      <c r="GL80">
        <v>50</v>
      </c>
      <c r="GM80" t="s">
        <v>591</v>
      </c>
      <c r="GN80" t="s">
        <v>2577</v>
      </c>
      <c r="GO80">
        <v>20</v>
      </c>
      <c r="GP80">
        <v>50</v>
      </c>
      <c r="GQ80">
        <v>50</v>
      </c>
      <c r="GR80">
        <v>50</v>
      </c>
      <c r="GS80">
        <v>95</v>
      </c>
      <c r="GT80">
        <v>50</v>
      </c>
      <c r="GU80">
        <v>50</v>
      </c>
      <c r="GV80">
        <v>59.9</v>
      </c>
      <c r="GW80">
        <v>50</v>
      </c>
      <c r="GX80">
        <v>50</v>
      </c>
      <c r="GY80">
        <v>66.599999999999994</v>
      </c>
      <c r="GZ80">
        <v>53.96</v>
      </c>
      <c r="HA80">
        <v>52.97</v>
      </c>
      <c r="HB80">
        <v>58.445</v>
      </c>
      <c r="HC80">
        <v>52.489999999999988</v>
      </c>
      <c r="HD80">
        <v>57.615000000000002</v>
      </c>
      <c r="HE80">
        <v>55.459999999999987</v>
      </c>
      <c r="HF80">
        <v>59.9</v>
      </c>
      <c r="HG80">
        <v>50</v>
      </c>
      <c r="HH80">
        <v>54.98</v>
      </c>
      <c r="HI80">
        <v>21.85</v>
      </c>
      <c r="HJ80">
        <v>1.03</v>
      </c>
      <c r="HK80">
        <v>100</v>
      </c>
      <c r="HL80" t="s">
        <v>2338</v>
      </c>
      <c r="HM80" t="s">
        <v>2339</v>
      </c>
      <c r="HN80" t="s">
        <v>2578</v>
      </c>
      <c r="HP80">
        <v>52.844999999999999</v>
      </c>
      <c r="HQ80">
        <v>-5.6000000000000014</v>
      </c>
      <c r="HR80">
        <v>0</v>
      </c>
      <c r="HS80">
        <v>54.844999999999999</v>
      </c>
      <c r="HT80">
        <v>2</v>
      </c>
      <c r="HU80" t="s">
        <v>2581</v>
      </c>
      <c r="HV80" t="s">
        <v>2582</v>
      </c>
      <c r="HW80">
        <v>54.844999999999999</v>
      </c>
      <c r="HX80">
        <v>0</v>
      </c>
      <c r="HY80" t="s">
        <v>2583</v>
      </c>
      <c r="HZ80" t="s">
        <v>2645</v>
      </c>
      <c r="IA80">
        <v>54.844999999999999</v>
      </c>
      <c r="IB80">
        <v>0</v>
      </c>
      <c r="IC80" t="s">
        <v>2723</v>
      </c>
      <c r="ID80" t="s">
        <v>522</v>
      </c>
      <c r="IE80">
        <v>50</v>
      </c>
      <c r="IF80">
        <v>46.95</v>
      </c>
      <c r="IG80">
        <v>25</v>
      </c>
      <c r="IH80">
        <v>100</v>
      </c>
      <c r="II80">
        <v>66</v>
      </c>
      <c r="IJ80">
        <v>50</v>
      </c>
      <c r="IK80" t="s">
        <v>2756</v>
      </c>
      <c r="IL80">
        <v>1</v>
      </c>
      <c r="IM80">
        <v>57.75</v>
      </c>
      <c r="IN80">
        <v>50</v>
      </c>
      <c r="IO80">
        <v>40</v>
      </c>
      <c r="IP80">
        <v>85</v>
      </c>
      <c r="IQ80">
        <v>60</v>
      </c>
      <c r="IR80">
        <v>37</v>
      </c>
      <c r="IS80">
        <v>30</v>
      </c>
      <c r="IT80">
        <v>50</v>
      </c>
      <c r="IU80">
        <v>1</v>
      </c>
      <c r="IV80" t="s">
        <v>2562</v>
      </c>
      <c r="IW80" t="s">
        <v>2759</v>
      </c>
      <c r="IX80" t="s">
        <v>2760</v>
      </c>
      <c r="IY80">
        <v>0.8</v>
      </c>
      <c r="IZ80" t="s">
        <v>2536</v>
      </c>
      <c r="JC80">
        <v>0</v>
      </c>
      <c r="JD80">
        <v>0</v>
      </c>
      <c r="JE80">
        <v>48.718499999999999</v>
      </c>
      <c r="JF80">
        <v>57.75</v>
      </c>
      <c r="JG80">
        <v>37</v>
      </c>
      <c r="JH80">
        <v>37</v>
      </c>
      <c r="JI80">
        <v>32</v>
      </c>
      <c r="JJ80" t="s">
        <v>171</v>
      </c>
      <c r="JK80" t="s">
        <v>2763</v>
      </c>
      <c r="JL80" t="s">
        <v>171</v>
      </c>
      <c r="JM80" t="s">
        <v>2767</v>
      </c>
      <c r="JN80" t="s">
        <v>2767</v>
      </c>
      <c r="JO80">
        <v>-11.494999999999999</v>
      </c>
      <c r="JP80">
        <v>1.768499999999996</v>
      </c>
      <c r="JQ80">
        <v>-16.718499999999999</v>
      </c>
      <c r="JR80">
        <v>10.8</v>
      </c>
      <c r="JS80" t="b">
        <v>1</v>
      </c>
      <c r="JW80">
        <v>0</v>
      </c>
      <c r="JY80">
        <v>0</v>
      </c>
      <c r="JZ80">
        <v>0</v>
      </c>
      <c r="KA80">
        <v>0</v>
      </c>
      <c r="KB80">
        <v>0</v>
      </c>
      <c r="KC80">
        <v>0</v>
      </c>
      <c r="KD80">
        <v>0</v>
      </c>
      <c r="KE80">
        <v>0</v>
      </c>
      <c r="KF80">
        <v>0</v>
      </c>
      <c r="KG80">
        <v>0</v>
      </c>
      <c r="KH80">
        <v>0</v>
      </c>
      <c r="KI80">
        <v>0</v>
      </c>
      <c r="KJ80">
        <v>0</v>
      </c>
      <c r="KK80">
        <v>0</v>
      </c>
      <c r="KL80">
        <v>0</v>
      </c>
      <c r="KM80">
        <v>0</v>
      </c>
      <c r="KN80">
        <v>0</v>
      </c>
      <c r="KO80">
        <v>0</v>
      </c>
      <c r="KP80">
        <v>0</v>
      </c>
      <c r="KQ80">
        <v>0</v>
      </c>
      <c r="KR80">
        <v>0</v>
      </c>
      <c r="KS80">
        <v>0</v>
      </c>
      <c r="KT80">
        <v>0</v>
      </c>
      <c r="KU80">
        <v>0</v>
      </c>
      <c r="KV80">
        <v>0</v>
      </c>
      <c r="KW80">
        <v>0</v>
      </c>
      <c r="KY80">
        <v>0</v>
      </c>
      <c r="KZ80">
        <v>0</v>
      </c>
      <c r="LA80">
        <v>0</v>
      </c>
      <c r="LB80">
        <v>0</v>
      </c>
      <c r="LC80">
        <v>0</v>
      </c>
      <c r="LD80">
        <v>0</v>
      </c>
      <c r="LE80">
        <v>0</v>
      </c>
      <c r="LF80">
        <v>0</v>
      </c>
      <c r="LG80">
        <v>0</v>
      </c>
      <c r="LH80">
        <v>0</v>
      </c>
      <c r="LI80">
        <v>0</v>
      </c>
      <c r="LL80">
        <v>0</v>
      </c>
      <c r="LM80">
        <v>0</v>
      </c>
      <c r="LO80">
        <v>2</v>
      </c>
      <c r="LP80">
        <v>92.3</v>
      </c>
      <c r="LQ80">
        <v>13</v>
      </c>
      <c r="LR80" t="s">
        <v>2566</v>
      </c>
      <c r="LV80">
        <v>21.85</v>
      </c>
      <c r="LW80" t="s">
        <v>34</v>
      </c>
    </row>
    <row r="81" spans="1:335" x14ac:dyDescent="0.3">
      <c r="A81" t="s">
        <v>222</v>
      </c>
      <c r="B81" t="s">
        <v>222</v>
      </c>
      <c r="C81" t="s">
        <v>1190</v>
      </c>
      <c r="D81" t="s">
        <v>1227</v>
      </c>
      <c r="E81" t="s">
        <v>69</v>
      </c>
      <c r="F81" t="s">
        <v>69</v>
      </c>
      <c r="H81">
        <v>0</v>
      </c>
      <c r="I81">
        <v>0</v>
      </c>
      <c r="J81">
        <v>0</v>
      </c>
      <c r="K81">
        <v>0</v>
      </c>
      <c r="L81">
        <v>0</v>
      </c>
      <c r="M81">
        <v>0</v>
      </c>
      <c r="N81">
        <v>0</v>
      </c>
      <c r="O81">
        <v>0</v>
      </c>
      <c r="P81">
        <v>50</v>
      </c>
      <c r="Q81" t="s">
        <v>1293</v>
      </c>
      <c r="R81" t="s">
        <v>1357</v>
      </c>
      <c r="S81">
        <v>22</v>
      </c>
      <c r="T81" t="s">
        <v>1444</v>
      </c>
      <c r="V81">
        <v>0</v>
      </c>
      <c r="Y81">
        <v>0</v>
      </c>
      <c r="Z81">
        <v>0</v>
      </c>
      <c r="AA81">
        <v>0</v>
      </c>
      <c r="AB81">
        <v>0</v>
      </c>
      <c r="AC81">
        <v>0</v>
      </c>
      <c r="AD81">
        <v>0</v>
      </c>
      <c r="AE81">
        <v>0</v>
      </c>
      <c r="AF81">
        <v>0</v>
      </c>
      <c r="AG81">
        <v>0</v>
      </c>
      <c r="AH81">
        <v>0</v>
      </c>
      <c r="AI81">
        <v>0</v>
      </c>
      <c r="AJ81">
        <v>0</v>
      </c>
      <c r="AK81">
        <v>50</v>
      </c>
      <c r="AL81">
        <v>0</v>
      </c>
      <c r="AM81">
        <v>0</v>
      </c>
      <c r="AN81">
        <v>0</v>
      </c>
      <c r="AO81">
        <v>0</v>
      </c>
      <c r="AQ81">
        <v>0</v>
      </c>
      <c r="AR81">
        <v>0</v>
      </c>
      <c r="AS81">
        <v>0</v>
      </c>
      <c r="AT81">
        <v>0</v>
      </c>
      <c r="AU81">
        <v>0</v>
      </c>
      <c r="AV81">
        <v>0</v>
      </c>
      <c r="AW81">
        <v>0</v>
      </c>
      <c r="AX81">
        <v>0</v>
      </c>
      <c r="AZ81">
        <v>0</v>
      </c>
      <c r="BC81">
        <v>0</v>
      </c>
      <c r="BD81">
        <v>0</v>
      </c>
      <c r="BE81">
        <v>0</v>
      </c>
      <c r="BG81">
        <v>0</v>
      </c>
      <c r="BL81">
        <v>0</v>
      </c>
      <c r="BM81">
        <v>0</v>
      </c>
      <c r="BN81">
        <v>0</v>
      </c>
      <c r="BR81">
        <v>0</v>
      </c>
      <c r="BS81">
        <v>0</v>
      </c>
      <c r="BU81" t="s">
        <v>2303</v>
      </c>
      <c r="BV81">
        <v>50</v>
      </c>
      <c r="BW81" t="s">
        <v>592</v>
      </c>
      <c r="BX81" t="s">
        <v>590</v>
      </c>
      <c r="BY81" t="s">
        <v>606</v>
      </c>
      <c r="BZ81" t="s">
        <v>592</v>
      </c>
      <c r="CA81">
        <v>50</v>
      </c>
      <c r="CB81">
        <v>0</v>
      </c>
      <c r="CC81">
        <v>0</v>
      </c>
      <c r="CD81" t="s">
        <v>522</v>
      </c>
      <c r="CE81" t="s">
        <v>1444</v>
      </c>
      <c r="CF81" t="s">
        <v>601</v>
      </c>
      <c r="CG81" t="s">
        <v>598</v>
      </c>
      <c r="CH81" t="s">
        <v>594</v>
      </c>
      <c r="CI81">
        <v>50</v>
      </c>
      <c r="CJ81">
        <v>50</v>
      </c>
      <c r="CK81" t="s">
        <v>591</v>
      </c>
      <c r="CL81">
        <v>0</v>
      </c>
      <c r="CM81">
        <v>95</v>
      </c>
      <c r="CN81" t="s">
        <v>592</v>
      </c>
      <c r="CO81" t="s">
        <v>592</v>
      </c>
      <c r="CP81" t="s">
        <v>592</v>
      </c>
      <c r="CQ81" t="s">
        <v>1444</v>
      </c>
      <c r="CR81" t="s">
        <v>592</v>
      </c>
      <c r="CS81" t="s">
        <v>592</v>
      </c>
      <c r="CT81" t="s">
        <v>592</v>
      </c>
      <c r="CU81" t="s">
        <v>592</v>
      </c>
      <c r="CV81" t="s">
        <v>592</v>
      </c>
      <c r="CW81">
        <v>50</v>
      </c>
      <c r="CX81" t="s">
        <v>592</v>
      </c>
      <c r="CY81">
        <v>0</v>
      </c>
      <c r="CZ81" t="s">
        <v>592</v>
      </c>
      <c r="DA81" t="s">
        <v>1444</v>
      </c>
      <c r="DB81">
        <v>0</v>
      </c>
      <c r="DD81">
        <v>0</v>
      </c>
      <c r="DE81">
        <v>0</v>
      </c>
      <c r="DF81">
        <v>0</v>
      </c>
      <c r="DG81">
        <v>0</v>
      </c>
      <c r="DI81" t="s">
        <v>2336</v>
      </c>
      <c r="DJ81">
        <v>0</v>
      </c>
      <c r="DK81">
        <v>40.898188115886313</v>
      </c>
      <c r="DL81" t="s">
        <v>522</v>
      </c>
      <c r="DM81">
        <v>0</v>
      </c>
      <c r="DN81" t="s">
        <v>2339</v>
      </c>
      <c r="DO81" t="s">
        <v>2412</v>
      </c>
      <c r="DP81" t="s">
        <v>1444</v>
      </c>
      <c r="DQ81">
        <v>0</v>
      </c>
      <c r="DR81">
        <v>0</v>
      </c>
      <c r="DS81">
        <v>0</v>
      </c>
      <c r="DT81" t="s">
        <v>2536</v>
      </c>
      <c r="DU81">
        <v>0</v>
      </c>
      <c r="DV81" t="s">
        <v>592</v>
      </c>
      <c r="DW81" t="s">
        <v>2552</v>
      </c>
      <c r="DZ81">
        <v>0</v>
      </c>
      <c r="EA81">
        <v>0</v>
      </c>
      <c r="ED81">
        <v>0</v>
      </c>
      <c r="EE81">
        <v>0</v>
      </c>
      <c r="EF81" t="s">
        <v>2336</v>
      </c>
      <c r="EG81" t="s">
        <v>2562</v>
      </c>
      <c r="EH81" t="s">
        <v>2563</v>
      </c>
      <c r="EI81">
        <v>0.36124104749409808</v>
      </c>
      <c r="EJ81">
        <v>0.36124104749409808</v>
      </c>
      <c r="EK81" t="s">
        <v>592</v>
      </c>
      <c r="EL81" t="s">
        <v>624</v>
      </c>
      <c r="EM81" t="s">
        <v>2564</v>
      </c>
      <c r="EN81">
        <v>12.052499771118161</v>
      </c>
      <c r="EO81">
        <v>26248.75</v>
      </c>
      <c r="EP81" t="s">
        <v>1444</v>
      </c>
      <c r="EQ81">
        <v>50</v>
      </c>
      <c r="ER81" t="s">
        <v>592</v>
      </c>
      <c r="ES81" t="s">
        <v>522</v>
      </c>
      <c r="ET81">
        <v>40</v>
      </c>
      <c r="EU81" t="s">
        <v>624</v>
      </c>
      <c r="EV81">
        <v>50</v>
      </c>
      <c r="EW81" t="s">
        <v>592</v>
      </c>
      <c r="EX81">
        <v>50</v>
      </c>
      <c r="EY81" t="s">
        <v>592</v>
      </c>
      <c r="EZ81">
        <v>0</v>
      </c>
      <c r="FA81">
        <v>0</v>
      </c>
      <c r="FB81">
        <v>0</v>
      </c>
      <c r="FC81">
        <v>50</v>
      </c>
      <c r="FD81" t="s">
        <v>592</v>
      </c>
      <c r="FE81">
        <v>50</v>
      </c>
      <c r="FF81" t="s">
        <v>592</v>
      </c>
      <c r="FG81">
        <v>50</v>
      </c>
      <c r="FH81" t="s">
        <v>592</v>
      </c>
      <c r="FI81" t="s">
        <v>591</v>
      </c>
      <c r="FJ81" t="s">
        <v>1444</v>
      </c>
      <c r="FK81">
        <v>0</v>
      </c>
      <c r="FL81" t="s">
        <v>34</v>
      </c>
      <c r="FM81">
        <v>0</v>
      </c>
      <c r="FN81" t="s">
        <v>592</v>
      </c>
      <c r="FO81">
        <v>0</v>
      </c>
      <c r="FP81">
        <v>0</v>
      </c>
      <c r="FQ81">
        <v>0</v>
      </c>
      <c r="FR81" t="s">
        <v>2566</v>
      </c>
      <c r="FS81" t="s">
        <v>2570</v>
      </c>
      <c r="FT81">
        <v>50</v>
      </c>
      <c r="FU81">
        <v>0</v>
      </c>
      <c r="FV81">
        <v>0</v>
      </c>
      <c r="FW81" t="s">
        <v>591</v>
      </c>
      <c r="FX81" t="s">
        <v>2571</v>
      </c>
      <c r="FY81">
        <v>0</v>
      </c>
      <c r="FZ81">
        <v>0</v>
      </c>
      <c r="GA81">
        <v>0</v>
      </c>
      <c r="GB81" t="s">
        <v>2574</v>
      </c>
      <c r="GC81" t="b">
        <v>1</v>
      </c>
      <c r="GH81">
        <v>0</v>
      </c>
      <c r="GI81">
        <v>0</v>
      </c>
      <c r="GJ81">
        <v>50</v>
      </c>
      <c r="GK81" t="s">
        <v>522</v>
      </c>
      <c r="GL81">
        <v>50</v>
      </c>
      <c r="GM81" t="s">
        <v>591</v>
      </c>
      <c r="GN81" t="s">
        <v>2577</v>
      </c>
      <c r="GO81">
        <v>20</v>
      </c>
      <c r="GP81">
        <v>50</v>
      </c>
      <c r="GQ81">
        <v>50</v>
      </c>
      <c r="GR81">
        <v>50</v>
      </c>
      <c r="GS81">
        <v>95</v>
      </c>
      <c r="GT81">
        <v>50</v>
      </c>
      <c r="GU81">
        <v>50</v>
      </c>
      <c r="GV81">
        <v>59.9</v>
      </c>
      <c r="GW81">
        <v>50</v>
      </c>
      <c r="GX81">
        <v>50</v>
      </c>
      <c r="GY81">
        <v>66.599999999999994</v>
      </c>
      <c r="GZ81">
        <v>53.96</v>
      </c>
      <c r="HA81">
        <v>52.97</v>
      </c>
      <c r="HB81">
        <v>58.445</v>
      </c>
      <c r="HC81">
        <v>52.489999999999988</v>
      </c>
      <c r="HD81">
        <v>57.615000000000002</v>
      </c>
      <c r="HE81">
        <v>55.459999999999987</v>
      </c>
      <c r="HF81">
        <v>59.9</v>
      </c>
      <c r="HG81">
        <v>50</v>
      </c>
      <c r="HH81">
        <v>54.98</v>
      </c>
      <c r="HI81">
        <v>21.85</v>
      </c>
      <c r="HJ81">
        <v>1.06</v>
      </c>
      <c r="HK81">
        <v>100</v>
      </c>
      <c r="HL81" t="s">
        <v>2338</v>
      </c>
      <c r="HM81" t="s">
        <v>2339</v>
      </c>
      <c r="HN81" t="s">
        <v>2578</v>
      </c>
      <c r="HP81">
        <v>52.844999999999999</v>
      </c>
      <c r="HQ81">
        <v>-5.6000000000000014</v>
      </c>
      <c r="HR81">
        <v>0</v>
      </c>
      <c r="HS81">
        <v>54.844999999999999</v>
      </c>
      <c r="HT81">
        <v>2</v>
      </c>
      <c r="HU81" t="s">
        <v>2581</v>
      </c>
      <c r="HV81" t="s">
        <v>2582</v>
      </c>
      <c r="HW81">
        <v>54.844999999999999</v>
      </c>
      <c r="HX81">
        <v>0</v>
      </c>
      <c r="HY81" t="s">
        <v>2583</v>
      </c>
      <c r="HZ81" t="s">
        <v>2645</v>
      </c>
      <c r="IA81">
        <v>54.844999999999999</v>
      </c>
      <c r="IB81">
        <v>0</v>
      </c>
      <c r="IC81" t="s">
        <v>2723</v>
      </c>
      <c r="ID81" t="s">
        <v>522</v>
      </c>
      <c r="IE81">
        <v>50</v>
      </c>
      <c r="IF81">
        <v>46.95</v>
      </c>
      <c r="IG81">
        <v>25</v>
      </c>
      <c r="IH81">
        <v>100</v>
      </c>
      <c r="II81">
        <v>66</v>
      </c>
      <c r="IJ81">
        <v>50</v>
      </c>
      <c r="IK81" t="s">
        <v>2756</v>
      </c>
      <c r="IL81">
        <v>1</v>
      </c>
      <c r="IM81">
        <v>57.75</v>
      </c>
      <c r="IN81">
        <v>50</v>
      </c>
      <c r="IO81">
        <v>40</v>
      </c>
      <c r="IP81">
        <v>85</v>
      </c>
      <c r="IQ81">
        <v>60</v>
      </c>
      <c r="IR81">
        <v>37</v>
      </c>
      <c r="IS81">
        <v>30</v>
      </c>
      <c r="IT81">
        <v>50</v>
      </c>
      <c r="IU81">
        <v>1</v>
      </c>
      <c r="IV81" t="s">
        <v>2562</v>
      </c>
      <c r="IW81" t="s">
        <v>2759</v>
      </c>
      <c r="IX81" t="s">
        <v>2760</v>
      </c>
      <c r="IY81">
        <v>0.8</v>
      </c>
      <c r="IZ81" t="s">
        <v>2536</v>
      </c>
      <c r="JC81">
        <v>0</v>
      </c>
      <c r="JD81">
        <v>0</v>
      </c>
      <c r="JE81">
        <v>48.718499999999999</v>
      </c>
      <c r="JF81">
        <v>57.75</v>
      </c>
      <c r="JG81">
        <v>37</v>
      </c>
      <c r="JH81">
        <v>37</v>
      </c>
      <c r="JI81">
        <v>32</v>
      </c>
      <c r="JJ81" t="s">
        <v>171</v>
      </c>
      <c r="JK81" t="s">
        <v>2763</v>
      </c>
      <c r="JL81" t="s">
        <v>171</v>
      </c>
      <c r="JM81" t="s">
        <v>2767</v>
      </c>
      <c r="JN81" t="s">
        <v>2767</v>
      </c>
      <c r="JO81">
        <v>-11.494999999999999</v>
      </c>
      <c r="JP81">
        <v>1.768499999999996</v>
      </c>
      <c r="JQ81">
        <v>-16.718499999999999</v>
      </c>
      <c r="JR81">
        <v>10.8</v>
      </c>
      <c r="JS81" t="b">
        <v>1</v>
      </c>
      <c r="JW81">
        <v>0</v>
      </c>
      <c r="JY81">
        <v>0</v>
      </c>
      <c r="JZ81">
        <v>0</v>
      </c>
      <c r="KA81">
        <v>0</v>
      </c>
      <c r="KB81">
        <v>0</v>
      </c>
      <c r="KC81">
        <v>0</v>
      </c>
      <c r="KD81">
        <v>0</v>
      </c>
      <c r="KE81">
        <v>0</v>
      </c>
      <c r="KF81">
        <v>0</v>
      </c>
      <c r="KG81">
        <v>0</v>
      </c>
      <c r="KH81">
        <v>0</v>
      </c>
      <c r="KI81">
        <v>0</v>
      </c>
      <c r="KJ81">
        <v>0</v>
      </c>
      <c r="KK81">
        <v>0</v>
      </c>
      <c r="KL81">
        <v>0</v>
      </c>
      <c r="KM81">
        <v>0</v>
      </c>
      <c r="KN81">
        <v>0</v>
      </c>
      <c r="KO81">
        <v>0</v>
      </c>
      <c r="KP81">
        <v>0</v>
      </c>
      <c r="KQ81">
        <v>0</v>
      </c>
      <c r="KR81">
        <v>0</v>
      </c>
      <c r="KS81">
        <v>0</v>
      </c>
      <c r="KT81">
        <v>0</v>
      </c>
      <c r="KU81">
        <v>0</v>
      </c>
      <c r="KV81">
        <v>0</v>
      </c>
      <c r="KW81">
        <v>0</v>
      </c>
      <c r="KY81">
        <v>0</v>
      </c>
      <c r="KZ81">
        <v>0</v>
      </c>
      <c r="LA81">
        <v>0</v>
      </c>
      <c r="LB81">
        <v>0</v>
      </c>
      <c r="LC81">
        <v>0</v>
      </c>
      <c r="LD81">
        <v>0</v>
      </c>
      <c r="LE81">
        <v>0</v>
      </c>
      <c r="LF81">
        <v>0</v>
      </c>
      <c r="LG81">
        <v>0</v>
      </c>
      <c r="LH81">
        <v>0</v>
      </c>
      <c r="LI81">
        <v>0</v>
      </c>
      <c r="LL81">
        <v>0</v>
      </c>
      <c r="LM81">
        <v>0</v>
      </c>
      <c r="LO81">
        <v>2</v>
      </c>
      <c r="LP81">
        <v>92.3</v>
      </c>
      <c r="LQ81">
        <v>13</v>
      </c>
      <c r="LR81" t="s">
        <v>2566</v>
      </c>
      <c r="LV81">
        <v>21.85</v>
      </c>
      <c r="LW81" t="s">
        <v>34</v>
      </c>
    </row>
    <row r="82" spans="1:335" x14ac:dyDescent="0.3">
      <c r="A82" t="s">
        <v>223</v>
      </c>
      <c r="B82" t="s">
        <v>223</v>
      </c>
      <c r="C82" t="s">
        <v>1187</v>
      </c>
      <c r="D82" t="s">
        <v>1227</v>
      </c>
      <c r="E82" t="s">
        <v>69</v>
      </c>
      <c r="F82" t="s">
        <v>69</v>
      </c>
      <c r="H82">
        <v>0</v>
      </c>
      <c r="I82">
        <v>0</v>
      </c>
      <c r="J82">
        <v>0</v>
      </c>
      <c r="K82">
        <v>0</v>
      </c>
      <c r="L82">
        <v>0</v>
      </c>
      <c r="M82">
        <v>0</v>
      </c>
      <c r="N82">
        <v>0</v>
      </c>
      <c r="O82">
        <v>0</v>
      </c>
      <c r="P82">
        <v>50</v>
      </c>
      <c r="Q82" t="s">
        <v>1293</v>
      </c>
      <c r="R82" t="s">
        <v>1357</v>
      </c>
      <c r="S82">
        <v>22</v>
      </c>
      <c r="T82" t="s">
        <v>1444</v>
      </c>
      <c r="V82">
        <v>0</v>
      </c>
      <c r="Y82">
        <v>0</v>
      </c>
      <c r="Z82">
        <v>0</v>
      </c>
      <c r="AA82">
        <v>0</v>
      </c>
      <c r="AB82">
        <v>0</v>
      </c>
      <c r="AC82">
        <v>0</v>
      </c>
      <c r="AD82">
        <v>0</v>
      </c>
      <c r="AE82">
        <v>0</v>
      </c>
      <c r="AF82">
        <v>0</v>
      </c>
      <c r="AG82">
        <v>0</v>
      </c>
      <c r="AH82">
        <v>0</v>
      </c>
      <c r="AI82">
        <v>0</v>
      </c>
      <c r="AJ82">
        <v>0</v>
      </c>
      <c r="AK82">
        <v>50</v>
      </c>
      <c r="AL82">
        <v>0</v>
      </c>
      <c r="AM82">
        <v>0</v>
      </c>
      <c r="AN82">
        <v>0</v>
      </c>
      <c r="AO82">
        <v>0</v>
      </c>
      <c r="AQ82">
        <v>0</v>
      </c>
      <c r="AR82">
        <v>0</v>
      </c>
      <c r="AS82">
        <v>0</v>
      </c>
      <c r="AT82">
        <v>0</v>
      </c>
      <c r="AU82">
        <v>0</v>
      </c>
      <c r="AV82">
        <v>0</v>
      </c>
      <c r="AW82">
        <v>0</v>
      </c>
      <c r="AX82">
        <v>0</v>
      </c>
      <c r="AZ82">
        <v>0</v>
      </c>
      <c r="BC82">
        <v>0</v>
      </c>
      <c r="BD82">
        <v>0</v>
      </c>
      <c r="BE82">
        <v>0</v>
      </c>
      <c r="BG82">
        <v>0</v>
      </c>
      <c r="BL82">
        <v>0</v>
      </c>
      <c r="BM82">
        <v>0</v>
      </c>
      <c r="BN82">
        <v>0</v>
      </c>
      <c r="BR82">
        <v>0</v>
      </c>
      <c r="BS82">
        <v>0</v>
      </c>
      <c r="BU82" t="s">
        <v>2303</v>
      </c>
      <c r="BV82">
        <v>50</v>
      </c>
      <c r="BW82" t="s">
        <v>592</v>
      </c>
      <c r="BX82" t="s">
        <v>590</v>
      </c>
      <c r="BY82" t="s">
        <v>606</v>
      </c>
      <c r="BZ82" t="s">
        <v>592</v>
      </c>
      <c r="CA82">
        <v>50</v>
      </c>
      <c r="CB82">
        <v>0</v>
      </c>
      <c r="CC82">
        <v>0</v>
      </c>
      <c r="CD82" t="s">
        <v>522</v>
      </c>
      <c r="CE82" t="s">
        <v>1444</v>
      </c>
      <c r="CF82" t="s">
        <v>601</v>
      </c>
      <c r="CG82" t="s">
        <v>598</v>
      </c>
      <c r="CH82" t="s">
        <v>594</v>
      </c>
      <c r="CI82">
        <v>50</v>
      </c>
      <c r="CJ82">
        <v>50</v>
      </c>
      <c r="CK82" t="s">
        <v>591</v>
      </c>
      <c r="CL82">
        <v>0</v>
      </c>
      <c r="CM82">
        <v>95</v>
      </c>
      <c r="CN82" t="s">
        <v>592</v>
      </c>
      <c r="CO82" t="s">
        <v>592</v>
      </c>
      <c r="CP82" t="s">
        <v>592</v>
      </c>
      <c r="CQ82" t="s">
        <v>1444</v>
      </c>
      <c r="CR82" t="s">
        <v>592</v>
      </c>
      <c r="CS82" t="s">
        <v>592</v>
      </c>
      <c r="CT82" t="s">
        <v>592</v>
      </c>
      <c r="CU82" t="s">
        <v>592</v>
      </c>
      <c r="CV82" t="s">
        <v>592</v>
      </c>
      <c r="CW82">
        <v>50</v>
      </c>
      <c r="CX82" t="s">
        <v>592</v>
      </c>
      <c r="CY82">
        <v>0</v>
      </c>
      <c r="CZ82" t="s">
        <v>592</v>
      </c>
      <c r="DA82" t="s">
        <v>1444</v>
      </c>
      <c r="DB82">
        <v>0</v>
      </c>
      <c r="DD82">
        <v>0</v>
      </c>
      <c r="DE82">
        <v>0</v>
      </c>
      <c r="DF82">
        <v>0</v>
      </c>
      <c r="DG82">
        <v>0</v>
      </c>
      <c r="DI82" t="s">
        <v>2336</v>
      </c>
      <c r="DJ82">
        <v>0</v>
      </c>
      <c r="DK82">
        <v>40.898188115886313</v>
      </c>
      <c r="DL82" t="s">
        <v>522</v>
      </c>
      <c r="DM82">
        <v>0</v>
      </c>
      <c r="DN82" t="s">
        <v>2339</v>
      </c>
      <c r="DO82" t="s">
        <v>2412</v>
      </c>
      <c r="DP82" t="s">
        <v>1444</v>
      </c>
      <c r="DQ82">
        <v>0</v>
      </c>
      <c r="DR82">
        <v>0</v>
      </c>
      <c r="DS82">
        <v>0</v>
      </c>
      <c r="DT82" t="s">
        <v>2536</v>
      </c>
      <c r="DU82">
        <v>0</v>
      </c>
      <c r="DV82" t="s">
        <v>592</v>
      </c>
      <c r="DW82" t="s">
        <v>2552</v>
      </c>
      <c r="DZ82">
        <v>0</v>
      </c>
      <c r="EA82">
        <v>0</v>
      </c>
      <c r="ED82">
        <v>0</v>
      </c>
      <c r="EE82">
        <v>0</v>
      </c>
      <c r="EF82" t="s">
        <v>2336</v>
      </c>
      <c r="EG82" t="s">
        <v>2562</v>
      </c>
      <c r="EH82" t="s">
        <v>2563</v>
      </c>
      <c r="EI82">
        <v>0.36124104749409808</v>
      </c>
      <c r="EJ82">
        <v>0.36124104749409808</v>
      </c>
      <c r="EK82" t="s">
        <v>592</v>
      </c>
      <c r="EL82" t="s">
        <v>624</v>
      </c>
      <c r="EM82" t="s">
        <v>2564</v>
      </c>
      <c r="EN82">
        <v>12.052499771118161</v>
      </c>
      <c r="EO82">
        <v>26248.75</v>
      </c>
      <c r="EP82" t="s">
        <v>1444</v>
      </c>
      <c r="EQ82">
        <v>50</v>
      </c>
      <c r="ER82" t="s">
        <v>592</v>
      </c>
      <c r="ES82" t="s">
        <v>522</v>
      </c>
      <c r="ET82">
        <v>40</v>
      </c>
      <c r="EU82" t="s">
        <v>624</v>
      </c>
      <c r="EV82">
        <v>50</v>
      </c>
      <c r="EW82" t="s">
        <v>592</v>
      </c>
      <c r="EX82">
        <v>50</v>
      </c>
      <c r="EY82" t="s">
        <v>592</v>
      </c>
      <c r="EZ82">
        <v>0</v>
      </c>
      <c r="FA82">
        <v>0</v>
      </c>
      <c r="FB82">
        <v>0</v>
      </c>
      <c r="FC82">
        <v>50</v>
      </c>
      <c r="FD82" t="s">
        <v>592</v>
      </c>
      <c r="FE82">
        <v>50</v>
      </c>
      <c r="FF82" t="s">
        <v>592</v>
      </c>
      <c r="FG82">
        <v>50</v>
      </c>
      <c r="FH82" t="s">
        <v>592</v>
      </c>
      <c r="FI82" t="s">
        <v>591</v>
      </c>
      <c r="FJ82" t="s">
        <v>1444</v>
      </c>
      <c r="FK82">
        <v>0</v>
      </c>
      <c r="FL82" t="s">
        <v>34</v>
      </c>
      <c r="FM82">
        <v>0</v>
      </c>
      <c r="FN82" t="s">
        <v>592</v>
      </c>
      <c r="FO82">
        <v>0</v>
      </c>
      <c r="FP82">
        <v>0</v>
      </c>
      <c r="FQ82">
        <v>0</v>
      </c>
      <c r="FR82" t="s">
        <v>2566</v>
      </c>
      <c r="FS82" t="s">
        <v>2570</v>
      </c>
      <c r="FT82">
        <v>50</v>
      </c>
      <c r="FU82">
        <v>0</v>
      </c>
      <c r="FV82">
        <v>0</v>
      </c>
      <c r="FW82" t="s">
        <v>591</v>
      </c>
      <c r="FX82" t="s">
        <v>2571</v>
      </c>
      <c r="FY82">
        <v>0</v>
      </c>
      <c r="FZ82">
        <v>0</v>
      </c>
      <c r="GA82">
        <v>0</v>
      </c>
      <c r="GB82" t="s">
        <v>2574</v>
      </c>
      <c r="GC82" t="b">
        <v>1</v>
      </c>
      <c r="GH82">
        <v>0</v>
      </c>
      <c r="GI82">
        <v>0</v>
      </c>
      <c r="GJ82">
        <v>50</v>
      </c>
      <c r="GK82" t="s">
        <v>522</v>
      </c>
      <c r="GL82">
        <v>50</v>
      </c>
      <c r="GM82" t="s">
        <v>591</v>
      </c>
      <c r="GN82" t="s">
        <v>2577</v>
      </c>
      <c r="GO82">
        <v>20</v>
      </c>
      <c r="GP82">
        <v>50</v>
      </c>
      <c r="GQ82">
        <v>50</v>
      </c>
      <c r="GR82">
        <v>50</v>
      </c>
      <c r="GS82">
        <v>95</v>
      </c>
      <c r="GT82">
        <v>50</v>
      </c>
      <c r="GU82">
        <v>50</v>
      </c>
      <c r="GV82">
        <v>59.9</v>
      </c>
      <c r="GW82">
        <v>50</v>
      </c>
      <c r="GX82">
        <v>50</v>
      </c>
      <c r="GY82">
        <v>66.599999999999994</v>
      </c>
      <c r="GZ82">
        <v>53.96</v>
      </c>
      <c r="HA82">
        <v>52.97</v>
      </c>
      <c r="HB82">
        <v>58.445</v>
      </c>
      <c r="HC82">
        <v>52.489999999999988</v>
      </c>
      <c r="HD82">
        <v>57.615000000000002</v>
      </c>
      <c r="HE82">
        <v>55.459999999999987</v>
      </c>
      <c r="HF82">
        <v>59.9</v>
      </c>
      <c r="HG82">
        <v>50</v>
      </c>
      <c r="HH82">
        <v>54.98</v>
      </c>
      <c r="HI82">
        <v>21.85</v>
      </c>
      <c r="HJ82">
        <v>1.08</v>
      </c>
      <c r="HK82">
        <v>100</v>
      </c>
      <c r="HL82" t="s">
        <v>2338</v>
      </c>
      <c r="HM82" t="s">
        <v>2339</v>
      </c>
      <c r="HN82" t="s">
        <v>2578</v>
      </c>
      <c r="HP82">
        <v>52.844999999999999</v>
      </c>
      <c r="HQ82">
        <v>-5.6000000000000014</v>
      </c>
      <c r="HR82">
        <v>0</v>
      </c>
      <c r="HS82">
        <v>54.844999999999999</v>
      </c>
      <c r="HT82">
        <v>2</v>
      </c>
      <c r="HU82" t="s">
        <v>2581</v>
      </c>
      <c r="HV82" t="s">
        <v>2582</v>
      </c>
      <c r="HW82">
        <v>54.844999999999999</v>
      </c>
      <c r="HX82">
        <v>0</v>
      </c>
      <c r="HY82" t="s">
        <v>2583</v>
      </c>
      <c r="HZ82" t="s">
        <v>2645</v>
      </c>
      <c r="IA82">
        <v>54.844999999999999</v>
      </c>
      <c r="IB82">
        <v>0</v>
      </c>
      <c r="IC82" t="s">
        <v>2723</v>
      </c>
      <c r="ID82" t="s">
        <v>522</v>
      </c>
      <c r="IE82">
        <v>50</v>
      </c>
      <c r="IF82">
        <v>46.95</v>
      </c>
      <c r="IG82">
        <v>25</v>
      </c>
      <c r="IH82">
        <v>100</v>
      </c>
      <c r="II82">
        <v>66</v>
      </c>
      <c r="IJ82">
        <v>50</v>
      </c>
      <c r="IK82" t="s">
        <v>2756</v>
      </c>
      <c r="IL82">
        <v>1</v>
      </c>
      <c r="IM82">
        <v>57.75</v>
      </c>
      <c r="IN82">
        <v>50</v>
      </c>
      <c r="IO82">
        <v>40</v>
      </c>
      <c r="IP82">
        <v>85</v>
      </c>
      <c r="IQ82">
        <v>60</v>
      </c>
      <c r="IR82">
        <v>37</v>
      </c>
      <c r="IS82">
        <v>30</v>
      </c>
      <c r="IT82">
        <v>50</v>
      </c>
      <c r="IU82">
        <v>1</v>
      </c>
      <c r="IV82" t="s">
        <v>2562</v>
      </c>
      <c r="IW82" t="s">
        <v>2759</v>
      </c>
      <c r="IX82" t="s">
        <v>2760</v>
      </c>
      <c r="IY82">
        <v>0.8</v>
      </c>
      <c r="IZ82" t="s">
        <v>2536</v>
      </c>
      <c r="JC82">
        <v>0</v>
      </c>
      <c r="JD82">
        <v>0</v>
      </c>
      <c r="JE82">
        <v>48.718499999999999</v>
      </c>
      <c r="JF82">
        <v>57.75</v>
      </c>
      <c r="JG82">
        <v>37</v>
      </c>
      <c r="JH82">
        <v>37</v>
      </c>
      <c r="JI82">
        <v>32</v>
      </c>
      <c r="JJ82" t="s">
        <v>171</v>
      </c>
      <c r="JK82" t="s">
        <v>2763</v>
      </c>
      <c r="JL82" t="s">
        <v>171</v>
      </c>
      <c r="JM82" t="s">
        <v>2767</v>
      </c>
      <c r="JN82" t="s">
        <v>2767</v>
      </c>
      <c r="JO82">
        <v>-11.494999999999999</v>
      </c>
      <c r="JP82">
        <v>1.768499999999996</v>
      </c>
      <c r="JQ82">
        <v>-16.718499999999999</v>
      </c>
      <c r="JR82">
        <v>10.8</v>
      </c>
      <c r="JS82" t="b">
        <v>1</v>
      </c>
      <c r="JW82">
        <v>0</v>
      </c>
      <c r="JY82">
        <v>0</v>
      </c>
      <c r="JZ82">
        <v>0</v>
      </c>
      <c r="KA82">
        <v>0</v>
      </c>
      <c r="KB82">
        <v>0</v>
      </c>
      <c r="KC82">
        <v>0</v>
      </c>
      <c r="KD82">
        <v>0</v>
      </c>
      <c r="KE82">
        <v>0</v>
      </c>
      <c r="KF82">
        <v>0</v>
      </c>
      <c r="KG82">
        <v>0</v>
      </c>
      <c r="KH82">
        <v>0</v>
      </c>
      <c r="KI82">
        <v>0</v>
      </c>
      <c r="KJ82">
        <v>0</v>
      </c>
      <c r="KK82">
        <v>0</v>
      </c>
      <c r="KL82">
        <v>0</v>
      </c>
      <c r="KM82">
        <v>0</v>
      </c>
      <c r="KN82">
        <v>0</v>
      </c>
      <c r="KO82">
        <v>0</v>
      </c>
      <c r="KP82">
        <v>0</v>
      </c>
      <c r="KQ82">
        <v>0</v>
      </c>
      <c r="KR82">
        <v>0</v>
      </c>
      <c r="KS82">
        <v>0</v>
      </c>
      <c r="KT82">
        <v>0</v>
      </c>
      <c r="KU82">
        <v>0</v>
      </c>
      <c r="KV82">
        <v>0</v>
      </c>
      <c r="KW82">
        <v>0</v>
      </c>
      <c r="KY82">
        <v>0</v>
      </c>
      <c r="KZ82">
        <v>0</v>
      </c>
      <c r="LA82">
        <v>0</v>
      </c>
      <c r="LB82">
        <v>0</v>
      </c>
      <c r="LC82">
        <v>0</v>
      </c>
      <c r="LD82">
        <v>0</v>
      </c>
      <c r="LE82">
        <v>0</v>
      </c>
      <c r="LF82">
        <v>0</v>
      </c>
      <c r="LG82">
        <v>0</v>
      </c>
      <c r="LH82">
        <v>0</v>
      </c>
      <c r="LI82">
        <v>0</v>
      </c>
      <c r="LL82">
        <v>0</v>
      </c>
      <c r="LM82">
        <v>0</v>
      </c>
      <c r="LO82">
        <v>2</v>
      </c>
      <c r="LP82">
        <v>92.3</v>
      </c>
      <c r="LQ82">
        <v>13</v>
      </c>
      <c r="LR82" t="s">
        <v>2566</v>
      </c>
      <c r="LV82">
        <v>21.85</v>
      </c>
      <c r="LW82" t="s">
        <v>34</v>
      </c>
    </row>
    <row r="83" spans="1:335" x14ac:dyDescent="0.3">
      <c r="A83" t="s">
        <v>224</v>
      </c>
      <c r="B83" t="s">
        <v>224</v>
      </c>
      <c r="C83" t="s">
        <v>1191</v>
      </c>
      <c r="D83" t="s">
        <v>1227</v>
      </c>
      <c r="E83" t="s">
        <v>69</v>
      </c>
      <c r="F83" t="s">
        <v>69</v>
      </c>
      <c r="H83">
        <v>0</v>
      </c>
      <c r="I83">
        <v>0</v>
      </c>
      <c r="J83">
        <v>0</v>
      </c>
      <c r="K83">
        <v>0</v>
      </c>
      <c r="L83">
        <v>0</v>
      </c>
      <c r="M83">
        <v>0</v>
      </c>
      <c r="N83">
        <v>0</v>
      </c>
      <c r="O83">
        <v>0</v>
      </c>
      <c r="P83">
        <v>50</v>
      </c>
      <c r="Q83" t="s">
        <v>1293</v>
      </c>
      <c r="R83" t="s">
        <v>1357</v>
      </c>
      <c r="S83">
        <v>22</v>
      </c>
      <c r="T83" t="s">
        <v>1444</v>
      </c>
      <c r="V83">
        <v>0</v>
      </c>
      <c r="Y83">
        <v>0</v>
      </c>
      <c r="Z83">
        <v>0</v>
      </c>
      <c r="AA83">
        <v>0</v>
      </c>
      <c r="AB83">
        <v>0</v>
      </c>
      <c r="AC83">
        <v>0</v>
      </c>
      <c r="AD83">
        <v>0</v>
      </c>
      <c r="AE83">
        <v>0</v>
      </c>
      <c r="AF83">
        <v>0</v>
      </c>
      <c r="AG83">
        <v>0</v>
      </c>
      <c r="AH83">
        <v>0</v>
      </c>
      <c r="AI83">
        <v>0</v>
      </c>
      <c r="AJ83">
        <v>0</v>
      </c>
      <c r="AK83">
        <v>50</v>
      </c>
      <c r="AL83">
        <v>0</v>
      </c>
      <c r="AM83">
        <v>0</v>
      </c>
      <c r="AN83">
        <v>0</v>
      </c>
      <c r="AO83">
        <v>0</v>
      </c>
      <c r="AQ83">
        <v>0</v>
      </c>
      <c r="AR83">
        <v>0</v>
      </c>
      <c r="AS83">
        <v>0</v>
      </c>
      <c r="AT83">
        <v>0</v>
      </c>
      <c r="AU83">
        <v>0</v>
      </c>
      <c r="AV83">
        <v>0</v>
      </c>
      <c r="AW83">
        <v>0</v>
      </c>
      <c r="AX83">
        <v>0</v>
      </c>
      <c r="AZ83">
        <v>0</v>
      </c>
      <c r="BC83">
        <v>0</v>
      </c>
      <c r="BD83">
        <v>0</v>
      </c>
      <c r="BE83">
        <v>0</v>
      </c>
      <c r="BG83">
        <v>0</v>
      </c>
      <c r="BL83">
        <v>0</v>
      </c>
      <c r="BM83">
        <v>0</v>
      </c>
      <c r="BN83">
        <v>0</v>
      </c>
      <c r="BR83">
        <v>0</v>
      </c>
      <c r="BS83">
        <v>0</v>
      </c>
      <c r="BU83" t="s">
        <v>2303</v>
      </c>
      <c r="BV83">
        <v>50</v>
      </c>
      <c r="BW83" t="s">
        <v>592</v>
      </c>
      <c r="BX83" t="s">
        <v>590</v>
      </c>
      <c r="BY83" t="s">
        <v>606</v>
      </c>
      <c r="BZ83" t="s">
        <v>592</v>
      </c>
      <c r="CA83">
        <v>50</v>
      </c>
      <c r="CB83">
        <v>0</v>
      </c>
      <c r="CC83">
        <v>0</v>
      </c>
      <c r="CD83" t="s">
        <v>522</v>
      </c>
      <c r="CE83" t="s">
        <v>1444</v>
      </c>
      <c r="CF83" t="s">
        <v>601</v>
      </c>
      <c r="CG83" t="s">
        <v>598</v>
      </c>
      <c r="CH83" t="s">
        <v>594</v>
      </c>
      <c r="CI83">
        <v>50</v>
      </c>
      <c r="CJ83">
        <v>50</v>
      </c>
      <c r="CK83" t="s">
        <v>591</v>
      </c>
      <c r="CL83">
        <v>0</v>
      </c>
      <c r="CM83">
        <v>95</v>
      </c>
      <c r="CN83" t="s">
        <v>592</v>
      </c>
      <c r="CO83" t="s">
        <v>592</v>
      </c>
      <c r="CP83" t="s">
        <v>592</v>
      </c>
      <c r="CQ83" t="s">
        <v>1444</v>
      </c>
      <c r="CR83" t="s">
        <v>592</v>
      </c>
      <c r="CS83" t="s">
        <v>592</v>
      </c>
      <c r="CT83" t="s">
        <v>592</v>
      </c>
      <c r="CU83" t="s">
        <v>592</v>
      </c>
      <c r="CV83" t="s">
        <v>592</v>
      </c>
      <c r="CW83">
        <v>50</v>
      </c>
      <c r="CX83" t="s">
        <v>592</v>
      </c>
      <c r="CY83">
        <v>0</v>
      </c>
      <c r="CZ83" t="s">
        <v>592</v>
      </c>
      <c r="DA83" t="s">
        <v>1444</v>
      </c>
      <c r="DB83">
        <v>0</v>
      </c>
      <c r="DD83">
        <v>0</v>
      </c>
      <c r="DE83">
        <v>0</v>
      </c>
      <c r="DF83">
        <v>0</v>
      </c>
      <c r="DG83">
        <v>0</v>
      </c>
      <c r="DI83" t="s">
        <v>2336</v>
      </c>
      <c r="DJ83">
        <v>0</v>
      </c>
      <c r="DK83">
        <v>40.898188115886313</v>
      </c>
      <c r="DL83" t="s">
        <v>522</v>
      </c>
      <c r="DM83">
        <v>0</v>
      </c>
      <c r="DN83" t="s">
        <v>2339</v>
      </c>
      <c r="DO83" t="s">
        <v>2412</v>
      </c>
      <c r="DP83" t="s">
        <v>1444</v>
      </c>
      <c r="DQ83">
        <v>0</v>
      </c>
      <c r="DR83">
        <v>0</v>
      </c>
      <c r="DS83">
        <v>0</v>
      </c>
      <c r="DT83" t="s">
        <v>2536</v>
      </c>
      <c r="DU83">
        <v>0</v>
      </c>
      <c r="DV83" t="s">
        <v>592</v>
      </c>
      <c r="DW83" t="s">
        <v>2552</v>
      </c>
      <c r="DZ83">
        <v>0</v>
      </c>
      <c r="EA83">
        <v>0</v>
      </c>
      <c r="ED83">
        <v>0</v>
      </c>
      <c r="EE83">
        <v>0</v>
      </c>
      <c r="EF83" t="s">
        <v>2336</v>
      </c>
      <c r="EG83" t="s">
        <v>2562</v>
      </c>
      <c r="EH83" t="s">
        <v>2563</v>
      </c>
      <c r="EI83">
        <v>0.36124104749409808</v>
      </c>
      <c r="EJ83">
        <v>0.36124104749409808</v>
      </c>
      <c r="EK83" t="s">
        <v>592</v>
      </c>
      <c r="EL83" t="s">
        <v>624</v>
      </c>
      <c r="EM83" t="s">
        <v>2564</v>
      </c>
      <c r="EN83">
        <v>12.052499771118161</v>
      </c>
      <c r="EO83">
        <v>26248.75</v>
      </c>
      <c r="EP83" t="s">
        <v>1444</v>
      </c>
      <c r="EQ83">
        <v>50</v>
      </c>
      <c r="ER83" t="s">
        <v>592</v>
      </c>
      <c r="ES83" t="s">
        <v>522</v>
      </c>
      <c r="ET83">
        <v>40</v>
      </c>
      <c r="EU83" t="s">
        <v>624</v>
      </c>
      <c r="EV83">
        <v>50</v>
      </c>
      <c r="EW83" t="s">
        <v>592</v>
      </c>
      <c r="EX83">
        <v>50</v>
      </c>
      <c r="EY83" t="s">
        <v>592</v>
      </c>
      <c r="EZ83">
        <v>0</v>
      </c>
      <c r="FA83">
        <v>0</v>
      </c>
      <c r="FB83">
        <v>0</v>
      </c>
      <c r="FC83">
        <v>50</v>
      </c>
      <c r="FD83" t="s">
        <v>592</v>
      </c>
      <c r="FE83">
        <v>50</v>
      </c>
      <c r="FF83" t="s">
        <v>592</v>
      </c>
      <c r="FG83">
        <v>50</v>
      </c>
      <c r="FH83" t="s">
        <v>592</v>
      </c>
      <c r="FI83" t="s">
        <v>591</v>
      </c>
      <c r="FJ83" t="s">
        <v>1444</v>
      </c>
      <c r="FK83">
        <v>0</v>
      </c>
      <c r="FL83" t="s">
        <v>34</v>
      </c>
      <c r="FM83">
        <v>0</v>
      </c>
      <c r="FN83" t="s">
        <v>592</v>
      </c>
      <c r="FO83">
        <v>0</v>
      </c>
      <c r="FP83">
        <v>0</v>
      </c>
      <c r="FQ83">
        <v>0</v>
      </c>
      <c r="FR83" t="s">
        <v>2566</v>
      </c>
      <c r="FS83" t="s">
        <v>2570</v>
      </c>
      <c r="FT83">
        <v>50</v>
      </c>
      <c r="FU83">
        <v>0</v>
      </c>
      <c r="FV83">
        <v>0</v>
      </c>
      <c r="FW83" t="s">
        <v>591</v>
      </c>
      <c r="FX83" t="s">
        <v>2571</v>
      </c>
      <c r="FY83">
        <v>0</v>
      </c>
      <c r="FZ83">
        <v>0</v>
      </c>
      <c r="GA83">
        <v>0</v>
      </c>
      <c r="GB83" t="s">
        <v>2574</v>
      </c>
      <c r="GC83" t="b">
        <v>1</v>
      </c>
      <c r="GH83">
        <v>0</v>
      </c>
      <c r="GI83">
        <v>0</v>
      </c>
      <c r="GJ83">
        <v>50</v>
      </c>
      <c r="GK83" t="s">
        <v>522</v>
      </c>
      <c r="GL83">
        <v>50</v>
      </c>
      <c r="GM83" t="s">
        <v>591</v>
      </c>
      <c r="GN83" t="s">
        <v>2577</v>
      </c>
      <c r="GO83">
        <v>20</v>
      </c>
      <c r="GP83">
        <v>50</v>
      </c>
      <c r="GQ83">
        <v>50</v>
      </c>
      <c r="GR83">
        <v>50</v>
      </c>
      <c r="GS83">
        <v>95</v>
      </c>
      <c r="GT83">
        <v>50</v>
      </c>
      <c r="GU83">
        <v>50</v>
      </c>
      <c r="GV83">
        <v>59.9</v>
      </c>
      <c r="GW83">
        <v>50</v>
      </c>
      <c r="GX83">
        <v>50</v>
      </c>
      <c r="GY83">
        <v>66.599999999999994</v>
      </c>
      <c r="GZ83">
        <v>53.96</v>
      </c>
      <c r="HA83">
        <v>52.97</v>
      </c>
      <c r="HB83">
        <v>58.445</v>
      </c>
      <c r="HC83">
        <v>52.489999999999988</v>
      </c>
      <c r="HD83">
        <v>57.615000000000002</v>
      </c>
      <c r="HE83">
        <v>55.459999999999987</v>
      </c>
      <c r="HF83">
        <v>59.9</v>
      </c>
      <c r="HG83">
        <v>50</v>
      </c>
      <c r="HH83">
        <v>54.98</v>
      </c>
      <c r="HI83">
        <v>21.85</v>
      </c>
      <c r="HJ83">
        <v>0.82</v>
      </c>
      <c r="HK83">
        <v>100</v>
      </c>
      <c r="HL83" t="s">
        <v>2338</v>
      </c>
      <c r="HM83" t="s">
        <v>2339</v>
      </c>
      <c r="HN83" t="s">
        <v>2578</v>
      </c>
      <c r="HP83">
        <v>52.844999999999999</v>
      </c>
      <c r="HQ83">
        <v>-5.6000000000000014</v>
      </c>
      <c r="HR83">
        <v>0</v>
      </c>
      <c r="HS83">
        <v>54.844999999999999</v>
      </c>
      <c r="HT83">
        <v>2</v>
      </c>
      <c r="HU83" t="s">
        <v>2581</v>
      </c>
      <c r="HV83" t="s">
        <v>2582</v>
      </c>
      <c r="HW83">
        <v>54.844999999999999</v>
      </c>
      <c r="HX83">
        <v>0</v>
      </c>
      <c r="HY83" t="s">
        <v>2583</v>
      </c>
      <c r="HZ83" t="s">
        <v>2645</v>
      </c>
      <c r="IA83">
        <v>54.844999999999999</v>
      </c>
      <c r="IB83">
        <v>0</v>
      </c>
      <c r="IC83" t="s">
        <v>2723</v>
      </c>
      <c r="ID83" t="s">
        <v>522</v>
      </c>
      <c r="IE83">
        <v>50</v>
      </c>
      <c r="IF83">
        <v>46.95</v>
      </c>
      <c r="IG83">
        <v>25</v>
      </c>
      <c r="IH83">
        <v>100</v>
      </c>
      <c r="II83">
        <v>66</v>
      </c>
      <c r="IJ83">
        <v>50</v>
      </c>
      <c r="IK83" t="s">
        <v>2756</v>
      </c>
      <c r="IL83">
        <v>1</v>
      </c>
      <c r="IM83">
        <v>57.75</v>
      </c>
      <c r="IN83">
        <v>50</v>
      </c>
      <c r="IO83">
        <v>40</v>
      </c>
      <c r="IP83">
        <v>85</v>
      </c>
      <c r="IQ83">
        <v>60</v>
      </c>
      <c r="IR83">
        <v>37</v>
      </c>
      <c r="IS83">
        <v>30</v>
      </c>
      <c r="IT83">
        <v>50</v>
      </c>
      <c r="IU83">
        <v>1</v>
      </c>
      <c r="IV83" t="s">
        <v>2562</v>
      </c>
      <c r="IW83" t="s">
        <v>2759</v>
      </c>
      <c r="IX83" t="s">
        <v>2760</v>
      </c>
      <c r="IY83">
        <v>0.8</v>
      </c>
      <c r="IZ83" t="s">
        <v>2536</v>
      </c>
      <c r="JC83">
        <v>0</v>
      </c>
      <c r="JD83">
        <v>0</v>
      </c>
      <c r="JE83">
        <v>48.718499999999999</v>
      </c>
      <c r="JF83">
        <v>57.75</v>
      </c>
      <c r="JG83">
        <v>37</v>
      </c>
      <c r="JH83">
        <v>37</v>
      </c>
      <c r="JI83">
        <v>32</v>
      </c>
      <c r="JJ83" t="s">
        <v>171</v>
      </c>
      <c r="JK83" t="s">
        <v>2763</v>
      </c>
      <c r="JL83" t="s">
        <v>171</v>
      </c>
      <c r="JM83" t="s">
        <v>2767</v>
      </c>
      <c r="JN83" t="s">
        <v>2767</v>
      </c>
      <c r="JO83">
        <v>-11.494999999999999</v>
      </c>
      <c r="JP83">
        <v>1.768499999999996</v>
      </c>
      <c r="JQ83">
        <v>-16.718499999999999</v>
      </c>
      <c r="JR83">
        <v>10.8</v>
      </c>
      <c r="JS83" t="b">
        <v>1</v>
      </c>
      <c r="JW83">
        <v>0</v>
      </c>
      <c r="JY83">
        <v>0</v>
      </c>
      <c r="JZ83">
        <v>0</v>
      </c>
      <c r="KA83">
        <v>0</v>
      </c>
      <c r="KB83">
        <v>0</v>
      </c>
      <c r="KC83">
        <v>0</v>
      </c>
      <c r="KD83">
        <v>0</v>
      </c>
      <c r="KE83">
        <v>0</v>
      </c>
      <c r="KF83">
        <v>0</v>
      </c>
      <c r="KG83">
        <v>0</v>
      </c>
      <c r="KH83">
        <v>0</v>
      </c>
      <c r="KI83">
        <v>0</v>
      </c>
      <c r="KJ83">
        <v>0</v>
      </c>
      <c r="KK83">
        <v>0</v>
      </c>
      <c r="KL83">
        <v>0</v>
      </c>
      <c r="KM83">
        <v>0</v>
      </c>
      <c r="KN83">
        <v>0</v>
      </c>
      <c r="KO83">
        <v>0</v>
      </c>
      <c r="KP83">
        <v>0</v>
      </c>
      <c r="KQ83">
        <v>0</v>
      </c>
      <c r="KR83">
        <v>0</v>
      </c>
      <c r="KS83">
        <v>0</v>
      </c>
      <c r="KT83">
        <v>0</v>
      </c>
      <c r="KU83">
        <v>0</v>
      </c>
      <c r="KV83">
        <v>0</v>
      </c>
      <c r="KW83">
        <v>0</v>
      </c>
      <c r="KY83">
        <v>0</v>
      </c>
      <c r="KZ83">
        <v>0</v>
      </c>
      <c r="LA83">
        <v>0</v>
      </c>
      <c r="LB83">
        <v>0</v>
      </c>
      <c r="LC83">
        <v>0</v>
      </c>
      <c r="LD83">
        <v>0</v>
      </c>
      <c r="LE83">
        <v>0</v>
      </c>
      <c r="LF83">
        <v>0</v>
      </c>
      <c r="LG83">
        <v>0</v>
      </c>
      <c r="LH83">
        <v>0</v>
      </c>
      <c r="LI83">
        <v>0</v>
      </c>
      <c r="LL83">
        <v>0</v>
      </c>
      <c r="LM83">
        <v>0</v>
      </c>
      <c r="LO83">
        <v>2</v>
      </c>
      <c r="LP83">
        <v>92.3</v>
      </c>
      <c r="LQ83">
        <v>13</v>
      </c>
      <c r="LR83" t="s">
        <v>2566</v>
      </c>
      <c r="LV83">
        <v>21.85</v>
      </c>
      <c r="LW83" t="s">
        <v>34</v>
      </c>
    </row>
    <row r="84" spans="1:335" x14ac:dyDescent="0.3">
      <c r="A84" t="s">
        <v>225</v>
      </c>
      <c r="B84" t="s">
        <v>225</v>
      </c>
      <c r="C84" t="s">
        <v>1191</v>
      </c>
      <c r="D84" t="s">
        <v>1227</v>
      </c>
      <c r="E84" t="s">
        <v>69</v>
      </c>
      <c r="F84" t="s">
        <v>69</v>
      </c>
      <c r="H84">
        <v>0</v>
      </c>
      <c r="I84">
        <v>0</v>
      </c>
      <c r="J84">
        <v>0</v>
      </c>
      <c r="K84">
        <v>0</v>
      </c>
      <c r="L84">
        <v>0</v>
      </c>
      <c r="M84">
        <v>0</v>
      </c>
      <c r="N84">
        <v>0</v>
      </c>
      <c r="O84">
        <v>0</v>
      </c>
      <c r="P84">
        <v>50</v>
      </c>
      <c r="Q84" t="s">
        <v>1293</v>
      </c>
      <c r="R84" t="s">
        <v>1357</v>
      </c>
      <c r="S84">
        <v>22</v>
      </c>
      <c r="T84" t="s">
        <v>1444</v>
      </c>
      <c r="V84">
        <v>0</v>
      </c>
      <c r="Y84">
        <v>0</v>
      </c>
      <c r="Z84">
        <v>0</v>
      </c>
      <c r="AA84">
        <v>0</v>
      </c>
      <c r="AB84">
        <v>0</v>
      </c>
      <c r="AC84">
        <v>0</v>
      </c>
      <c r="AD84">
        <v>0</v>
      </c>
      <c r="AE84">
        <v>0</v>
      </c>
      <c r="AF84">
        <v>0</v>
      </c>
      <c r="AG84">
        <v>0</v>
      </c>
      <c r="AH84">
        <v>0</v>
      </c>
      <c r="AI84">
        <v>0</v>
      </c>
      <c r="AJ84">
        <v>0</v>
      </c>
      <c r="AK84">
        <v>50</v>
      </c>
      <c r="AL84">
        <v>0</v>
      </c>
      <c r="AM84">
        <v>0</v>
      </c>
      <c r="AN84">
        <v>0</v>
      </c>
      <c r="AO84">
        <v>0</v>
      </c>
      <c r="AQ84">
        <v>0</v>
      </c>
      <c r="AR84">
        <v>0</v>
      </c>
      <c r="AS84">
        <v>0</v>
      </c>
      <c r="AT84">
        <v>0</v>
      </c>
      <c r="AU84">
        <v>0</v>
      </c>
      <c r="AV84">
        <v>0</v>
      </c>
      <c r="AW84">
        <v>0</v>
      </c>
      <c r="AX84">
        <v>0</v>
      </c>
      <c r="AZ84">
        <v>0</v>
      </c>
      <c r="BC84">
        <v>0</v>
      </c>
      <c r="BD84">
        <v>0</v>
      </c>
      <c r="BE84">
        <v>0</v>
      </c>
      <c r="BG84">
        <v>0</v>
      </c>
      <c r="BL84">
        <v>0</v>
      </c>
      <c r="BM84">
        <v>0</v>
      </c>
      <c r="BN84">
        <v>0</v>
      </c>
      <c r="BR84">
        <v>0</v>
      </c>
      <c r="BS84">
        <v>0</v>
      </c>
      <c r="BU84" t="s">
        <v>2303</v>
      </c>
      <c r="BV84">
        <v>50</v>
      </c>
      <c r="BW84" t="s">
        <v>592</v>
      </c>
      <c r="BX84" t="s">
        <v>590</v>
      </c>
      <c r="BY84" t="s">
        <v>606</v>
      </c>
      <c r="BZ84" t="s">
        <v>592</v>
      </c>
      <c r="CA84">
        <v>50</v>
      </c>
      <c r="CB84">
        <v>0</v>
      </c>
      <c r="CC84">
        <v>0</v>
      </c>
      <c r="CD84" t="s">
        <v>522</v>
      </c>
      <c r="CE84" t="s">
        <v>1444</v>
      </c>
      <c r="CF84" t="s">
        <v>601</v>
      </c>
      <c r="CG84" t="s">
        <v>598</v>
      </c>
      <c r="CH84" t="s">
        <v>594</v>
      </c>
      <c r="CI84">
        <v>50</v>
      </c>
      <c r="CJ84">
        <v>50</v>
      </c>
      <c r="CK84" t="s">
        <v>591</v>
      </c>
      <c r="CL84">
        <v>0</v>
      </c>
      <c r="CM84">
        <v>95</v>
      </c>
      <c r="CN84" t="s">
        <v>592</v>
      </c>
      <c r="CO84" t="s">
        <v>592</v>
      </c>
      <c r="CP84" t="s">
        <v>592</v>
      </c>
      <c r="CQ84" t="s">
        <v>1444</v>
      </c>
      <c r="CR84" t="s">
        <v>592</v>
      </c>
      <c r="CS84" t="s">
        <v>592</v>
      </c>
      <c r="CT84" t="s">
        <v>592</v>
      </c>
      <c r="CU84" t="s">
        <v>592</v>
      </c>
      <c r="CV84" t="s">
        <v>592</v>
      </c>
      <c r="CW84">
        <v>50</v>
      </c>
      <c r="CX84" t="s">
        <v>592</v>
      </c>
      <c r="CY84">
        <v>0</v>
      </c>
      <c r="CZ84" t="s">
        <v>592</v>
      </c>
      <c r="DA84" t="s">
        <v>1444</v>
      </c>
      <c r="DB84">
        <v>0</v>
      </c>
      <c r="DD84">
        <v>0</v>
      </c>
      <c r="DE84">
        <v>0</v>
      </c>
      <c r="DF84">
        <v>0</v>
      </c>
      <c r="DG84">
        <v>0</v>
      </c>
      <c r="DI84" t="s">
        <v>2336</v>
      </c>
      <c r="DJ84">
        <v>0</v>
      </c>
      <c r="DK84">
        <v>40.898188115886313</v>
      </c>
      <c r="DL84" t="s">
        <v>522</v>
      </c>
      <c r="DM84">
        <v>0</v>
      </c>
      <c r="DN84" t="s">
        <v>2339</v>
      </c>
      <c r="DO84" t="s">
        <v>2412</v>
      </c>
      <c r="DP84" t="s">
        <v>1444</v>
      </c>
      <c r="DQ84">
        <v>0</v>
      </c>
      <c r="DR84">
        <v>0</v>
      </c>
      <c r="DS84">
        <v>0</v>
      </c>
      <c r="DT84" t="s">
        <v>2536</v>
      </c>
      <c r="DU84">
        <v>0</v>
      </c>
      <c r="DV84" t="s">
        <v>592</v>
      </c>
      <c r="DW84" t="s">
        <v>2552</v>
      </c>
      <c r="DZ84">
        <v>0</v>
      </c>
      <c r="EA84">
        <v>0</v>
      </c>
      <c r="ED84">
        <v>0</v>
      </c>
      <c r="EE84">
        <v>0</v>
      </c>
      <c r="EF84" t="s">
        <v>2336</v>
      </c>
      <c r="EG84" t="s">
        <v>2562</v>
      </c>
      <c r="EH84" t="s">
        <v>2563</v>
      </c>
      <c r="EI84">
        <v>0.36124104749409808</v>
      </c>
      <c r="EJ84">
        <v>0.36124104749409808</v>
      </c>
      <c r="EK84" t="s">
        <v>592</v>
      </c>
      <c r="EL84" t="s">
        <v>624</v>
      </c>
      <c r="EM84" t="s">
        <v>2564</v>
      </c>
      <c r="EN84">
        <v>12.052499771118161</v>
      </c>
      <c r="EO84">
        <v>26248.75</v>
      </c>
      <c r="EP84" t="s">
        <v>1444</v>
      </c>
      <c r="EQ84">
        <v>50</v>
      </c>
      <c r="ER84" t="s">
        <v>592</v>
      </c>
      <c r="ES84" t="s">
        <v>522</v>
      </c>
      <c r="ET84">
        <v>40</v>
      </c>
      <c r="EU84" t="s">
        <v>624</v>
      </c>
      <c r="EV84">
        <v>50</v>
      </c>
      <c r="EW84" t="s">
        <v>592</v>
      </c>
      <c r="EX84">
        <v>50</v>
      </c>
      <c r="EY84" t="s">
        <v>592</v>
      </c>
      <c r="EZ84">
        <v>0</v>
      </c>
      <c r="FA84">
        <v>0</v>
      </c>
      <c r="FB84">
        <v>0</v>
      </c>
      <c r="FC84">
        <v>50</v>
      </c>
      <c r="FD84" t="s">
        <v>592</v>
      </c>
      <c r="FE84">
        <v>50</v>
      </c>
      <c r="FF84" t="s">
        <v>592</v>
      </c>
      <c r="FG84">
        <v>50</v>
      </c>
      <c r="FH84" t="s">
        <v>592</v>
      </c>
      <c r="FI84" t="s">
        <v>591</v>
      </c>
      <c r="FJ84" t="s">
        <v>1444</v>
      </c>
      <c r="FK84">
        <v>0</v>
      </c>
      <c r="FL84" t="s">
        <v>34</v>
      </c>
      <c r="FM84">
        <v>0</v>
      </c>
      <c r="FN84" t="s">
        <v>592</v>
      </c>
      <c r="FO84">
        <v>0</v>
      </c>
      <c r="FP84">
        <v>0</v>
      </c>
      <c r="FQ84">
        <v>0</v>
      </c>
      <c r="FR84" t="s">
        <v>2566</v>
      </c>
      <c r="FS84" t="s">
        <v>2570</v>
      </c>
      <c r="FT84">
        <v>50</v>
      </c>
      <c r="FU84">
        <v>0</v>
      </c>
      <c r="FV84">
        <v>0</v>
      </c>
      <c r="FW84" t="s">
        <v>591</v>
      </c>
      <c r="FX84" t="s">
        <v>2571</v>
      </c>
      <c r="FY84">
        <v>0</v>
      </c>
      <c r="FZ84">
        <v>0</v>
      </c>
      <c r="GA84">
        <v>0</v>
      </c>
      <c r="GB84" t="s">
        <v>2574</v>
      </c>
      <c r="GC84" t="b">
        <v>1</v>
      </c>
      <c r="GH84">
        <v>0</v>
      </c>
      <c r="GI84">
        <v>0</v>
      </c>
      <c r="GJ84">
        <v>50</v>
      </c>
      <c r="GK84" t="s">
        <v>522</v>
      </c>
      <c r="GL84">
        <v>50</v>
      </c>
      <c r="GM84" t="s">
        <v>591</v>
      </c>
      <c r="GN84" t="s">
        <v>2577</v>
      </c>
      <c r="GO84">
        <v>20</v>
      </c>
      <c r="GP84">
        <v>50</v>
      </c>
      <c r="GQ84">
        <v>50</v>
      </c>
      <c r="GR84">
        <v>50</v>
      </c>
      <c r="GS84">
        <v>95</v>
      </c>
      <c r="GT84">
        <v>50</v>
      </c>
      <c r="GU84">
        <v>50</v>
      </c>
      <c r="GV84">
        <v>59.9</v>
      </c>
      <c r="GW84">
        <v>50</v>
      </c>
      <c r="GX84">
        <v>50</v>
      </c>
      <c r="GY84">
        <v>66.599999999999994</v>
      </c>
      <c r="GZ84">
        <v>53.96</v>
      </c>
      <c r="HA84">
        <v>52.97</v>
      </c>
      <c r="HB84">
        <v>58.445</v>
      </c>
      <c r="HC84">
        <v>52.489999999999988</v>
      </c>
      <c r="HD84">
        <v>57.615000000000002</v>
      </c>
      <c r="HE84">
        <v>55.459999999999987</v>
      </c>
      <c r="HF84">
        <v>59.9</v>
      </c>
      <c r="HG84">
        <v>50</v>
      </c>
      <c r="HH84">
        <v>54.98</v>
      </c>
      <c r="HI84">
        <v>21.85</v>
      </c>
      <c r="HJ84">
        <v>0.76</v>
      </c>
      <c r="HK84">
        <v>100</v>
      </c>
      <c r="HL84" t="s">
        <v>2338</v>
      </c>
      <c r="HM84" t="s">
        <v>2339</v>
      </c>
      <c r="HN84" t="s">
        <v>2578</v>
      </c>
      <c r="HP84">
        <v>52.844999999999999</v>
      </c>
      <c r="HQ84">
        <v>-5.6000000000000014</v>
      </c>
      <c r="HR84">
        <v>0</v>
      </c>
      <c r="HS84">
        <v>54.844999999999999</v>
      </c>
      <c r="HT84">
        <v>2</v>
      </c>
      <c r="HU84" t="s">
        <v>2581</v>
      </c>
      <c r="HV84" t="s">
        <v>2582</v>
      </c>
      <c r="HW84">
        <v>54.844999999999999</v>
      </c>
      <c r="HX84">
        <v>0</v>
      </c>
      <c r="HY84" t="s">
        <v>2583</v>
      </c>
      <c r="HZ84" t="s">
        <v>2645</v>
      </c>
      <c r="IA84">
        <v>54.844999999999999</v>
      </c>
      <c r="IB84">
        <v>0</v>
      </c>
      <c r="IC84" t="s">
        <v>2723</v>
      </c>
      <c r="ID84" t="s">
        <v>522</v>
      </c>
      <c r="IE84">
        <v>50</v>
      </c>
      <c r="IF84">
        <v>46.95</v>
      </c>
      <c r="IG84">
        <v>25</v>
      </c>
      <c r="IH84">
        <v>100</v>
      </c>
      <c r="II84">
        <v>66</v>
      </c>
      <c r="IJ84">
        <v>50</v>
      </c>
      <c r="IK84" t="s">
        <v>2756</v>
      </c>
      <c r="IL84">
        <v>1</v>
      </c>
      <c r="IM84">
        <v>57.75</v>
      </c>
      <c r="IN84">
        <v>50</v>
      </c>
      <c r="IO84">
        <v>40</v>
      </c>
      <c r="IP84">
        <v>85</v>
      </c>
      <c r="IQ84">
        <v>60</v>
      </c>
      <c r="IR84">
        <v>38.5</v>
      </c>
      <c r="IS84">
        <v>30</v>
      </c>
      <c r="IT84">
        <v>50</v>
      </c>
      <c r="IU84">
        <v>1</v>
      </c>
      <c r="IV84" t="s">
        <v>2562</v>
      </c>
      <c r="IW84" t="s">
        <v>2759</v>
      </c>
      <c r="IX84" t="s">
        <v>2760</v>
      </c>
      <c r="IY84">
        <v>0.8</v>
      </c>
      <c r="IZ84" t="s">
        <v>2536</v>
      </c>
      <c r="JC84">
        <v>0</v>
      </c>
      <c r="JD84">
        <v>0</v>
      </c>
      <c r="JE84">
        <v>48.718499999999999</v>
      </c>
      <c r="JF84">
        <v>57.75</v>
      </c>
      <c r="JG84">
        <v>38.5</v>
      </c>
      <c r="JH84">
        <v>38.5</v>
      </c>
      <c r="JI84">
        <v>33.5</v>
      </c>
      <c r="JJ84" t="s">
        <v>171</v>
      </c>
      <c r="JK84" t="s">
        <v>2763</v>
      </c>
      <c r="JL84" t="s">
        <v>171</v>
      </c>
      <c r="JM84" t="s">
        <v>2767</v>
      </c>
      <c r="JN84" t="s">
        <v>2767</v>
      </c>
      <c r="JO84">
        <v>-11.494999999999999</v>
      </c>
      <c r="JP84">
        <v>1.768499999999996</v>
      </c>
      <c r="JQ84">
        <v>-15.218500000000001</v>
      </c>
      <c r="JR84">
        <v>10.8</v>
      </c>
      <c r="JS84" t="b">
        <v>1</v>
      </c>
      <c r="JW84">
        <v>0</v>
      </c>
      <c r="JY84">
        <v>0</v>
      </c>
      <c r="JZ84">
        <v>0</v>
      </c>
      <c r="KA84">
        <v>0</v>
      </c>
      <c r="KB84">
        <v>0</v>
      </c>
      <c r="KC84">
        <v>0</v>
      </c>
      <c r="KD84">
        <v>0</v>
      </c>
      <c r="KE84">
        <v>0</v>
      </c>
      <c r="KF84">
        <v>0</v>
      </c>
      <c r="KG84">
        <v>0</v>
      </c>
      <c r="KH84">
        <v>0</v>
      </c>
      <c r="KI84">
        <v>0</v>
      </c>
      <c r="KJ84">
        <v>0</v>
      </c>
      <c r="KK84">
        <v>0</v>
      </c>
      <c r="KL84">
        <v>0</v>
      </c>
      <c r="KM84">
        <v>0</v>
      </c>
      <c r="KN84">
        <v>0</v>
      </c>
      <c r="KO84">
        <v>0</v>
      </c>
      <c r="KP84">
        <v>0</v>
      </c>
      <c r="KQ84">
        <v>0</v>
      </c>
      <c r="KR84">
        <v>0</v>
      </c>
      <c r="KS84">
        <v>0</v>
      </c>
      <c r="KT84">
        <v>0</v>
      </c>
      <c r="KU84">
        <v>0</v>
      </c>
      <c r="KV84">
        <v>0</v>
      </c>
      <c r="KW84">
        <v>0</v>
      </c>
      <c r="KY84">
        <v>0</v>
      </c>
      <c r="KZ84">
        <v>0</v>
      </c>
      <c r="LA84">
        <v>0</v>
      </c>
      <c r="LB84">
        <v>0</v>
      </c>
      <c r="LC84">
        <v>0</v>
      </c>
      <c r="LD84">
        <v>0</v>
      </c>
      <c r="LE84">
        <v>0</v>
      </c>
      <c r="LF84">
        <v>0</v>
      </c>
      <c r="LG84">
        <v>0</v>
      </c>
      <c r="LH84">
        <v>0</v>
      </c>
      <c r="LI84">
        <v>0</v>
      </c>
      <c r="LL84">
        <v>0</v>
      </c>
      <c r="LM84">
        <v>0</v>
      </c>
      <c r="LO84">
        <v>2</v>
      </c>
      <c r="LP84">
        <v>92.3</v>
      </c>
      <c r="LQ84">
        <v>13</v>
      </c>
      <c r="LR84" t="s">
        <v>2566</v>
      </c>
      <c r="LV84">
        <v>21.85</v>
      </c>
      <c r="LW84" t="s">
        <v>34</v>
      </c>
    </row>
    <row r="85" spans="1:335" x14ac:dyDescent="0.3">
      <c r="A85" t="s">
        <v>226</v>
      </c>
      <c r="B85" t="s">
        <v>371</v>
      </c>
      <c r="C85" t="s">
        <v>1192</v>
      </c>
      <c r="D85" t="s">
        <v>1227</v>
      </c>
      <c r="E85" t="s">
        <v>63</v>
      </c>
      <c r="F85" t="s">
        <v>1252</v>
      </c>
      <c r="G85">
        <v>548.79999999999995</v>
      </c>
      <c r="H85">
        <v>1356774768640</v>
      </c>
      <c r="I85">
        <v>23.923276999999999</v>
      </c>
      <c r="J85">
        <v>2.4117882000000002</v>
      </c>
      <c r="K85">
        <v>11.124000000000001</v>
      </c>
      <c r="L85">
        <v>1.829</v>
      </c>
      <c r="M85">
        <v>22.1</v>
      </c>
      <c r="N85">
        <v>0</v>
      </c>
      <c r="O85">
        <v>36</v>
      </c>
      <c r="P85">
        <v>88</v>
      </c>
      <c r="Q85" t="s">
        <v>1288</v>
      </c>
      <c r="R85" t="s">
        <v>1359</v>
      </c>
      <c r="S85">
        <v>100</v>
      </c>
      <c r="T85" t="s">
        <v>1444</v>
      </c>
      <c r="U85" t="s">
        <v>226</v>
      </c>
      <c r="V85">
        <v>90</v>
      </c>
      <c r="W85" t="s">
        <v>1445</v>
      </c>
      <c r="X85" t="s">
        <v>1447</v>
      </c>
      <c r="Y85">
        <v>548.79998779296875</v>
      </c>
      <c r="Z85">
        <v>-0.21818403764204411</v>
      </c>
      <c r="AA85">
        <v>-1.2505644996907319</v>
      </c>
      <c r="AB85">
        <v>-1.8861157152849199</v>
      </c>
      <c r="AC85">
        <v>-3.363274484941325</v>
      </c>
      <c r="AD85">
        <v>-3.209878696125446</v>
      </c>
      <c r="AE85">
        <v>-3.2525363079825902</v>
      </c>
      <c r="AF85">
        <v>1.8830915371898189</v>
      </c>
      <c r="AG85">
        <v>2.0914302434906271</v>
      </c>
      <c r="AH85">
        <v>3.9887842220253198</v>
      </c>
      <c r="AI85">
        <v>1.641629710176042</v>
      </c>
      <c r="AJ85">
        <v>14.453957677946191</v>
      </c>
      <c r="AK85">
        <v>38.179716786475943</v>
      </c>
      <c r="AL85">
        <v>28.260946483856699</v>
      </c>
      <c r="AM85">
        <v>-4.9101686658005974</v>
      </c>
      <c r="AN85">
        <v>-3.9947676576285929</v>
      </c>
      <c r="AO85">
        <v>-0.91540100817200454</v>
      </c>
      <c r="AP85" t="s">
        <v>1449</v>
      </c>
      <c r="AQ85">
        <v>547.3599853515625</v>
      </c>
      <c r="AR85">
        <v>552.91499023437495</v>
      </c>
      <c r="AS85">
        <v>557.96499633789063</v>
      </c>
      <c r="AT85">
        <v>549.27497309497153</v>
      </c>
      <c r="AU85">
        <v>551.87908525931516</v>
      </c>
      <c r="AV85">
        <v>555.9390760608735</v>
      </c>
      <c r="AW85">
        <v>22.023809523809518</v>
      </c>
      <c r="AX85">
        <v>16.183315700954861</v>
      </c>
      <c r="AY85" t="s">
        <v>1458</v>
      </c>
      <c r="AZ85">
        <v>-15</v>
      </c>
      <c r="BA85" t="s">
        <v>1457</v>
      </c>
      <c r="BB85" t="s">
        <v>1457</v>
      </c>
      <c r="BC85">
        <v>269596</v>
      </c>
      <c r="BD85">
        <v>1082199.8</v>
      </c>
      <c r="BE85">
        <v>0.2491185084306983</v>
      </c>
      <c r="BF85" t="s">
        <v>1567</v>
      </c>
      <c r="BG85">
        <v>-1.070337955987514E-2</v>
      </c>
      <c r="BH85" t="s">
        <v>1637</v>
      </c>
      <c r="BI85" t="s">
        <v>1826</v>
      </c>
      <c r="BJ85" t="s">
        <v>2015</v>
      </c>
      <c r="BK85" t="s">
        <v>2186</v>
      </c>
      <c r="BL85">
        <v>0.2282896590023453</v>
      </c>
      <c r="BM85">
        <v>-2.5568224612838031</v>
      </c>
      <c r="BN85">
        <v>-2.935980881553157</v>
      </c>
      <c r="BO85" t="s">
        <v>2295</v>
      </c>
      <c r="BP85" t="s">
        <v>1457</v>
      </c>
      <c r="BQ85" t="s">
        <v>1457</v>
      </c>
      <c r="BR85">
        <v>0</v>
      </c>
      <c r="BS85">
        <v>50.240678954703156</v>
      </c>
      <c r="BT85" t="s">
        <v>171</v>
      </c>
      <c r="BU85" t="s">
        <v>1444</v>
      </c>
      <c r="BV85">
        <v>38.200000000000003</v>
      </c>
      <c r="BW85" t="s">
        <v>589</v>
      </c>
      <c r="BX85" t="s">
        <v>600</v>
      </c>
      <c r="BY85" t="s">
        <v>591</v>
      </c>
      <c r="BZ85" t="s">
        <v>592</v>
      </c>
      <c r="CA85">
        <v>55</v>
      </c>
      <c r="CB85">
        <v>521.36</v>
      </c>
      <c r="CC85">
        <v>566.76</v>
      </c>
      <c r="CD85" t="s">
        <v>521</v>
      </c>
      <c r="CE85" t="s">
        <v>1444</v>
      </c>
      <c r="CF85" t="s">
        <v>589</v>
      </c>
      <c r="CG85" t="s">
        <v>592</v>
      </c>
      <c r="CH85" t="s">
        <v>591</v>
      </c>
      <c r="CI85">
        <v>24.84583511661431</v>
      </c>
      <c r="CJ85">
        <v>34.87237357536258</v>
      </c>
      <c r="CK85" t="s">
        <v>623</v>
      </c>
      <c r="CL85">
        <v>65</v>
      </c>
      <c r="CM85">
        <v>41.203750534984287</v>
      </c>
      <c r="CN85" t="s">
        <v>589</v>
      </c>
      <c r="CO85" t="s">
        <v>589</v>
      </c>
      <c r="CP85" t="s">
        <v>601</v>
      </c>
      <c r="CQ85" t="s">
        <v>1444</v>
      </c>
      <c r="CR85" t="s">
        <v>645</v>
      </c>
      <c r="CS85" t="s">
        <v>644</v>
      </c>
      <c r="CT85" t="s">
        <v>592</v>
      </c>
      <c r="CU85" t="s">
        <v>592</v>
      </c>
      <c r="CV85" t="s">
        <v>592</v>
      </c>
      <c r="CW85">
        <v>67</v>
      </c>
      <c r="CX85" t="s">
        <v>592</v>
      </c>
      <c r="CY85">
        <v>0</v>
      </c>
      <c r="CZ85" t="s">
        <v>592</v>
      </c>
      <c r="DA85" t="s">
        <v>1444</v>
      </c>
      <c r="DB85">
        <v>48.95</v>
      </c>
      <c r="DC85" t="s">
        <v>2305</v>
      </c>
      <c r="DD85">
        <v>38.179716786475943</v>
      </c>
      <c r="DE85">
        <v>-4.9308570375795853</v>
      </c>
      <c r="DF85">
        <v>557.96499633789063</v>
      </c>
      <c r="DG85">
        <v>565.5259997558594</v>
      </c>
      <c r="DH85" t="s">
        <v>2297</v>
      </c>
      <c r="DI85" t="s">
        <v>1444</v>
      </c>
      <c r="DJ85">
        <v>1</v>
      </c>
      <c r="DK85">
        <v>63.919466125590041</v>
      </c>
      <c r="DL85" t="s">
        <v>595</v>
      </c>
      <c r="DM85">
        <v>12.78389322511801</v>
      </c>
      <c r="DN85" t="s">
        <v>2337</v>
      </c>
      <c r="DO85" t="s">
        <v>2413</v>
      </c>
      <c r="DP85" t="s">
        <v>1444</v>
      </c>
      <c r="DQ85">
        <v>2</v>
      </c>
      <c r="DR85">
        <v>0</v>
      </c>
      <c r="DS85">
        <v>1</v>
      </c>
      <c r="DT85" t="s">
        <v>1451</v>
      </c>
      <c r="DU85">
        <v>1</v>
      </c>
      <c r="DV85" t="s">
        <v>589</v>
      </c>
      <c r="DW85" t="s">
        <v>2538</v>
      </c>
      <c r="DX85" t="s">
        <v>2551</v>
      </c>
      <c r="DY85" t="s">
        <v>1451</v>
      </c>
      <c r="DZ85">
        <v>0.80172373770398442</v>
      </c>
      <c r="EA85">
        <v>529.2000732421875</v>
      </c>
      <c r="EB85" t="s">
        <v>2537</v>
      </c>
      <c r="EC85" t="s">
        <v>1451</v>
      </c>
      <c r="ED85">
        <v>0.85</v>
      </c>
      <c r="EE85">
        <v>540.10003662109375</v>
      </c>
      <c r="EF85" t="s">
        <v>1444</v>
      </c>
      <c r="EG85" t="s">
        <v>2562</v>
      </c>
      <c r="EH85" t="s">
        <v>2563</v>
      </c>
      <c r="EI85">
        <v>0.36124104749409808</v>
      </c>
      <c r="EJ85">
        <v>0.36124104749409808</v>
      </c>
      <c r="EK85" t="s">
        <v>592</v>
      </c>
      <c r="EL85" t="s">
        <v>624</v>
      </c>
      <c r="EM85" t="s">
        <v>2564</v>
      </c>
      <c r="EN85">
        <v>12.052499771118161</v>
      </c>
      <c r="EO85">
        <v>26248.75</v>
      </c>
      <c r="EP85" t="s">
        <v>1444</v>
      </c>
      <c r="EQ85">
        <v>45.834412391271798</v>
      </c>
      <c r="ER85" t="s">
        <v>592</v>
      </c>
      <c r="ES85" t="s">
        <v>522</v>
      </c>
      <c r="ET85">
        <v>92</v>
      </c>
      <c r="EU85" t="s">
        <v>624</v>
      </c>
      <c r="EV85">
        <v>50.337042015995522</v>
      </c>
      <c r="EW85" t="s">
        <v>592</v>
      </c>
      <c r="EX85">
        <v>50</v>
      </c>
      <c r="EY85" t="s">
        <v>592</v>
      </c>
      <c r="EZ85">
        <v>0</v>
      </c>
      <c r="FA85">
        <v>0</v>
      </c>
      <c r="FB85">
        <v>0</v>
      </c>
      <c r="FC85">
        <v>39.916498932365677</v>
      </c>
      <c r="FD85" t="s">
        <v>592</v>
      </c>
      <c r="FE85">
        <v>35</v>
      </c>
      <c r="FF85" t="s">
        <v>689</v>
      </c>
      <c r="FG85">
        <v>50</v>
      </c>
      <c r="FH85" t="s">
        <v>592</v>
      </c>
      <c r="FI85" t="s">
        <v>591</v>
      </c>
      <c r="FJ85" t="s">
        <v>1444</v>
      </c>
      <c r="FK85">
        <v>574.14745402145979</v>
      </c>
      <c r="FL85" t="s">
        <v>2567</v>
      </c>
      <c r="FM85">
        <v>-4.4148007712916968</v>
      </c>
      <c r="FN85" t="s">
        <v>592</v>
      </c>
      <c r="FO85">
        <v>556.28741922703102</v>
      </c>
      <c r="FP85">
        <v>592.00748881588856</v>
      </c>
      <c r="FQ85">
        <v>-3.0849731425698749E-2</v>
      </c>
      <c r="FR85" t="s">
        <v>2566</v>
      </c>
      <c r="FS85" t="s">
        <v>2570</v>
      </c>
      <c r="FT85">
        <v>40</v>
      </c>
      <c r="FU85">
        <v>2</v>
      </c>
      <c r="FV85">
        <v>34.923188727974917</v>
      </c>
      <c r="FW85" t="s">
        <v>624</v>
      </c>
      <c r="FX85" t="s">
        <v>651</v>
      </c>
      <c r="FY85">
        <v>559.8125</v>
      </c>
      <c r="FZ85">
        <v>596</v>
      </c>
      <c r="GA85">
        <v>552.57500000000005</v>
      </c>
      <c r="GB85" t="s">
        <v>2573</v>
      </c>
      <c r="GC85" t="b">
        <v>0</v>
      </c>
      <c r="GF85">
        <v>559.8125</v>
      </c>
      <c r="GG85">
        <v>596</v>
      </c>
      <c r="GH85">
        <v>559.8125</v>
      </c>
      <c r="GI85">
        <v>-1.967178690549291</v>
      </c>
      <c r="GJ85">
        <v>50</v>
      </c>
      <c r="GK85" t="s">
        <v>522</v>
      </c>
      <c r="GL85">
        <v>50</v>
      </c>
      <c r="GM85" t="s">
        <v>591</v>
      </c>
      <c r="GN85" t="s">
        <v>1444</v>
      </c>
      <c r="GO85">
        <v>100</v>
      </c>
      <c r="GP85">
        <v>88</v>
      </c>
      <c r="GQ85">
        <v>50.240678954703156</v>
      </c>
      <c r="GR85">
        <v>55</v>
      </c>
      <c r="GS85">
        <v>41.203750534984287</v>
      </c>
      <c r="GT85">
        <v>67</v>
      </c>
      <c r="GU85">
        <v>0</v>
      </c>
      <c r="GV85">
        <v>45.398893013166862</v>
      </c>
      <c r="GW85">
        <v>53.572203686410937</v>
      </c>
      <c r="GX85">
        <v>48.95</v>
      </c>
      <c r="GY85">
        <v>57.3</v>
      </c>
      <c r="GZ85">
        <v>70.959557205266748</v>
      </c>
      <c r="HA85">
        <v>67.409667903950066</v>
      </c>
      <c r="HB85">
        <v>63.8796125546084</v>
      </c>
      <c r="HC85">
        <v>71.844999999999999</v>
      </c>
      <c r="HD85">
        <v>65.414612554608411</v>
      </c>
      <c r="HE85">
        <v>66.414667903950061</v>
      </c>
      <c r="HF85">
        <v>45.398893013166862</v>
      </c>
      <c r="HG85">
        <v>88</v>
      </c>
      <c r="HH85">
        <v>67.462203686410945</v>
      </c>
      <c r="HI85">
        <v>21.642291850544279</v>
      </c>
      <c r="HJ85">
        <v>2.25</v>
      </c>
      <c r="HK85">
        <v>100</v>
      </c>
      <c r="HL85" t="s">
        <v>2338</v>
      </c>
      <c r="HM85" t="s">
        <v>2339</v>
      </c>
      <c r="HN85" t="s">
        <v>2578</v>
      </c>
      <c r="HP85">
        <v>73.8796125546084</v>
      </c>
      <c r="HQ85">
        <v>10</v>
      </c>
      <c r="HR85">
        <v>0</v>
      </c>
      <c r="HS85">
        <v>73.8796125546084</v>
      </c>
      <c r="HT85">
        <v>0</v>
      </c>
      <c r="HV85" t="s">
        <v>2582</v>
      </c>
      <c r="HW85">
        <v>73.8796125546084</v>
      </c>
      <c r="HX85">
        <v>0</v>
      </c>
      <c r="HY85" t="s">
        <v>2583</v>
      </c>
      <c r="HZ85" t="s">
        <v>2646</v>
      </c>
      <c r="IA85">
        <v>73.8796125546084</v>
      </c>
      <c r="IB85">
        <v>0</v>
      </c>
      <c r="IC85" t="s">
        <v>2723</v>
      </c>
      <c r="ID85" t="s">
        <v>522</v>
      </c>
      <c r="IE85">
        <v>50</v>
      </c>
      <c r="IF85">
        <v>46.98379107476805</v>
      </c>
      <c r="IG85">
        <v>34.651693499072188</v>
      </c>
      <c r="IH85">
        <v>100</v>
      </c>
      <c r="II85">
        <v>61.604338499999997</v>
      </c>
      <c r="IJ85">
        <v>40</v>
      </c>
      <c r="IK85" t="s">
        <v>2756</v>
      </c>
      <c r="IL85">
        <v>1</v>
      </c>
      <c r="IM85">
        <v>51.66</v>
      </c>
      <c r="IN85">
        <v>65</v>
      </c>
      <c r="IO85">
        <v>22</v>
      </c>
      <c r="IP85">
        <v>43</v>
      </c>
      <c r="IQ85">
        <v>80</v>
      </c>
      <c r="IR85">
        <v>66</v>
      </c>
      <c r="IS85">
        <v>95</v>
      </c>
      <c r="IT85">
        <v>45</v>
      </c>
      <c r="IU85">
        <v>1</v>
      </c>
      <c r="IV85" t="s">
        <v>2562</v>
      </c>
      <c r="IW85" t="s">
        <v>2759</v>
      </c>
      <c r="IX85" t="s">
        <v>2760</v>
      </c>
      <c r="IY85">
        <v>0.8</v>
      </c>
      <c r="IZ85" t="s">
        <v>2536</v>
      </c>
      <c r="JA85">
        <v>624.95000000000005</v>
      </c>
      <c r="JB85">
        <v>455</v>
      </c>
      <c r="JC85">
        <v>23.23013240783051</v>
      </c>
      <c r="JD85">
        <v>9.5879199188385069</v>
      </c>
      <c r="JE85">
        <v>55.05253751872015</v>
      </c>
      <c r="JF85">
        <v>51.66</v>
      </c>
      <c r="JG85">
        <v>66</v>
      </c>
      <c r="JH85">
        <v>75.587919918838509</v>
      </c>
      <c r="JI85">
        <v>80.587919918838509</v>
      </c>
      <c r="JJ85" t="s">
        <v>2302</v>
      </c>
      <c r="JK85" t="s">
        <v>2763</v>
      </c>
      <c r="JL85" t="s">
        <v>2302</v>
      </c>
      <c r="JM85" t="s">
        <v>2768</v>
      </c>
      <c r="JN85" t="s">
        <v>2768</v>
      </c>
      <c r="JO85">
        <v>-16.89582147984035</v>
      </c>
      <c r="JP85">
        <v>8.0687464439521008</v>
      </c>
      <c r="JQ85">
        <v>25.535382400118358</v>
      </c>
      <c r="JR85">
        <v>4.6762089252319541</v>
      </c>
      <c r="JS85" t="b">
        <v>1</v>
      </c>
      <c r="JT85" t="s">
        <v>1192</v>
      </c>
      <c r="JU85" s="16" t="s">
        <v>2843</v>
      </c>
      <c r="JV85" t="s">
        <v>3037</v>
      </c>
      <c r="JW85">
        <v>3883</v>
      </c>
      <c r="JX85" t="s">
        <v>3160</v>
      </c>
      <c r="JY85">
        <v>1500091252736</v>
      </c>
      <c r="JZ85">
        <v>2471823478</v>
      </c>
      <c r="KA85">
        <v>793999138</v>
      </c>
      <c r="KB85">
        <v>0</v>
      </c>
      <c r="KC85">
        <v>2440420</v>
      </c>
      <c r="KD85">
        <v>27.946529999999999</v>
      </c>
      <c r="KE85">
        <v>3.5182617</v>
      </c>
      <c r="KF85">
        <v>0</v>
      </c>
      <c r="KG85">
        <v>21.202000000000002</v>
      </c>
      <c r="KH85">
        <v>3.89</v>
      </c>
      <c r="KI85">
        <v>3.137</v>
      </c>
      <c r="KJ85">
        <v>57.978999999999999</v>
      </c>
      <c r="KK85">
        <v>9.5449999999999999</v>
      </c>
      <c r="KL85">
        <v>14.648</v>
      </c>
      <c r="KM85">
        <v>18.347000000000001</v>
      </c>
      <c r="KN85">
        <v>0</v>
      </c>
      <c r="KO85">
        <v>287.3</v>
      </c>
      <c r="KP85">
        <v>1.0740000000000001</v>
      </c>
      <c r="KQ85">
        <v>0.21099999999999999</v>
      </c>
      <c r="KR85">
        <v>4584999936</v>
      </c>
      <c r="KS85">
        <v>12707200000</v>
      </c>
      <c r="KT85">
        <v>55651901440</v>
      </c>
      <c r="KU85">
        <v>-24519925760</v>
      </c>
      <c r="KV85">
        <v>22.94</v>
      </c>
      <c r="KW85">
        <v>0</v>
      </c>
      <c r="KX85">
        <v>227.54900000000001</v>
      </c>
      <c r="KY85">
        <v>156.292</v>
      </c>
      <c r="KZ85">
        <v>1.855</v>
      </c>
      <c r="LA85">
        <v>69.675004000000001</v>
      </c>
      <c r="LB85">
        <v>19.788</v>
      </c>
      <c r="LC85">
        <v>-4.0139942644567119</v>
      </c>
      <c r="LD85">
        <v>-5.5421707757368761</v>
      </c>
      <c r="LE85">
        <v>-2.983894522376727</v>
      </c>
      <c r="LF85">
        <v>6.9531942783292706</v>
      </c>
      <c r="LG85">
        <v>40</v>
      </c>
      <c r="LH85">
        <v>80</v>
      </c>
      <c r="LI85">
        <v>20</v>
      </c>
      <c r="LL85">
        <v>0</v>
      </c>
      <c r="LM85">
        <v>0</v>
      </c>
      <c r="LO85">
        <v>5</v>
      </c>
      <c r="LP85">
        <v>76.5</v>
      </c>
      <c r="LQ85">
        <v>17</v>
      </c>
      <c r="LR85" t="s">
        <v>592</v>
      </c>
      <c r="LV85">
        <v>21.642291850544279</v>
      </c>
      <c r="LW85" t="s">
        <v>34</v>
      </c>
    </row>
    <row r="86" spans="1:335" x14ac:dyDescent="0.3">
      <c r="A86" t="s">
        <v>227</v>
      </c>
      <c r="B86" t="s">
        <v>372</v>
      </c>
      <c r="C86" t="s">
        <v>1193</v>
      </c>
      <c r="D86" t="s">
        <v>1227</v>
      </c>
      <c r="E86" t="s">
        <v>71</v>
      </c>
      <c r="F86" t="s">
        <v>1253</v>
      </c>
      <c r="G86">
        <v>399.55</v>
      </c>
      <c r="H86">
        <v>533429583872</v>
      </c>
      <c r="I86">
        <v>100.38943999999999</v>
      </c>
      <c r="J86">
        <v>1.9084897999999999</v>
      </c>
      <c r="K86">
        <v>2.5510001999999998</v>
      </c>
      <c r="L86">
        <v>10</v>
      </c>
      <c r="M86">
        <v>19.600000000000001</v>
      </c>
      <c r="N86">
        <v>0</v>
      </c>
      <c r="O86">
        <v>13</v>
      </c>
      <c r="P86">
        <v>32</v>
      </c>
      <c r="Q86" t="s">
        <v>1292</v>
      </c>
      <c r="R86" t="s">
        <v>1360</v>
      </c>
      <c r="S86">
        <v>100</v>
      </c>
      <c r="T86" t="s">
        <v>1444</v>
      </c>
      <c r="U86" t="s">
        <v>227</v>
      </c>
      <c r="V86">
        <v>90</v>
      </c>
      <c r="W86" t="s">
        <v>1445</v>
      </c>
      <c r="X86" t="s">
        <v>1447</v>
      </c>
      <c r="Y86">
        <v>399.54998779296881</v>
      </c>
      <c r="Z86">
        <v>0.27606363464383049</v>
      </c>
      <c r="AA86">
        <v>1.113499674667096</v>
      </c>
      <c r="AB86">
        <v>-4.1846552055230806</v>
      </c>
      <c r="AC86">
        <v>6.0939939770327189</v>
      </c>
      <c r="AD86">
        <v>12.10718143531091</v>
      </c>
      <c r="AE86">
        <v>12.20162340486524</v>
      </c>
      <c r="AF86">
        <v>1.6499245921729511</v>
      </c>
      <c r="AG86">
        <v>5.6896678934737741</v>
      </c>
      <c r="AH86">
        <v>8.792938151088757</v>
      </c>
      <c r="AI86">
        <v>2.539901152477102</v>
      </c>
      <c r="AJ86">
        <v>52.478917468383337</v>
      </c>
      <c r="AK86">
        <v>60.527754205937683</v>
      </c>
      <c r="AL86">
        <v>21.024957030789452</v>
      </c>
      <c r="AM86">
        <v>8.1788402527898256</v>
      </c>
      <c r="AN86">
        <v>10.102692946675569</v>
      </c>
      <c r="AO86">
        <v>-1.923852693885749</v>
      </c>
      <c r="AP86" t="s">
        <v>1449</v>
      </c>
      <c r="AQ86">
        <v>396.67000122070311</v>
      </c>
      <c r="AR86">
        <v>404.23000183105472</v>
      </c>
      <c r="AS86">
        <v>395.41500091552729</v>
      </c>
      <c r="AT86">
        <v>398.68576571231142</v>
      </c>
      <c r="AU86">
        <v>399.01514895550309</v>
      </c>
      <c r="AV86">
        <v>393.7432504999677</v>
      </c>
      <c r="AW86">
        <v>42.824768832017469</v>
      </c>
      <c r="AX86">
        <v>40.556518143583808</v>
      </c>
      <c r="AY86" t="s">
        <v>1501</v>
      </c>
      <c r="AZ86">
        <v>40</v>
      </c>
      <c r="BA86" t="s">
        <v>1457</v>
      </c>
      <c r="BB86" t="s">
        <v>1457</v>
      </c>
      <c r="BC86">
        <v>1212896</v>
      </c>
      <c r="BD86">
        <v>3599015.5</v>
      </c>
      <c r="BE86">
        <v>0.33700771780504968</v>
      </c>
      <c r="BF86" t="s">
        <v>1567</v>
      </c>
      <c r="BG86">
        <v>-0.2425803532903657</v>
      </c>
      <c r="BH86" t="s">
        <v>1638</v>
      </c>
      <c r="BI86" t="s">
        <v>1827</v>
      </c>
      <c r="BJ86" t="s">
        <v>2016</v>
      </c>
      <c r="BK86" t="s">
        <v>2187</v>
      </c>
      <c r="BL86">
        <v>0.68035319337977906</v>
      </c>
      <c r="BM86">
        <v>-2.8213562630955979</v>
      </c>
      <c r="BN86">
        <v>7.3770441384558127</v>
      </c>
      <c r="BO86" t="s">
        <v>2295</v>
      </c>
      <c r="BP86" t="s">
        <v>1457</v>
      </c>
      <c r="BQ86" t="s">
        <v>1457</v>
      </c>
      <c r="BR86">
        <v>0</v>
      </c>
      <c r="BS86">
        <v>65.496297997910077</v>
      </c>
      <c r="BT86" t="s">
        <v>2302</v>
      </c>
      <c r="BU86" t="s">
        <v>1444</v>
      </c>
      <c r="BV86">
        <v>60.5</v>
      </c>
      <c r="BW86" t="s">
        <v>589</v>
      </c>
      <c r="BX86" t="s">
        <v>590</v>
      </c>
      <c r="BY86" t="s">
        <v>591</v>
      </c>
      <c r="BZ86" t="s">
        <v>589</v>
      </c>
      <c r="CA86">
        <v>50</v>
      </c>
      <c r="CB86">
        <v>371.53</v>
      </c>
      <c r="CC86">
        <v>411.03</v>
      </c>
      <c r="CD86" t="s">
        <v>595</v>
      </c>
      <c r="CE86" t="s">
        <v>1444</v>
      </c>
      <c r="CF86" t="s">
        <v>601</v>
      </c>
      <c r="CG86" t="s">
        <v>589</v>
      </c>
      <c r="CH86" t="s">
        <v>591</v>
      </c>
      <c r="CI86">
        <v>70.987429337879206</v>
      </c>
      <c r="CJ86">
        <v>54.536584732285753</v>
      </c>
      <c r="CK86" t="s">
        <v>623</v>
      </c>
      <c r="CL86">
        <v>75</v>
      </c>
      <c r="CM86">
        <v>79.453545747820897</v>
      </c>
      <c r="CN86" t="s">
        <v>601</v>
      </c>
      <c r="CO86" t="s">
        <v>601</v>
      </c>
      <c r="CP86" t="s">
        <v>601</v>
      </c>
      <c r="CQ86" t="s">
        <v>1444</v>
      </c>
      <c r="CR86" t="s">
        <v>592</v>
      </c>
      <c r="CS86" t="s">
        <v>644</v>
      </c>
      <c r="CT86" t="s">
        <v>592</v>
      </c>
      <c r="CU86" t="s">
        <v>592</v>
      </c>
      <c r="CV86" t="s">
        <v>592</v>
      </c>
      <c r="CW86">
        <v>55</v>
      </c>
      <c r="CX86" t="s">
        <v>666</v>
      </c>
      <c r="CY86">
        <v>0</v>
      </c>
      <c r="CZ86" t="s">
        <v>592</v>
      </c>
      <c r="DA86" t="s">
        <v>1444</v>
      </c>
      <c r="DB86">
        <v>88.24</v>
      </c>
      <c r="DC86" t="s">
        <v>2308</v>
      </c>
      <c r="DD86">
        <v>60.527754205937683</v>
      </c>
      <c r="DE86">
        <v>8.1989563050811967</v>
      </c>
      <c r="DF86">
        <v>395.41500091552729</v>
      </c>
      <c r="DG86">
        <v>372.13500122070309</v>
      </c>
      <c r="DH86" t="s">
        <v>2296</v>
      </c>
      <c r="DI86" t="s">
        <v>1444</v>
      </c>
      <c r="DJ86">
        <v>0</v>
      </c>
      <c r="DK86">
        <v>91.348043466835961</v>
      </c>
      <c r="DL86" t="s">
        <v>522</v>
      </c>
      <c r="DM86">
        <v>0</v>
      </c>
      <c r="DN86" t="s">
        <v>2338</v>
      </c>
      <c r="DO86" t="s">
        <v>2414</v>
      </c>
      <c r="DP86" t="s">
        <v>1444</v>
      </c>
      <c r="DQ86">
        <v>1</v>
      </c>
      <c r="DR86">
        <v>1</v>
      </c>
      <c r="DS86">
        <v>0</v>
      </c>
      <c r="DT86" t="s">
        <v>1450</v>
      </c>
      <c r="DU86">
        <v>1</v>
      </c>
      <c r="DV86" t="s">
        <v>601</v>
      </c>
      <c r="DW86" t="s">
        <v>2541</v>
      </c>
      <c r="DX86" t="s">
        <v>2541</v>
      </c>
      <c r="DY86" t="s">
        <v>1450</v>
      </c>
      <c r="DZ86">
        <v>0.85</v>
      </c>
      <c r="EA86">
        <v>386.49996948242188</v>
      </c>
      <c r="ED86">
        <v>0</v>
      </c>
      <c r="EE86">
        <v>0</v>
      </c>
      <c r="EF86" t="s">
        <v>1444</v>
      </c>
      <c r="EG86" t="s">
        <v>2562</v>
      </c>
      <c r="EH86" t="s">
        <v>2563</v>
      </c>
      <c r="EI86">
        <v>0.36124104749409808</v>
      </c>
      <c r="EJ86">
        <v>0.36124104749409808</v>
      </c>
      <c r="EK86" t="s">
        <v>592</v>
      </c>
      <c r="EL86" t="s">
        <v>624</v>
      </c>
      <c r="EM86" t="s">
        <v>2564</v>
      </c>
      <c r="EN86">
        <v>12.052499771118161</v>
      </c>
      <c r="EO86">
        <v>26248.75</v>
      </c>
      <c r="EP86" t="s">
        <v>1444</v>
      </c>
      <c r="EQ86">
        <v>54.013699431426737</v>
      </c>
      <c r="ER86" t="s">
        <v>592</v>
      </c>
      <c r="ES86" t="s">
        <v>522</v>
      </c>
      <c r="ET86">
        <v>80</v>
      </c>
      <c r="EU86" t="s">
        <v>624</v>
      </c>
      <c r="EV86">
        <v>67.615220103023532</v>
      </c>
      <c r="EW86" t="s">
        <v>645</v>
      </c>
      <c r="EX86">
        <v>50</v>
      </c>
      <c r="EY86" t="s">
        <v>592</v>
      </c>
      <c r="EZ86">
        <v>0</v>
      </c>
      <c r="FA86">
        <v>0</v>
      </c>
      <c r="FB86">
        <v>0</v>
      </c>
      <c r="FC86">
        <v>54.895667002598408</v>
      </c>
      <c r="FD86" t="s">
        <v>592</v>
      </c>
      <c r="FE86">
        <v>35</v>
      </c>
      <c r="FF86" t="s">
        <v>689</v>
      </c>
      <c r="FG86">
        <v>50</v>
      </c>
      <c r="FH86" t="s">
        <v>592</v>
      </c>
      <c r="FI86" t="s">
        <v>591</v>
      </c>
      <c r="FJ86" t="s">
        <v>1444</v>
      </c>
      <c r="FK86">
        <v>369.65530114386871</v>
      </c>
      <c r="FL86" t="s">
        <v>2568</v>
      </c>
      <c r="FM86">
        <v>8.0871792063020127</v>
      </c>
      <c r="FN86" t="s">
        <v>592</v>
      </c>
      <c r="FO86">
        <v>352.27858347352839</v>
      </c>
      <c r="FP86">
        <v>387.03201881420898</v>
      </c>
      <c r="FQ86">
        <v>0.4663284800663427</v>
      </c>
      <c r="FR86" t="s">
        <v>2565</v>
      </c>
      <c r="FS86" t="s">
        <v>644</v>
      </c>
      <c r="FT86">
        <v>60</v>
      </c>
      <c r="FU86">
        <v>3</v>
      </c>
      <c r="FV86">
        <v>39.00601087757606</v>
      </c>
      <c r="FW86" t="s">
        <v>624</v>
      </c>
      <c r="FX86" t="s">
        <v>651</v>
      </c>
      <c r="FY86">
        <v>354.05399999999997</v>
      </c>
      <c r="FZ86">
        <v>400.50299999999999</v>
      </c>
      <c r="GA86">
        <v>346.72</v>
      </c>
      <c r="GB86" t="s">
        <v>2572</v>
      </c>
      <c r="GC86" t="b">
        <v>1</v>
      </c>
      <c r="GD86">
        <v>354.05399999999997</v>
      </c>
      <c r="GE86">
        <v>346.72</v>
      </c>
      <c r="GF86">
        <v>400.50299999999999</v>
      </c>
      <c r="GH86">
        <v>400.50299999999999</v>
      </c>
      <c r="GI86">
        <v>-0.23795382482309391</v>
      </c>
      <c r="GJ86">
        <v>70</v>
      </c>
      <c r="GK86" t="s">
        <v>2575</v>
      </c>
      <c r="GL86">
        <v>50</v>
      </c>
      <c r="GM86" t="s">
        <v>591</v>
      </c>
      <c r="GN86" t="s">
        <v>1444</v>
      </c>
      <c r="GO86">
        <v>60</v>
      </c>
      <c r="GP86">
        <v>32</v>
      </c>
      <c r="GQ86">
        <v>65.496297997910077</v>
      </c>
      <c r="GR86">
        <v>50</v>
      </c>
      <c r="GS86">
        <v>79.453545747820897</v>
      </c>
      <c r="GT86">
        <v>55</v>
      </c>
      <c r="GU86">
        <v>100</v>
      </c>
      <c r="GV86">
        <v>66.429409864311609</v>
      </c>
      <c r="GW86">
        <v>54.648889399373019</v>
      </c>
      <c r="GX86">
        <v>88.24</v>
      </c>
      <c r="GY86">
        <v>49.4</v>
      </c>
      <c r="GZ86">
        <v>45.771763945724643</v>
      </c>
      <c r="HA86">
        <v>53.57682295929348</v>
      </c>
      <c r="HB86">
        <v>49.270293452509058</v>
      </c>
      <c r="HC86">
        <v>40.909999999999997</v>
      </c>
      <c r="HD86">
        <v>48.400293452509068</v>
      </c>
      <c r="HE86">
        <v>49.538822959293483</v>
      </c>
      <c r="HF86">
        <v>66.429409864311609</v>
      </c>
      <c r="HG86">
        <v>32</v>
      </c>
      <c r="HH86">
        <v>47.268889399373023</v>
      </c>
      <c r="HI86">
        <v>21.25482076097164</v>
      </c>
      <c r="HJ86">
        <v>2.0499999999999998</v>
      </c>
      <c r="HK86">
        <v>100</v>
      </c>
      <c r="HL86" t="s">
        <v>2338</v>
      </c>
      <c r="HM86" t="s">
        <v>2339</v>
      </c>
      <c r="HN86" t="s">
        <v>2578</v>
      </c>
      <c r="HP86">
        <v>59.270293452509058</v>
      </c>
      <c r="HQ86">
        <v>10</v>
      </c>
      <c r="HR86">
        <v>0</v>
      </c>
      <c r="HS86">
        <v>59.270293452509058</v>
      </c>
      <c r="HT86">
        <v>0</v>
      </c>
      <c r="HV86" t="s">
        <v>2582</v>
      </c>
      <c r="HW86">
        <v>59.270293452509058</v>
      </c>
      <c r="HX86">
        <v>0</v>
      </c>
      <c r="HY86" t="s">
        <v>2583</v>
      </c>
      <c r="HZ86" t="s">
        <v>2627</v>
      </c>
      <c r="IA86">
        <v>61.270293452509058</v>
      </c>
      <c r="IB86">
        <v>2</v>
      </c>
      <c r="IC86" t="s">
        <v>2726</v>
      </c>
      <c r="ID86" t="s">
        <v>2575</v>
      </c>
      <c r="IE86">
        <v>50</v>
      </c>
      <c r="IF86">
        <v>33.584965339999997</v>
      </c>
      <c r="IG86">
        <v>19.75</v>
      </c>
      <c r="IH86">
        <v>100</v>
      </c>
      <c r="II86">
        <v>13.237326700000001</v>
      </c>
      <c r="IJ86">
        <v>39.999999999999993</v>
      </c>
      <c r="IK86" t="s">
        <v>2756</v>
      </c>
      <c r="IL86">
        <v>1</v>
      </c>
      <c r="IM86">
        <v>43.575000000000003</v>
      </c>
      <c r="IN86">
        <v>15</v>
      </c>
      <c r="IO86">
        <v>75</v>
      </c>
      <c r="IP86">
        <v>35</v>
      </c>
      <c r="IQ86">
        <v>60</v>
      </c>
      <c r="IR86">
        <v>66.2</v>
      </c>
      <c r="IS86">
        <v>85</v>
      </c>
      <c r="IT86">
        <v>55</v>
      </c>
      <c r="IU86">
        <v>1.05</v>
      </c>
      <c r="IV86" t="s">
        <v>2562</v>
      </c>
      <c r="IW86" t="s">
        <v>2759</v>
      </c>
      <c r="IX86" t="s">
        <v>2760</v>
      </c>
      <c r="IY86">
        <v>0.8</v>
      </c>
      <c r="IZ86" t="s">
        <v>2536</v>
      </c>
      <c r="JA86">
        <v>424.95</v>
      </c>
      <c r="JB86">
        <v>291</v>
      </c>
      <c r="JC86">
        <v>32.692790944372732</v>
      </c>
      <c r="JD86">
        <v>0</v>
      </c>
      <c r="JE86">
        <v>41.290563773752709</v>
      </c>
      <c r="JF86">
        <v>43.575000000000003</v>
      </c>
      <c r="JG86">
        <v>66.2</v>
      </c>
      <c r="JH86">
        <v>66.2</v>
      </c>
      <c r="JI86">
        <v>71.2</v>
      </c>
      <c r="JJ86" t="s">
        <v>691</v>
      </c>
      <c r="JK86" t="s">
        <v>2764</v>
      </c>
      <c r="JL86" t="s">
        <v>691</v>
      </c>
      <c r="JM86" t="s">
        <v>173</v>
      </c>
      <c r="JN86" t="s">
        <v>173</v>
      </c>
      <c r="JO86">
        <v>-15.68532811250906</v>
      </c>
      <c r="JP86">
        <v>7.7055984337527121</v>
      </c>
      <c r="JQ86">
        <v>29.909436226247291</v>
      </c>
      <c r="JR86">
        <v>9.9900346600000063</v>
      </c>
      <c r="JS86" t="b">
        <v>1</v>
      </c>
      <c r="JT86" t="s">
        <v>1193</v>
      </c>
      <c r="JU86" s="16" t="s">
        <v>2844</v>
      </c>
      <c r="JV86" t="s">
        <v>3038</v>
      </c>
      <c r="JW86">
        <v>0</v>
      </c>
      <c r="JX86" t="s">
        <v>3160</v>
      </c>
      <c r="JY86">
        <v>676972724224</v>
      </c>
      <c r="JZ86">
        <v>1335075994</v>
      </c>
      <c r="KA86">
        <v>564690454</v>
      </c>
      <c r="KB86">
        <v>0</v>
      </c>
      <c r="KC86">
        <v>3181324</v>
      </c>
      <c r="KD86">
        <v>40.277217999999998</v>
      </c>
      <c r="KE86">
        <v>3.2376551999999998</v>
      </c>
      <c r="KF86">
        <v>0</v>
      </c>
      <c r="KG86">
        <v>19.975000000000001</v>
      </c>
      <c r="KH86">
        <v>4.109</v>
      </c>
      <c r="KI86">
        <v>1.778</v>
      </c>
      <c r="KJ86">
        <v>59.914999999999999</v>
      </c>
      <c r="KK86">
        <v>8.4369999999999994</v>
      </c>
      <c r="KL86">
        <v>2.9470000000000001</v>
      </c>
      <c r="KM86">
        <v>20.57</v>
      </c>
      <c r="KN86">
        <v>0</v>
      </c>
      <c r="KO86">
        <v>0</v>
      </c>
      <c r="KP86">
        <v>1.155</v>
      </c>
      <c r="KQ86">
        <v>0.71499999999999997</v>
      </c>
      <c r="KR86">
        <v>61034999808</v>
      </c>
      <c r="KS86">
        <v>165354995712</v>
      </c>
      <c r="KT86">
        <v>41592000512</v>
      </c>
      <c r="KU86">
        <v>-8308749824</v>
      </c>
      <c r="KV86">
        <v>3.98</v>
      </c>
      <c r="KW86">
        <v>9.92</v>
      </c>
      <c r="KX86">
        <v>209.35400000000001</v>
      </c>
      <c r="KY86">
        <v>132.53700000000001</v>
      </c>
      <c r="KZ86">
        <v>47.671999999999997</v>
      </c>
      <c r="LA86">
        <v>54.887</v>
      </c>
      <c r="LB86">
        <v>23.974001000000001</v>
      </c>
      <c r="LC86">
        <v>6.9173065939362388</v>
      </c>
      <c r="LD86">
        <v>11.00152083427654</v>
      </c>
      <c r="LE86">
        <v>20.10933129623033</v>
      </c>
      <c r="LF86">
        <v>11.552823312402429</v>
      </c>
      <c r="LG86">
        <v>20</v>
      </c>
      <c r="LH86">
        <v>100</v>
      </c>
      <c r="LI86">
        <v>20</v>
      </c>
      <c r="LL86">
        <v>0</v>
      </c>
      <c r="LM86">
        <v>0</v>
      </c>
      <c r="LO86">
        <v>12</v>
      </c>
      <c r="LP86">
        <v>15.4</v>
      </c>
      <c r="LQ86">
        <v>13</v>
      </c>
      <c r="LR86" t="s">
        <v>592</v>
      </c>
      <c r="LV86">
        <v>21.25482076097164</v>
      </c>
      <c r="LW86" t="s">
        <v>34</v>
      </c>
    </row>
    <row r="87" spans="1:335" x14ac:dyDescent="0.3">
      <c r="A87" t="s">
        <v>228</v>
      </c>
      <c r="B87" t="s">
        <v>373</v>
      </c>
      <c r="C87" t="s">
        <v>1194</v>
      </c>
      <c r="D87" t="s">
        <v>1227</v>
      </c>
      <c r="E87" t="s">
        <v>71</v>
      </c>
      <c r="F87" t="s">
        <v>1249</v>
      </c>
      <c r="G87">
        <v>2075</v>
      </c>
      <c r="H87">
        <v>948967047168</v>
      </c>
      <c r="I87">
        <v>21.96697</v>
      </c>
      <c r="J87">
        <v>4.8270629999999999</v>
      </c>
      <c r="K87">
        <v>24.529</v>
      </c>
      <c r="L87">
        <v>10</v>
      </c>
      <c r="M87">
        <v>24.2</v>
      </c>
      <c r="N87">
        <v>0</v>
      </c>
      <c r="O87">
        <v>50</v>
      </c>
      <c r="P87">
        <v>100</v>
      </c>
      <c r="Q87" t="s">
        <v>1288</v>
      </c>
      <c r="R87" t="s">
        <v>1361</v>
      </c>
      <c r="S87">
        <v>100</v>
      </c>
      <c r="T87" t="s">
        <v>1444</v>
      </c>
      <c r="U87" t="s">
        <v>228</v>
      </c>
      <c r="V87">
        <v>90</v>
      </c>
      <c r="W87" t="s">
        <v>1445</v>
      </c>
      <c r="X87" t="s">
        <v>1447</v>
      </c>
      <c r="Y87">
        <v>2075</v>
      </c>
      <c r="Z87">
        <v>0.16411962654359069</v>
      </c>
      <c r="AA87">
        <v>2.1764797178028821</v>
      </c>
      <c r="AB87">
        <v>1.0765306984046761</v>
      </c>
      <c r="AC87">
        <v>6.6399397640927624</v>
      </c>
      <c r="AD87">
        <v>6.9312032981190486</v>
      </c>
      <c r="AE87">
        <v>9.8057921160030315</v>
      </c>
      <c r="AF87">
        <v>3.13069770856705</v>
      </c>
      <c r="AG87">
        <v>3.3327716005161219</v>
      </c>
      <c r="AH87">
        <v>5.2508531533398992</v>
      </c>
      <c r="AI87">
        <v>1.8245116931469569</v>
      </c>
      <c r="AJ87">
        <v>93.978412209680229</v>
      </c>
      <c r="AK87">
        <v>70.314951018085623</v>
      </c>
      <c r="AL87">
        <v>60.298488971321703</v>
      </c>
      <c r="AM87">
        <v>24.101931011303801</v>
      </c>
      <c r="AN87">
        <v>20.373972610938861</v>
      </c>
      <c r="AO87">
        <v>3.727958400364948</v>
      </c>
      <c r="AP87" t="s">
        <v>1449</v>
      </c>
      <c r="AQ87">
        <v>2043.580029296875</v>
      </c>
      <c r="AR87">
        <v>2042.8900390624999</v>
      </c>
      <c r="AS87">
        <v>2017.52001953125</v>
      </c>
      <c r="AT87">
        <v>2053.5132932624701</v>
      </c>
      <c r="AU87">
        <v>2040.292817721451</v>
      </c>
      <c r="AV87">
        <v>2020.297881313991</v>
      </c>
      <c r="AW87">
        <v>87.299971635343653</v>
      </c>
      <c r="AX87">
        <v>72.665442964466237</v>
      </c>
      <c r="AY87" t="s">
        <v>1462</v>
      </c>
      <c r="AZ87">
        <v>15</v>
      </c>
      <c r="BA87" t="s">
        <v>1457</v>
      </c>
      <c r="BB87" t="s">
        <v>1457</v>
      </c>
      <c r="BC87">
        <v>432037</v>
      </c>
      <c r="BD87">
        <v>1221909.3999999999</v>
      </c>
      <c r="BE87">
        <v>0.3535753141763211</v>
      </c>
      <c r="BF87" t="s">
        <v>1567</v>
      </c>
      <c r="BG87">
        <v>-0.25970302735784873</v>
      </c>
      <c r="BH87" t="s">
        <v>1639</v>
      </c>
      <c r="BI87" t="s">
        <v>1828</v>
      </c>
      <c r="BJ87" t="s">
        <v>2017</v>
      </c>
      <c r="BK87" t="s">
        <v>2188</v>
      </c>
      <c r="BL87">
        <v>2.2469683175993631</v>
      </c>
      <c r="BM87">
        <v>0.95849514444896755</v>
      </c>
      <c r="BN87">
        <v>5.6786350903997862</v>
      </c>
      <c r="BO87" t="s">
        <v>2296</v>
      </c>
      <c r="BP87" t="s">
        <v>1457</v>
      </c>
      <c r="BQ87" t="s">
        <v>1457</v>
      </c>
      <c r="BR87">
        <v>0</v>
      </c>
      <c r="BS87">
        <v>56.29786975990956</v>
      </c>
      <c r="BT87" t="s">
        <v>2301</v>
      </c>
      <c r="BU87" t="s">
        <v>1444</v>
      </c>
      <c r="BV87">
        <v>70.3</v>
      </c>
      <c r="BW87" t="s">
        <v>601</v>
      </c>
      <c r="BX87" t="s">
        <v>596</v>
      </c>
      <c r="BY87" t="s">
        <v>591</v>
      </c>
      <c r="BZ87" t="s">
        <v>592</v>
      </c>
      <c r="CA87">
        <v>63</v>
      </c>
      <c r="CB87">
        <v>1995.2</v>
      </c>
      <c r="CC87">
        <v>2178.75</v>
      </c>
      <c r="CD87" t="s">
        <v>595</v>
      </c>
      <c r="CE87" t="s">
        <v>1444</v>
      </c>
      <c r="CF87" t="s">
        <v>601</v>
      </c>
      <c r="CG87" t="s">
        <v>601</v>
      </c>
      <c r="CH87" t="s">
        <v>591</v>
      </c>
      <c r="CI87">
        <v>33.336165472687398</v>
      </c>
      <c r="CJ87">
        <v>82.015023956403041</v>
      </c>
      <c r="CK87" t="s">
        <v>594</v>
      </c>
      <c r="CL87">
        <v>80</v>
      </c>
      <c r="CM87">
        <v>98.403854433086821</v>
      </c>
      <c r="CN87" t="s">
        <v>601</v>
      </c>
      <c r="CO87" t="s">
        <v>601</v>
      </c>
      <c r="CP87" t="s">
        <v>592</v>
      </c>
      <c r="CQ87" t="s">
        <v>1444</v>
      </c>
      <c r="CR87" t="s">
        <v>695</v>
      </c>
      <c r="CS87" t="s">
        <v>678</v>
      </c>
      <c r="CT87" t="s">
        <v>592</v>
      </c>
      <c r="CU87" t="s">
        <v>592</v>
      </c>
      <c r="CV87" t="s">
        <v>592</v>
      </c>
      <c r="CW87">
        <v>20</v>
      </c>
      <c r="CX87" t="s">
        <v>666</v>
      </c>
      <c r="CY87">
        <v>0</v>
      </c>
      <c r="CZ87" t="s">
        <v>592</v>
      </c>
      <c r="DA87" t="s">
        <v>1444</v>
      </c>
      <c r="DB87">
        <v>84.39</v>
      </c>
      <c r="DC87" t="s">
        <v>2313</v>
      </c>
      <c r="DD87">
        <v>70.314951018085623</v>
      </c>
      <c r="DE87">
        <v>24.176917086785121</v>
      </c>
      <c r="DF87">
        <v>2017.52001953125</v>
      </c>
      <c r="DG87">
        <v>1981.9040161132809</v>
      </c>
      <c r="DH87" t="s">
        <v>2296</v>
      </c>
      <c r="DI87" t="s">
        <v>1444</v>
      </c>
      <c r="DJ87">
        <v>0</v>
      </c>
      <c r="DK87">
        <v>77.331768427495646</v>
      </c>
      <c r="DL87" t="s">
        <v>522</v>
      </c>
      <c r="DM87">
        <v>0</v>
      </c>
      <c r="DN87" t="s">
        <v>2338</v>
      </c>
      <c r="DO87" t="s">
        <v>2415</v>
      </c>
      <c r="DP87" t="s">
        <v>1444</v>
      </c>
      <c r="DQ87">
        <v>2</v>
      </c>
      <c r="DR87">
        <v>1</v>
      </c>
      <c r="DS87">
        <v>0</v>
      </c>
      <c r="DT87" t="s">
        <v>1450</v>
      </c>
      <c r="DU87">
        <v>1</v>
      </c>
      <c r="DV87" t="s">
        <v>601</v>
      </c>
      <c r="DW87" t="s">
        <v>2539</v>
      </c>
      <c r="DX87" t="s">
        <v>2542</v>
      </c>
      <c r="DY87" t="s">
        <v>1450</v>
      </c>
      <c r="DZ87">
        <v>0.7046651978853451</v>
      </c>
      <c r="EA87">
        <v>2127.800048828125</v>
      </c>
      <c r="EB87" t="s">
        <v>2541</v>
      </c>
      <c r="EC87" t="s">
        <v>1450</v>
      </c>
      <c r="ED87">
        <v>0.85</v>
      </c>
      <c r="EE87">
        <v>2004.234619140625</v>
      </c>
      <c r="EF87" t="s">
        <v>1444</v>
      </c>
      <c r="EG87" t="s">
        <v>2562</v>
      </c>
      <c r="EH87" t="s">
        <v>2563</v>
      </c>
      <c r="EI87">
        <v>0.36124104749409808</v>
      </c>
      <c r="EJ87">
        <v>0.36124104749409808</v>
      </c>
      <c r="EK87" t="s">
        <v>592</v>
      </c>
      <c r="EL87" t="s">
        <v>624</v>
      </c>
      <c r="EM87" t="s">
        <v>2564</v>
      </c>
      <c r="EN87">
        <v>12.052499771118161</v>
      </c>
      <c r="EO87">
        <v>26248.75</v>
      </c>
      <c r="EP87" t="s">
        <v>1444</v>
      </c>
      <c r="EQ87">
        <v>60.491796217164392</v>
      </c>
      <c r="ER87" t="s">
        <v>645</v>
      </c>
      <c r="ES87" t="s">
        <v>595</v>
      </c>
      <c r="ET87">
        <v>80</v>
      </c>
      <c r="EU87" t="s">
        <v>624</v>
      </c>
      <c r="EV87">
        <v>85</v>
      </c>
      <c r="EW87" t="s">
        <v>645</v>
      </c>
      <c r="EX87">
        <v>50</v>
      </c>
      <c r="EY87" t="s">
        <v>592</v>
      </c>
      <c r="EZ87">
        <v>0</v>
      </c>
      <c r="FA87">
        <v>0</v>
      </c>
      <c r="FB87">
        <v>0</v>
      </c>
      <c r="FC87">
        <v>61.208981085821932</v>
      </c>
      <c r="FD87" t="s">
        <v>592</v>
      </c>
      <c r="FE87">
        <v>35</v>
      </c>
      <c r="FF87" t="s">
        <v>689</v>
      </c>
      <c r="FG87">
        <v>50</v>
      </c>
      <c r="FH87" t="s">
        <v>592</v>
      </c>
      <c r="FI87" t="s">
        <v>624</v>
      </c>
      <c r="FJ87" t="s">
        <v>1444</v>
      </c>
      <c r="FK87">
        <v>1957.5666631230811</v>
      </c>
      <c r="FL87" t="s">
        <v>2568</v>
      </c>
      <c r="FM87">
        <v>5.998944459422229</v>
      </c>
      <c r="FN87" t="s">
        <v>592</v>
      </c>
      <c r="FO87">
        <v>1914.190548515922</v>
      </c>
      <c r="FP87">
        <v>2000.942777730241</v>
      </c>
      <c r="FQ87">
        <v>0.15394211598679791</v>
      </c>
      <c r="FR87" t="s">
        <v>624</v>
      </c>
      <c r="FS87" t="s">
        <v>644</v>
      </c>
      <c r="FT87">
        <v>60</v>
      </c>
      <c r="FU87">
        <v>3</v>
      </c>
      <c r="FV87">
        <v>30.799722743627552</v>
      </c>
      <c r="FW87" t="s">
        <v>624</v>
      </c>
      <c r="FX87" t="s">
        <v>651</v>
      </c>
      <c r="FY87">
        <v>1941.8175000000001</v>
      </c>
      <c r="FZ87">
        <v>2034.48</v>
      </c>
      <c r="GA87">
        <v>1910.93</v>
      </c>
      <c r="GB87" t="s">
        <v>2572</v>
      </c>
      <c r="GC87" t="b">
        <v>0</v>
      </c>
      <c r="GD87">
        <v>1941.8175000000001</v>
      </c>
      <c r="GE87">
        <v>1910.93</v>
      </c>
      <c r="GH87">
        <v>1941.8175000000001</v>
      </c>
      <c r="GI87">
        <v>6.8586517528037474</v>
      </c>
      <c r="GJ87">
        <v>58</v>
      </c>
      <c r="GK87" t="s">
        <v>595</v>
      </c>
      <c r="GL87">
        <v>100</v>
      </c>
      <c r="GM87" t="s">
        <v>624</v>
      </c>
      <c r="GN87" t="s">
        <v>1444</v>
      </c>
      <c r="GO87">
        <v>100</v>
      </c>
      <c r="GP87">
        <v>100</v>
      </c>
      <c r="GQ87">
        <v>56.29786975990956</v>
      </c>
      <c r="GR87">
        <v>63</v>
      </c>
      <c r="GS87">
        <v>98.403854433086821</v>
      </c>
      <c r="GT87">
        <v>20</v>
      </c>
      <c r="GU87">
        <v>100</v>
      </c>
      <c r="GV87">
        <v>67.928634951270055</v>
      </c>
      <c r="GW87">
        <v>60.989360927972861</v>
      </c>
      <c r="GX87">
        <v>84.39</v>
      </c>
      <c r="GY87">
        <v>64.2</v>
      </c>
      <c r="GZ87">
        <v>87.171453980508019</v>
      </c>
      <c r="HA87">
        <v>87.256590485381011</v>
      </c>
      <c r="HB87">
        <v>78.035022232944527</v>
      </c>
      <c r="HC87">
        <v>81.679999999999993</v>
      </c>
      <c r="HD87">
        <v>79.825022232944519</v>
      </c>
      <c r="HE87">
        <v>69.008590485381006</v>
      </c>
      <c r="HF87">
        <v>67.928634951270055</v>
      </c>
      <c r="HG87">
        <v>100</v>
      </c>
      <c r="HH87">
        <v>76.149360927972864</v>
      </c>
      <c r="HI87">
        <v>20.810104902860129</v>
      </c>
      <c r="HJ87">
        <v>2.36</v>
      </c>
      <c r="HK87">
        <v>100</v>
      </c>
      <c r="HL87" t="s">
        <v>2338</v>
      </c>
      <c r="HM87" t="s">
        <v>2339</v>
      </c>
      <c r="HN87" t="s">
        <v>2578</v>
      </c>
      <c r="HP87">
        <v>88.035022232944527</v>
      </c>
      <c r="HQ87">
        <v>10</v>
      </c>
      <c r="HR87">
        <v>0</v>
      </c>
      <c r="HS87">
        <v>91.035022232944527</v>
      </c>
      <c r="HT87">
        <v>3</v>
      </c>
      <c r="HU87" t="s">
        <v>2579</v>
      </c>
      <c r="HV87" t="s">
        <v>2582</v>
      </c>
      <c r="HW87">
        <v>91.035022232944527</v>
      </c>
      <c r="HX87">
        <v>0</v>
      </c>
      <c r="HY87" t="s">
        <v>2583</v>
      </c>
      <c r="HZ87" t="s">
        <v>2588</v>
      </c>
      <c r="IA87">
        <v>92.635022232944522</v>
      </c>
      <c r="IB87">
        <v>1.6</v>
      </c>
      <c r="IC87" t="s">
        <v>2744</v>
      </c>
      <c r="ID87" t="s">
        <v>595</v>
      </c>
      <c r="IE87">
        <v>100</v>
      </c>
      <c r="IF87">
        <v>39.712499999999999</v>
      </c>
      <c r="IG87">
        <v>14.85</v>
      </c>
      <c r="IH87">
        <v>100</v>
      </c>
      <c r="II87">
        <v>50</v>
      </c>
      <c r="IJ87">
        <v>40</v>
      </c>
      <c r="IK87" t="s">
        <v>2756</v>
      </c>
      <c r="IL87">
        <v>1</v>
      </c>
      <c r="IM87">
        <v>74.025000000000006</v>
      </c>
      <c r="IN87">
        <v>65</v>
      </c>
      <c r="IO87">
        <v>95</v>
      </c>
      <c r="IP87">
        <v>35</v>
      </c>
      <c r="IQ87">
        <v>90</v>
      </c>
      <c r="IR87">
        <v>67.5</v>
      </c>
      <c r="IS87">
        <v>95</v>
      </c>
      <c r="IT87">
        <v>55</v>
      </c>
      <c r="IU87">
        <v>1</v>
      </c>
      <c r="IV87" t="s">
        <v>2562</v>
      </c>
      <c r="IW87" t="s">
        <v>2759</v>
      </c>
      <c r="IX87" t="s">
        <v>2760</v>
      </c>
      <c r="IY87">
        <v>0.8</v>
      </c>
      <c r="IZ87" t="s">
        <v>2536</v>
      </c>
      <c r="JA87">
        <v>2402.9</v>
      </c>
      <c r="JB87">
        <v>1795.2</v>
      </c>
      <c r="JC87">
        <v>27.10742060489023</v>
      </c>
      <c r="JD87">
        <v>0</v>
      </c>
      <c r="JE87">
        <v>54.209256669883359</v>
      </c>
      <c r="JF87">
        <v>74.025000000000006</v>
      </c>
      <c r="JG87">
        <v>67.5</v>
      </c>
      <c r="JH87">
        <v>67.5</v>
      </c>
      <c r="JI87">
        <v>72.5</v>
      </c>
      <c r="JJ87" t="s">
        <v>647</v>
      </c>
      <c r="JK87" t="s">
        <v>2764</v>
      </c>
      <c r="JL87" t="s">
        <v>647</v>
      </c>
      <c r="JM87" t="s">
        <v>173</v>
      </c>
      <c r="JN87" t="s">
        <v>173</v>
      </c>
      <c r="JO87">
        <v>-38.322522232944529</v>
      </c>
      <c r="JP87">
        <v>14.496756669883361</v>
      </c>
      <c r="JQ87">
        <v>18.290743330116641</v>
      </c>
      <c r="JR87">
        <v>34.312500000000007</v>
      </c>
      <c r="JS87" t="b">
        <v>1</v>
      </c>
      <c r="JT87" t="s">
        <v>1194</v>
      </c>
      <c r="JU87" s="16" t="s">
        <v>2845</v>
      </c>
      <c r="JV87" t="s">
        <v>3039</v>
      </c>
      <c r="JW87">
        <v>24006</v>
      </c>
      <c r="JX87" t="s">
        <v>3160</v>
      </c>
      <c r="JY87">
        <v>946431459328</v>
      </c>
      <c r="JZ87">
        <v>456762180</v>
      </c>
      <c r="KA87">
        <v>241714821</v>
      </c>
      <c r="KB87">
        <v>0</v>
      </c>
      <c r="KC87">
        <v>970068</v>
      </c>
      <c r="KD87">
        <v>25.379158</v>
      </c>
      <c r="KE87">
        <v>3.8341036000000002</v>
      </c>
      <c r="KF87">
        <v>0</v>
      </c>
      <c r="KG87">
        <v>15.574</v>
      </c>
      <c r="KH87">
        <v>3.8239999999999998</v>
      </c>
      <c r="KI87">
        <v>10.753000500000001</v>
      </c>
      <c r="KJ87">
        <v>69.522999999999996</v>
      </c>
      <c r="KK87">
        <v>25.837</v>
      </c>
      <c r="KL87">
        <v>17.472999999999999</v>
      </c>
      <c r="KM87">
        <v>24.552</v>
      </c>
      <c r="KN87">
        <v>0</v>
      </c>
      <c r="KO87">
        <v>73.3</v>
      </c>
      <c r="KP87">
        <v>1.873</v>
      </c>
      <c r="KQ87">
        <v>1.165</v>
      </c>
      <c r="KR87">
        <v>62820900864</v>
      </c>
      <c r="KS87">
        <v>62170001408</v>
      </c>
      <c r="KT87">
        <v>47286398976</v>
      </c>
      <c r="KU87">
        <v>17994274816</v>
      </c>
      <c r="KV87">
        <v>94.46</v>
      </c>
      <c r="KW87">
        <v>81.760000000000005</v>
      </c>
      <c r="KX87">
        <v>429.86799999999999</v>
      </c>
      <c r="KY87">
        <v>542.14400000000001</v>
      </c>
      <c r="KZ87">
        <v>137.55000000000001</v>
      </c>
      <c r="LA87">
        <v>46.896999999999998</v>
      </c>
      <c r="LB87">
        <v>32.497</v>
      </c>
      <c r="LC87">
        <v>6.0892670432690847</v>
      </c>
      <c r="LD87">
        <v>5.5281466954475214</v>
      </c>
      <c r="LE87">
        <v>6.0550466271227119</v>
      </c>
      <c r="LF87">
        <v>4.0648750069332102</v>
      </c>
      <c r="LG87">
        <v>60</v>
      </c>
      <c r="LH87">
        <v>20</v>
      </c>
      <c r="LI87">
        <v>100</v>
      </c>
      <c r="LL87">
        <v>0</v>
      </c>
      <c r="LM87">
        <v>0</v>
      </c>
      <c r="LO87">
        <v>1</v>
      </c>
      <c r="LP87">
        <v>100</v>
      </c>
      <c r="LQ87">
        <v>13</v>
      </c>
      <c r="LR87" t="s">
        <v>592</v>
      </c>
      <c r="LV87">
        <v>20.810104902860129</v>
      </c>
      <c r="LW87" t="s">
        <v>34</v>
      </c>
    </row>
    <row r="88" spans="1:335" x14ac:dyDescent="0.3">
      <c r="A88" t="s">
        <v>229</v>
      </c>
      <c r="B88" t="s">
        <v>374</v>
      </c>
      <c r="C88" t="s">
        <v>1195</v>
      </c>
      <c r="D88" t="s">
        <v>1227</v>
      </c>
      <c r="E88" t="s">
        <v>59</v>
      </c>
      <c r="F88" t="s">
        <v>1254</v>
      </c>
      <c r="G88">
        <v>55.15</v>
      </c>
      <c r="H88">
        <v>756210532352</v>
      </c>
      <c r="I88">
        <v>23.874459999999999</v>
      </c>
      <c r="J88">
        <v>9.6534220000000008</v>
      </c>
      <c r="K88">
        <v>50.544999999999987</v>
      </c>
      <c r="L88">
        <v>5.0510000000000002</v>
      </c>
      <c r="M88">
        <v>84.7</v>
      </c>
      <c r="N88">
        <v>0</v>
      </c>
      <c r="O88">
        <v>0</v>
      </c>
      <c r="P88">
        <v>98</v>
      </c>
      <c r="Q88" t="s">
        <v>1288</v>
      </c>
      <c r="R88" t="s">
        <v>1361</v>
      </c>
      <c r="S88">
        <v>100</v>
      </c>
      <c r="T88" t="s">
        <v>1444</v>
      </c>
      <c r="U88" t="s">
        <v>229</v>
      </c>
      <c r="V88">
        <v>90</v>
      </c>
      <c r="W88" t="s">
        <v>1445</v>
      </c>
      <c r="X88" t="s">
        <v>1447</v>
      </c>
      <c r="Y88">
        <v>55.150001525878913</v>
      </c>
      <c r="Z88">
        <v>-0.7736601133674692</v>
      </c>
      <c r="AA88">
        <v>-2.7336846846634728</v>
      </c>
      <c r="AB88">
        <v>-4.2202157483524179</v>
      </c>
      <c r="AC88">
        <v>-5.7426027893385356</v>
      </c>
      <c r="AD88">
        <v>2.642847563261808</v>
      </c>
      <c r="AE88">
        <v>-5.3218857924825613</v>
      </c>
      <c r="AF88">
        <v>4.3412801750431971</v>
      </c>
      <c r="AG88">
        <v>4.3732043562956111</v>
      </c>
      <c r="AH88">
        <v>6.4346301559472572</v>
      </c>
      <c r="AI88">
        <v>2.2037528558160751</v>
      </c>
      <c r="AJ88">
        <v>14.073085269589169</v>
      </c>
      <c r="AK88">
        <v>35.68678954979255</v>
      </c>
      <c r="AL88">
        <v>32.032892489997209</v>
      </c>
      <c r="AM88">
        <v>-0.40917866800465669</v>
      </c>
      <c r="AN88">
        <v>-3.3892304082815433E-2</v>
      </c>
      <c r="AO88">
        <v>-0.37528636392184128</v>
      </c>
      <c r="AP88" t="s">
        <v>1449</v>
      </c>
      <c r="AQ88">
        <v>54.926000213623048</v>
      </c>
      <c r="AR88">
        <v>56.014000320434569</v>
      </c>
      <c r="AS88">
        <v>57.348000526428223</v>
      </c>
      <c r="AT88">
        <v>55.294070949505759</v>
      </c>
      <c r="AU88">
        <v>55.839816551042517</v>
      </c>
      <c r="AV88">
        <v>56.321385187481788</v>
      </c>
      <c r="AW88">
        <v>16.614297259433169</v>
      </c>
      <c r="AX88">
        <v>9.6371761934269831</v>
      </c>
      <c r="AY88" t="s">
        <v>1468</v>
      </c>
      <c r="AZ88">
        <v>0</v>
      </c>
      <c r="BA88" t="s">
        <v>1457</v>
      </c>
      <c r="BB88" t="s">
        <v>1457</v>
      </c>
      <c r="BC88">
        <v>17650455</v>
      </c>
      <c r="BD88">
        <v>41813686</v>
      </c>
      <c r="BE88">
        <v>0.42212147955576068</v>
      </c>
      <c r="BF88" t="s">
        <v>1567</v>
      </c>
      <c r="BG88">
        <v>3.1755947756292049E-2</v>
      </c>
      <c r="BH88" t="s">
        <v>1640</v>
      </c>
      <c r="BI88" t="s">
        <v>1829</v>
      </c>
      <c r="BJ88" t="s">
        <v>2018</v>
      </c>
      <c r="BK88" t="s">
        <v>1457</v>
      </c>
      <c r="BL88">
        <v>9.0749642726928315E-2</v>
      </c>
      <c r="BM88">
        <v>-4.3862669311911411</v>
      </c>
      <c r="BN88">
        <v>-6.9983098896703293</v>
      </c>
      <c r="BO88" t="s">
        <v>2295</v>
      </c>
      <c r="BP88" t="s">
        <v>1457</v>
      </c>
      <c r="BQ88" t="s">
        <v>1457</v>
      </c>
      <c r="BR88">
        <v>0</v>
      </c>
      <c r="BS88">
        <v>51.637008352400358</v>
      </c>
      <c r="BT88" t="s">
        <v>171</v>
      </c>
      <c r="BU88" t="s">
        <v>1444</v>
      </c>
      <c r="BV88">
        <v>35.700000000000003</v>
      </c>
      <c r="BW88" t="s">
        <v>589</v>
      </c>
      <c r="BX88" t="s">
        <v>590</v>
      </c>
      <c r="BY88" t="s">
        <v>591</v>
      </c>
      <c r="BZ88" t="s">
        <v>589</v>
      </c>
      <c r="CA88">
        <v>42</v>
      </c>
      <c r="CB88">
        <v>53.72</v>
      </c>
      <c r="CC88">
        <v>57.8</v>
      </c>
      <c r="CD88" t="s">
        <v>522</v>
      </c>
      <c r="CE88" t="s">
        <v>1444</v>
      </c>
      <c r="CF88" t="s">
        <v>589</v>
      </c>
      <c r="CG88" t="s">
        <v>589</v>
      </c>
      <c r="CH88" t="s">
        <v>591</v>
      </c>
      <c r="CI88">
        <v>40.471253689681078</v>
      </c>
      <c r="CJ88">
        <v>18.320539940830731</v>
      </c>
      <c r="CK88" t="s">
        <v>623</v>
      </c>
      <c r="CL88">
        <v>60</v>
      </c>
      <c r="CM88">
        <v>30.805484095070469</v>
      </c>
      <c r="CN88" t="s">
        <v>592</v>
      </c>
      <c r="CO88" t="s">
        <v>589</v>
      </c>
      <c r="CP88" t="s">
        <v>589</v>
      </c>
      <c r="CQ88" t="s">
        <v>1444</v>
      </c>
      <c r="CR88" t="s">
        <v>645</v>
      </c>
      <c r="CS88" t="s">
        <v>644</v>
      </c>
      <c r="CT88" t="s">
        <v>592</v>
      </c>
      <c r="CU88" t="s">
        <v>592</v>
      </c>
      <c r="CV88" t="s">
        <v>592</v>
      </c>
      <c r="CW88">
        <v>67</v>
      </c>
      <c r="CX88" t="s">
        <v>592</v>
      </c>
      <c r="CY88">
        <v>0</v>
      </c>
      <c r="CZ88" t="s">
        <v>592</v>
      </c>
      <c r="DA88" t="s">
        <v>1444</v>
      </c>
      <c r="DB88">
        <v>57.86</v>
      </c>
      <c r="DC88" t="s">
        <v>2324</v>
      </c>
      <c r="DD88">
        <v>35.68678954979255</v>
      </c>
      <c r="DE88">
        <v>-0.41812694848995591</v>
      </c>
      <c r="DF88">
        <v>57.348000526428223</v>
      </c>
      <c r="DG88">
        <v>56.25960006713867</v>
      </c>
      <c r="DH88" t="s">
        <v>2297</v>
      </c>
      <c r="DI88" t="s">
        <v>1444</v>
      </c>
      <c r="DJ88">
        <v>0</v>
      </c>
      <c r="DK88">
        <v>90.448791871140244</v>
      </c>
      <c r="DL88" t="s">
        <v>522</v>
      </c>
      <c r="DM88">
        <v>0</v>
      </c>
      <c r="DN88" t="s">
        <v>2338</v>
      </c>
      <c r="DO88" t="s">
        <v>2416</v>
      </c>
      <c r="DP88" t="s">
        <v>1444</v>
      </c>
      <c r="DQ88">
        <v>3</v>
      </c>
      <c r="DR88">
        <v>0.5</v>
      </c>
      <c r="DS88">
        <v>0.5</v>
      </c>
      <c r="DT88" t="s">
        <v>2536</v>
      </c>
      <c r="DU88">
        <v>0.5</v>
      </c>
      <c r="DV88" t="s">
        <v>592</v>
      </c>
      <c r="DW88" t="s">
        <v>2553</v>
      </c>
      <c r="DX88" t="s">
        <v>2537</v>
      </c>
      <c r="DY88" t="s">
        <v>1451</v>
      </c>
      <c r="DZ88">
        <v>0.85</v>
      </c>
      <c r="EA88">
        <v>54.529998779296882</v>
      </c>
      <c r="EB88" t="s">
        <v>2541</v>
      </c>
      <c r="EC88" t="s">
        <v>1450</v>
      </c>
      <c r="ED88">
        <v>0.85</v>
      </c>
      <c r="EE88">
        <v>55.929996490478523</v>
      </c>
      <c r="EF88" t="s">
        <v>1444</v>
      </c>
      <c r="EG88" t="s">
        <v>2562</v>
      </c>
      <c r="EH88" t="s">
        <v>2563</v>
      </c>
      <c r="EI88">
        <v>0.36124104749409808</v>
      </c>
      <c r="EJ88">
        <v>0.36124104749409808</v>
      </c>
      <c r="EK88" t="s">
        <v>592</v>
      </c>
      <c r="EL88" t="s">
        <v>624</v>
      </c>
      <c r="EM88" t="s">
        <v>2564</v>
      </c>
      <c r="EN88">
        <v>12.052499771118161</v>
      </c>
      <c r="EO88">
        <v>26248.75</v>
      </c>
      <c r="EP88" t="s">
        <v>1444</v>
      </c>
      <c r="EQ88">
        <v>49.495179885634514</v>
      </c>
      <c r="ER88" t="s">
        <v>592</v>
      </c>
      <c r="ES88" t="s">
        <v>522</v>
      </c>
      <c r="ET88">
        <v>80</v>
      </c>
      <c r="EU88" t="s">
        <v>624</v>
      </c>
      <c r="EV88">
        <v>65.444982714625738</v>
      </c>
      <c r="EW88" t="s">
        <v>645</v>
      </c>
      <c r="EX88">
        <v>50</v>
      </c>
      <c r="EY88" t="s">
        <v>592</v>
      </c>
      <c r="EZ88">
        <v>0</v>
      </c>
      <c r="FA88">
        <v>0</v>
      </c>
      <c r="FB88">
        <v>0</v>
      </c>
      <c r="FC88">
        <v>35.558425356233968</v>
      </c>
      <c r="FD88" t="s">
        <v>592</v>
      </c>
      <c r="FE88">
        <v>35</v>
      </c>
      <c r="FF88" t="s">
        <v>689</v>
      </c>
      <c r="FG88">
        <v>50</v>
      </c>
      <c r="FH88" t="s">
        <v>592</v>
      </c>
      <c r="FI88" t="s">
        <v>591</v>
      </c>
      <c r="FJ88" t="s">
        <v>1444</v>
      </c>
      <c r="FK88">
        <v>62.002966248392028</v>
      </c>
      <c r="FL88" t="s">
        <v>2567</v>
      </c>
      <c r="FM88">
        <v>-11.05264011895696</v>
      </c>
      <c r="FN88" t="s">
        <v>592</v>
      </c>
      <c r="FO88">
        <v>58.879247104780667</v>
      </c>
      <c r="FP88">
        <v>65.126685392003395</v>
      </c>
      <c r="FQ88">
        <v>7.5750808098696609E-2</v>
      </c>
      <c r="FR88" t="s">
        <v>2566</v>
      </c>
      <c r="FS88" t="s">
        <v>2570</v>
      </c>
      <c r="FT88">
        <v>45</v>
      </c>
      <c r="FU88">
        <v>1</v>
      </c>
      <c r="FV88">
        <v>22.725866103129171</v>
      </c>
      <c r="FW88" t="s">
        <v>591</v>
      </c>
      <c r="FX88" t="s">
        <v>651</v>
      </c>
      <c r="FY88">
        <v>65.9375</v>
      </c>
      <c r="FZ88">
        <v>72.069999999999993</v>
      </c>
      <c r="GA88">
        <v>56.46</v>
      </c>
      <c r="GB88" t="s">
        <v>2572</v>
      </c>
      <c r="GC88" t="b">
        <v>0</v>
      </c>
      <c r="GF88">
        <v>65.9375</v>
      </c>
      <c r="GG88">
        <v>72.069999999999993</v>
      </c>
      <c r="GH88">
        <v>65.9375</v>
      </c>
      <c r="GI88">
        <v>-16.360187259330569</v>
      </c>
      <c r="GJ88">
        <v>50</v>
      </c>
      <c r="GK88" t="s">
        <v>522</v>
      </c>
      <c r="GL88">
        <v>50</v>
      </c>
      <c r="GM88" t="s">
        <v>591</v>
      </c>
      <c r="GN88" t="s">
        <v>1444</v>
      </c>
      <c r="GO88">
        <v>100</v>
      </c>
      <c r="GP88">
        <v>98</v>
      </c>
      <c r="GQ88">
        <v>51.637008352400358</v>
      </c>
      <c r="GR88">
        <v>42</v>
      </c>
      <c r="GS88">
        <v>30.805484095070469</v>
      </c>
      <c r="GT88">
        <v>67</v>
      </c>
      <c r="GU88">
        <v>50</v>
      </c>
      <c r="GV88">
        <v>46.200907336155538</v>
      </c>
      <c r="GW88">
        <v>44.891102505720113</v>
      </c>
      <c r="GX88">
        <v>57.86</v>
      </c>
      <c r="GY88">
        <v>54.1</v>
      </c>
      <c r="GZ88">
        <v>77.280362934462218</v>
      </c>
      <c r="HA88">
        <v>74.432272200846654</v>
      </c>
      <c r="HB88">
        <v>66.700317567654437</v>
      </c>
      <c r="HC88">
        <v>71.814999999999998</v>
      </c>
      <c r="HD88">
        <v>68.895317567654445</v>
      </c>
      <c r="HE88">
        <v>69.675272200846649</v>
      </c>
      <c r="HF88">
        <v>46.200907336155538</v>
      </c>
      <c r="HG88">
        <v>98</v>
      </c>
      <c r="HH88">
        <v>70.921102505720114</v>
      </c>
      <c r="HI88">
        <v>20.571136767317942</v>
      </c>
      <c r="HJ88">
        <v>2</v>
      </c>
      <c r="HK88">
        <v>100</v>
      </c>
      <c r="HL88" t="s">
        <v>2338</v>
      </c>
      <c r="HM88" t="s">
        <v>2339</v>
      </c>
      <c r="HN88" t="s">
        <v>2578</v>
      </c>
      <c r="HP88">
        <v>76.700317567654437</v>
      </c>
      <c r="HQ88">
        <v>10</v>
      </c>
      <c r="HR88">
        <v>0</v>
      </c>
      <c r="HS88">
        <v>79.700317567654437</v>
      </c>
      <c r="HT88">
        <v>3</v>
      </c>
      <c r="HU88" t="s">
        <v>2579</v>
      </c>
      <c r="HV88" t="s">
        <v>2582</v>
      </c>
      <c r="HW88">
        <v>79.700317567654437</v>
      </c>
      <c r="HX88">
        <v>0</v>
      </c>
      <c r="HY88" t="s">
        <v>2583</v>
      </c>
      <c r="HZ88" t="s">
        <v>2609</v>
      </c>
      <c r="IA88">
        <v>79.700317567654437</v>
      </c>
      <c r="IB88">
        <v>0</v>
      </c>
      <c r="IC88" t="s">
        <v>2723</v>
      </c>
      <c r="ID88" t="s">
        <v>522</v>
      </c>
      <c r="IE88">
        <v>50</v>
      </c>
      <c r="IF88">
        <v>46.087763513497613</v>
      </c>
      <c r="IG88">
        <v>40.351054053990417</v>
      </c>
      <c r="IH88">
        <v>100</v>
      </c>
      <c r="II88">
        <v>50</v>
      </c>
      <c r="IJ88">
        <v>39.999999999999993</v>
      </c>
      <c r="IK88" t="s">
        <v>2756</v>
      </c>
      <c r="IL88">
        <v>1</v>
      </c>
      <c r="IM88">
        <v>44.625</v>
      </c>
      <c r="IN88">
        <v>55</v>
      </c>
      <c r="IO88">
        <v>15</v>
      </c>
      <c r="IP88">
        <v>35</v>
      </c>
      <c r="IQ88">
        <v>90</v>
      </c>
      <c r="IR88">
        <v>61.5</v>
      </c>
      <c r="IS88">
        <v>95</v>
      </c>
      <c r="IT88">
        <v>35</v>
      </c>
      <c r="IU88">
        <v>1</v>
      </c>
      <c r="IV88" t="s">
        <v>2562</v>
      </c>
      <c r="IW88" t="s">
        <v>2759</v>
      </c>
      <c r="IX88" t="s">
        <v>2760</v>
      </c>
      <c r="IY88">
        <v>0.8</v>
      </c>
      <c r="IZ88" t="s">
        <v>2536</v>
      </c>
      <c r="JA88">
        <v>74.3</v>
      </c>
      <c r="JB88">
        <v>46.15</v>
      </c>
      <c r="JC88">
        <v>38.511748422820958</v>
      </c>
      <c r="JD88">
        <v>0</v>
      </c>
      <c r="JE88">
        <v>55.271529729744657</v>
      </c>
      <c r="JF88">
        <v>44.625</v>
      </c>
      <c r="JG88">
        <v>61.5</v>
      </c>
      <c r="JH88">
        <v>61.5</v>
      </c>
      <c r="JI88">
        <v>66.5</v>
      </c>
      <c r="JJ88" t="s">
        <v>2302</v>
      </c>
      <c r="JK88" t="s">
        <v>2763</v>
      </c>
      <c r="JL88" t="s">
        <v>2302</v>
      </c>
      <c r="JM88" t="s">
        <v>172</v>
      </c>
      <c r="JN88" t="s">
        <v>172</v>
      </c>
      <c r="JO88">
        <v>-20.612554054156831</v>
      </c>
      <c r="JP88">
        <v>9.1837662162470508</v>
      </c>
      <c r="JQ88">
        <v>11.22847027025534</v>
      </c>
      <c r="JR88">
        <v>-1.462763513497606</v>
      </c>
      <c r="JS88" t="b">
        <v>1</v>
      </c>
      <c r="JT88" t="s">
        <v>1195</v>
      </c>
      <c r="JU88" s="16" t="s">
        <v>2846</v>
      </c>
      <c r="JV88" t="s">
        <v>3040</v>
      </c>
      <c r="JW88">
        <v>6662</v>
      </c>
      <c r="JX88" t="s">
        <v>3160</v>
      </c>
      <c r="JY88">
        <v>759574036480</v>
      </c>
      <c r="JZ88">
        <v>13711740509</v>
      </c>
      <c r="KA88">
        <v>9839719045</v>
      </c>
      <c r="KB88">
        <v>0</v>
      </c>
      <c r="KC88">
        <v>63191928</v>
      </c>
      <c r="KD88">
        <v>32.251460000000002</v>
      </c>
      <c r="KE88">
        <v>5.5096420000000004</v>
      </c>
      <c r="KF88">
        <v>0</v>
      </c>
      <c r="KG88">
        <v>30.911999999999999</v>
      </c>
      <c r="KH88">
        <v>5.5339999999999998</v>
      </c>
      <c r="KI88">
        <v>10.778</v>
      </c>
      <c r="KJ88">
        <v>36.353999999999999</v>
      </c>
      <c r="KK88">
        <v>16.869</v>
      </c>
      <c r="KL88">
        <v>23.117000000000001</v>
      </c>
      <c r="KM88">
        <v>17.902999999999999</v>
      </c>
      <c r="KN88">
        <v>0</v>
      </c>
      <c r="KO88">
        <v>539.1</v>
      </c>
      <c r="KP88">
        <v>1.609</v>
      </c>
      <c r="KQ88">
        <v>0.83</v>
      </c>
      <c r="KR88">
        <v>9033299968</v>
      </c>
      <c r="KS88">
        <v>3969999872</v>
      </c>
      <c r="KT88">
        <v>6997100032</v>
      </c>
      <c r="KU88">
        <v>-1239487488</v>
      </c>
      <c r="KV88">
        <v>2.31</v>
      </c>
      <c r="KW88">
        <v>1.71</v>
      </c>
      <c r="KX88">
        <v>5.7130000000000001</v>
      </c>
      <c r="KY88">
        <v>10.02</v>
      </c>
      <c r="KZ88">
        <v>0.65700000000000003</v>
      </c>
      <c r="LA88">
        <v>18.706</v>
      </c>
      <c r="LB88">
        <v>18.579999999999998</v>
      </c>
      <c r="LC88">
        <v>-5.2242604787323907</v>
      </c>
      <c r="LD88">
        <v>-3.9700483496103942</v>
      </c>
      <c r="LE88">
        <v>-9.6049778017876744</v>
      </c>
      <c r="LF88">
        <v>-13.27252493545639</v>
      </c>
      <c r="LG88">
        <v>20</v>
      </c>
      <c r="LH88">
        <v>20</v>
      </c>
      <c r="LI88">
        <v>100</v>
      </c>
      <c r="LJ88" t="s">
        <v>2561</v>
      </c>
      <c r="LK88" t="s">
        <v>2536</v>
      </c>
      <c r="LL88">
        <v>0.65</v>
      </c>
      <c r="LM88">
        <v>0</v>
      </c>
      <c r="LO88">
        <v>8</v>
      </c>
      <c r="LP88">
        <v>75</v>
      </c>
      <c r="LQ88">
        <v>28</v>
      </c>
      <c r="LR88" t="s">
        <v>2566</v>
      </c>
      <c r="LV88">
        <v>20.571136767317942</v>
      </c>
      <c r="LW88" t="s">
        <v>34</v>
      </c>
    </row>
    <row r="89" spans="1:335" x14ac:dyDescent="0.3">
      <c r="A89" t="s">
        <v>230</v>
      </c>
      <c r="B89" t="s">
        <v>375</v>
      </c>
      <c r="C89" t="s">
        <v>1179</v>
      </c>
      <c r="D89" t="s">
        <v>1227</v>
      </c>
      <c r="E89" t="s">
        <v>63</v>
      </c>
      <c r="F89" t="s">
        <v>1252</v>
      </c>
      <c r="G89">
        <v>2725.1</v>
      </c>
      <c r="H89">
        <v>1849401540608</v>
      </c>
      <c r="I89">
        <v>42.807102</v>
      </c>
      <c r="J89">
        <v>1.8554846</v>
      </c>
      <c r="K89">
        <v>5.8280002</v>
      </c>
      <c r="L89">
        <v>10</v>
      </c>
      <c r="M89">
        <v>18.899999999999999</v>
      </c>
      <c r="N89">
        <v>0</v>
      </c>
      <c r="O89">
        <v>36</v>
      </c>
      <c r="P89">
        <v>42</v>
      </c>
      <c r="Q89" t="s">
        <v>1289</v>
      </c>
      <c r="R89" t="s">
        <v>1362</v>
      </c>
      <c r="S89">
        <v>100</v>
      </c>
      <c r="T89" t="s">
        <v>1444</v>
      </c>
      <c r="U89" t="s">
        <v>230</v>
      </c>
      <c r="V89">
        <v>90</v>
      </c>
      <c r="W89" t="s">
        <v>1445</v>
      </c>
      <c r="X89" t="s">
        <v>1447</v>
      </c>
      <c r="Y89">
        <v>2725.10009765625</v>
      </c>
      <c r="Z89">
        <v>-0.68877195130284674</v>
      </c>
      <c r="AA89">
        <v>-0.85498068707916541</v>
      </c>
      <c r="AB89">
        <v>-1.8971830313743281</v>
      </c>
      <c r="AC89">
        <v>-7.6362463443862438</v>
      </c>
      <c r="AD89">
        <v>-3.255465406926028</v>
      </c>
      <c r="AE89">
        <v>-1.9677656741870611</v>
      </c>
      <c r="AF89">
        <v>3.1566238418143149</v>
      </c>
      <c r="AG89">
        <v>3.2145398883046101</v>
      </c>
      <c r="AH89">
        <v>7.5553624550064393</v>
      </c>
      <c r="AI89">
        <v>1.600510427956217</v>
      </c>
      <c r="AJ89">
        <v>17.725208159046211</v>
      </c>
      <c r="AK89">
        <v>50.092626764793152</v>
      </c>
      <c r="AL89">
        <v>38.403557607024368</v>
      </c>
      <c r="AM89">
        <v>-30.807601102161701</v>
      </c>
      <c r="AN89">
        <v>-24.96884616775889</v>
      </c>
      <c r="AO89">
        <v>-5.8387549344028109</v>
      </c>
      <c r="AP89" t="s">
        <v>1449</v>
      </c>
      <c r="AQ89">
        <v>2715.8800292968749</v>
      </c>
      <c r="AR89">
        <v>2740.8400146484369</v>
      </c>
      <c r="AS89">
        <v>2773.630004882812</v>
      </c>
      <c r="AT89">
        <v>2725.2490429166801</v>
      </c>
      <c r="AU89">
        <v>2738.7726566925062</v>
      </c>
      <c r="AV89">
        <v>2765.5593890992759</v>
      </c>
      <c r="AW89">
        <v>34.17809492218111</v>
      </c>
      <c r="AX89">
        <v>23.736189945862911</v>
      </c>
      <c r="AY89" t="s">
        <v>1502</v>
      </c>
      <c r="AZ89">
        <v>20</v>
      </c>
      <c r="BA89" t="s">
        <v>1457</v>
      </c>
      <c r="BB89" t="s">
        <v>1457</v>
      </c>
      <c r="BC89">
        <v>220357</v>
      </c>
      <c r="BD89">
        <v>500902.7</v>
      </c>
      <c r="BE89">
        <v>0.43991976884931938</v>
      </c>
      <c r="BF89" t="s">
        <v>1567</v>
      </c>
      <c r="BG89">
        <v>-0.48160889119349137</v>
      </c>
      <c r="BH89" t="s">
        <v>1641</v>
      </c>
      <c r="BI89" t="s">
        <v>1830</v>
      </c>
      <c r="BJ89" t="s">
        <v>2019</v>
      </c>
      <c r="BK89" t="s">
        <v>2189</v>
      </c>
      <c r="BL89">
        <v>-0.35468593676644122</v>
      </c>
      <c r="BM89">
        <v>-2.09455366576714</v>
      </c>
      <c r="BN89">
        <v>-5.7613119040275773</v>
      </c>
      <c r="BO89" t="s">
        <v>2295</v>
      </c>
      <c r="BP89" t="s">
        <v>1457</v>
      </c>
      <c r="BQ89" t="s">
        <v>1457</v>
      </c>
      <c r="BR89">
        <v>0</v>
      </c>
      <c r="BS89">
        <v>56.196137684436628</v>
      </c>
      <c r="BT89" t="s">
        <v>2301</v>
      </c>
      <c r="BU89" t="s">
        <v>1444</v>
      </c>
      <c r="BV89">
        <v>50.1</v>
      </c>
      <c r="BW89" t="s">
        <v>589</v>
      </c>
      <c r="BX89" t="s">
        <v>590</v>
      </c>
      <c r="BY89" t="s">
        <v>591</v>
      </c>
      <c r="BZ89" t="s">
        <v>592</v>
      </c>
      <c r="CA89">
        <v>45</v>
      </c>
      <c r="CB89">
        <v>2588.85</v>
      </c>
      <c r="CC89">
        <v>2806.72</v>
      </c>
      <c r="CD89" t="s">
        <v>521</v>
      </c>
      <c r="CE89" t="s">
        <v>1444</v>
      </c>
      <c r="CF89" t="s">
        <v>589</v>
      </c>
      <c r="CG89" t="s">
        <v>592</v>
      </c>
      <c r="CH89" t="s">
        <v>606</v>
      </c>
      <c r="CI89">
        <v>37.839481019058638</v>
      </c>
      <c r="CJ89">
        <v>34.52278894256861</v>
      </c>
      <c r="CK89" t="s">
        <v>591</v>
      </c>
      <c r="CL89">
        <v>50</v>
      </c>
      <c r="CM89">
        <v>42.851844305717592</v>
      </c>
      <c r="CN89" t="s">
        <v>589</v>
      </c>
      <c r="CO89" t="s">
        <v>592</v>
      </c>
      <c r="CP89" t="s">
        <v>601</v>
      </c>
      <c r="CQ89" t="s">
        <v>1444</v>
      </c>
      <c r="CR89" t="s">
        <v>592</v>
      </c>
      <c r="CS89" t="s">
        <v>592</v>
      </c>
      <c r="CT89" t="s">
        <v>592</v>
      </c>
      <c r="CU89" t="s">
        <v>592</v>
      </c>
      <c r="CV89" t="s">
        <v>592</v>
      </c>
      <c r="CW89">
        <v>62</v>
      </c>
      <c r="CX89" t="s">
        <v>648</v>
      </c>
      <c r="CY89">
        <v>0</v>
      </c>
      <c r="CZ89" t="s">
        <v>592</v>
      </c>
      <c r="DA89" t="s">
        <v>1444</v>
      </c>
      <c r="DB89">
        <v>55.02</v>
      </c>
      <c r="DC89" t="s">
        <v>2310</v>
      </c>
      <c r="DD89">
        <v>50.092626764793152</v>
      </c>
      <c r="DE89">
        <v>-30.783822249571131</v>
      </c>
      <c r="DF89">
        <v>2773.630004882812</v>
      </c>
      <c r="DG89">
        <v>2809.5659912109381</v>
      </c>
      <c r="DH89" t="s">
        <v>2335</v>
      </c>
      <c r="DI89" t="s">
        <v>1444</v>
      </c>
      <c r="DJ89">
        <v>0</v>
      </c>
      <c r="DK89">
        <v>64.027649820136517</v>
      </c>
      <c r="DL89" t="s">
        <v>522</v>
      </c>
      <c r="DM89">
        <v>0</v>
      </c>
      <c r="DN89" t="s">
        <v>2337</v>
      </c>
      <c r="DO89" t="s">
        <v>2417</v>
      </c>
      <c r="DP89" t="s">
        <v>1444</v>
      </c>
      <c r="DQ89">
        <v>0</v>
      </c>
      <c r="DR89">
        <v>0</v>
      </c>
      <c r="DS89">
        <v>0</v>
      </c>
      <c r="DT89" t="s">
        <v>2536</v>
      </c>
      <c r="DU89">
        <v>0</v>
      </c>
      <c r="DV89" t="s">
        <v>592</v>
      </c>
      <c r="DZ89">
        <v>0</v>
      </c>
      <c r="EA89">
        <v>0</v>
      </c>
      <c r="ED89">
        <v>0</v>
      </c>
      <c r="EE89">
        <v>0</v>
      </c>
      <c r="EF89" t="s">
        <v>1444</v>
      </c>
      <c r="EG89" t="s">
        <v>2562</v>
      </c>
      <c r="EH89" t="s">
        <v>2563</v>
      </c>
      <c r="EI89">
        <v>0.36124104749409808</v>
      </c>
      <c r="EJ89">
        <v>0.36124104749409808</v>
      </c>
      <c r="EK89" t="s">
        <v>592</v>
      </c>
      <c r="EL89" t="s">
        <v>624</v>
      </c>
      <c r="EM89" t="s">
        <v>2564</v>
      </c>
      <c r="EN89">
        <v>12.052499771118161</v>
      </c>
      <c r="EO89">
        <v>26248.75</v>
      </c>
      <c r="EP89" t="s">
        <v>1444</v>
      </c>
      <c r="EQ89">
        <v>50.340320585563461</v>
      </c>
      <c r="ER89" t="s">
        <v>592</v>
      </c>
      <c r="ES89" t="s">
        <v>522</v>
      </c>
      <c r="ET89">
        <v>92</v>
      </c>
      <c r="EU89" t="s">
        <v>624</v>
      </c>
      <c r="EV89">
        <v>60.217697195578957</v>
      </c>
      <c r="EW89" t="s">
        <v>592</v>
      </c>
      <c r="EX89">
        <v>50</v>
      </c>
      <c r="EY89" t="s">
        <v>592</v>
      </c>
      <c r="EZ89">
        <v>0</v>
      </c>
      <c r="FA89">
        <v>0</v>
      </c>
      <c r="FB89">
        <v>0</v>
      </c>
      <c r="FC89">
        <v>47.625057134448873</v>
      </c>
      <c r="FD89" t="s">
        <v>592</v>
      </c>
      <c r="FE89">
        <v>35</v>
      </c>
      <c r="FF89" t="s">
        <v>689</v>
      </c>
      <c r="FG89">
        <v>50</v>
      </c>
      <c r="FH89" t="s">
        <v>592</v>
      </c>
      <c r="FI89" t="s">
        <v>591</v>
      </c>
      <c r="FJ89" t="s">
        <v>1444</v>
      </c>
      <c r="FK89">
        <v>2757.6075264834049</v>
      </c>
      <c r="FL89" t="s">
        <v>2567</v>
      </c>
      <c r="FM89">
        <v>-1.1788272448113539</v>
      </c>
      <c r="FN89" t="s">
        <v>592</v>
      </c>
      <c r="FO89">
        <v>2698.1921639188122</v>
      </c>
      <c r="FP89">
        <v>2817.022889047998</v>
      </c>
      <c r="FQ89">
        <v>-0.13176619723440949</v>
      </c>
      <c r="FR89" t="s">
        <v>2566</v>
      </c>
      <c r="FS89" t="s">
        <v>2570</v>
      </c>
      <c r="FT89">
        <v>45</v>
      </c>
      <c r="FU89">
        <v>1</v>
      </c>
      <c r="FV89">
        <v>17.56858755259692</v>
      </c>
      <c r="FW89" t="s">
        <v>591</v>
      </c>
      <c r="FX89" t="s">
        <v>595</v>
      </c>
      <c r="FY89">
        <v>2775.5414999999998</v>
      </c>
      <c r="FZ89">
        <v>2882.62</v>
      </c>
      <c r="GA89">
        <v>2692.259</v>
      </c>
      <c r="GB89" t="s">
        <v>2572</v>
      </c>
      <c r="GC89" t="b">
        <v>1</v>
      </c>
      <c r="GD89">
        <v>2692.259</v>
      </c>
      <c r="GF89">
        <v>2775.5414999999998</v>
      </c>
      <c r="GG89">
        <v>2882.62</v>
      </c>
      <c r="GH89">
        <v>2692.259</v>
      </c>
      <c r="GI89">
        <v>1.2198342602346199</v>
      </c>
      <c r="GJ89">
        <v>55</v>
      </c>
      <c r="GK89" t="s">
        <v>595</v>
      </c>
      <c r="GL89">
        <v>0</v>
      </c>
      <c r="GM89" t="s">
        <v>591</v>
      </c>
      <c r="GN89" t="s">
        <v>1444</v>
      </c>
      <c r="GO89">
        <v>100</v>
      </c>
      <c r="GP89">
        <v>42</v>
      </c>
      <c r="GQ89">
        <v>56.196137684436628</v>
      </c>
      <c r="GR89">
        <v>45</v>
      </c>
      <c r="GS89">
        <v>42.851844305717592</v>
      </c>
      <c r="GT89">
        <v>62</v>
      </c>
      <c r="GU89">
        <v>50</v>
      </c>
      <c r="GV89">
        <v>49.457019515701532</v>
      </c>
      <c r="GW89">
        <v>48.358841305330976</v>
      </c>
      <c r="GX89">
        <v>55.02</v>
      </c>
      <c r="GY89">
        <v>54.4</v>
      </c>
      <c r="GZ89">
        <v>44.982807806280618</v>
      </c>
      <c r="HA89">
        <v>46.841105854710463</v>
      </c>
      <c r="HB89">
        <v>48.329956830495533</v>
      </c>
      <c r="HC89">
        <v>44.91</v>
      </c>
      <c r="HD89">
        <v>47.709956830495543</v>
      </c>
      <c r="HE89">
        <v>50.097105854710463</v>
      </c>
      <c r="HF89">
        <v>49.457019515701532</v>
      </c>
      <c r="HG89">
        <v>42</v>
      </c>
      <c r="HH89">
        <v>49.978841305330988</v>
      </c>
      <c r="HI89">
        <v>20.350416392063082</v>
      </c>
      <c r="HJ89">
        <v>2.16</v>
      </c>
      <c r="HK89">
        <v>100</v>
      </c>
      <c r="HL89" t="s">
        <v>2338</v>
      </c>
      <c r="HM89" t="s">
        <v>2339</v>
      </c>
      <c r="HN89" t="s">
        <v>2578</v>
      </c>
      <c r="HP89">
        <v>58.329956830495533</v>
      </c>
      <c r="HQ89">
        <v>10</v>
      </c>
      <c r="HR89">
        <v>0</v>
      </c>
      <c r="HS89">
        <v>60.329956830495533</v>
      </c>
      <c r="HT89">
        <v>2</v>
      </c>
      <c r="HU89" t="s">
        <v>2581</v>
      </c>
      <c r="HV89" t="s">
        <v>2582</v>
      </c>
      <c r="HW89">
        <v>60.329956830495533</v>
      </c>
      <c r="HX89">
        <v>0</v>
      </c>
      <c r="HY89" t="s">
        <v>2583</v>
      </c>
      <c r="HZ89" t="s">
        <v>2647</v>
      </c>
      <c r="IA89">
        <v>60.329956830495533</v>
      </c>
      <c r="IB89">
        <v>0</v>
      </c>
      <c r="IC89" t="s">
        <v>2723</v>
      </c>
      <c r="ID89" t="s">
        <v>595</v>
      </c>
      <c r="IE89">
        <v>0</v>
      </c>
      <c r="IF89">
        <v>40.124256415309382</v>
      </c>
      <c r="IG89">
        <v>27.514942061237491</v>
      </c>
      <c r="IH89">
        <v>100</v>
      </c>
      <c r="II89">
        <v>36.227604499999998</v>
      </c>
      <c r="IJ89">
        <v>40</v>
      </c>
      <c r="IK89" t="s">
        <v>2756</v>
      </c>
      <c r="IL89">
        <v>1</v>
      </c>
      <c r="IM89">
        <v>37.274999999999999</v>
      </c>
      <c r="IN89">
        <v>30</v>
      </c>
      <c r="IO89">
        <v>35</v>
      </c>
      <c r="IP89">
        <v>35</v>
      </c>
      <c r="IQ89">
        <v>60</v>
      </c>
      <c r="IR89">
        <v>59</v>
      </c>
      <c r="IS89">
        <v>85</v>
      </c>
      <c r="IT89">
        <v>35</v>
      </c>
      <c r="IU89">
        <v>1</v>
      </c>
      <c r="IV89" t="s">
        <v>2562</v>
      </c>
      <c r="IW89" t="s">
        <v>2759</v>
      </c>
      <c r="IX89" t="s">
        <v>2760</v>
      </c>
      <c r="IY89">
        <v>0.8</v>
      </c>
      <c r="IZ89" t="s">
        <v>2536</v>
      </c>
      <c r="JA89">
        <v>2977.8</v>
      </c>
      <c r="JB89">
        <v>2276.9499999999998</v>
      </c>
      <c r="JC89">
        <v>21.90792443637902</v>
      </c>
      <c r="JD89">
        <v>0</v>
      </c>
      <c r="JE89">
        <v>45.585966539865233</v>
      </c>
      <c r="JF89">
        <v>37.274999999999999</v>
      </c>
      <c r="JG89">
        <v>59</v>
      </c>
      <c r="JH89">
        <v>59</v>
      </c>
      <c r="JI89">
        <v>64</v>
      </c>
      <c r="JJ89" t="s">
        <v>691</v>
      </c>
      <c r="JK89" t="s">
        <v>2763</v>
      </c>
      <c r="JL89" t="s">
        <v>691</v>
      </c>
      <c r="JM89" t="s">
        <v>172</v>
      </c>
      <c r="JN89" t="s">
        <v>172</v>
      </c>
      <c r="JO89">
        <v>-8.2057004151861577</v>
      </c>
      <c r="JP89">
        <v>5.4617101245558501</v>
      </c>
      <c r="JQ89">
        <v>18.414033460134771</v>
      </c>
      <c r="JR89">
        <v>-2.8492564153093771</v>
      </c>
      <c r="JS89" t="b">
        <v>1</v>
      </c>
      <c r="JT89" t="s">
        <v>1179</v>
      </c>
      <c r="JU89" s="16" t="s">
        <v>2847</v>
      </c>
      <c r="JV89" t="s">
        <v>3041</v>
      </c>
      <c r="JW89">
        <v>27327</v>
      </c>
      <c r="JX89" t="s">
        <v>3160</v>
      </c>
      <c r="JY89">
        <v>4287015944192</v>
      </c>
      <c r="JZ89">
        <v>678553102</v>
      </c>
      <c r="KA89">
        <v>362624359</v>
      </c>
      <c r="KB89">
        <v>0</v>
      </c>
      <c r="KC89">
        <v>530050</v>
      </c>
      <c r="KD89">
        <v>116.85678</v>
      </c>
      <c r="KE89">
        <v>1.1583137999999999</v>
      </c>
      <c r="KF89">
        <v>0</v>
      </c>
      <c r="KG89">
        <v>13.641</v>
      </c>
      <c r="KH89">
        <v>2.6850000000000001</v>
      </c>
      <c r="KI89">
        <v>3.1840000000000002</v>
      </c>
      <c r="KJ89">
        <v>56.73</v>
      </c>
      <c r="KK89">
        <v>14.468000999999999</v>
      </c>
      <c r="KL89">
        <v>2.6859999999999999</v>
      </c>
      <c r="KM89">
        <v>19.684000000000001</v>
      </c>
      <c r="KN89">
        <v>0</v>
      </c>
      <c r="KO89">
        <v>42</v>
      </c>
      <c r="KP89">
        <v>0.91500000000000004</v>
      </c>
      <c r="KQ89">
        <v>0.315</v>
      </c>
      <c r="KR89">
        <v>254070898688</v>
      </c>
      <c r="KS89">
        <v>2054033899520</v>
      </c>
      <c r="KT89">
        <v>-150735192064</v>
      </c>
      <c r="KU89">
        <v>-58601676800</v>
      </c>
      <c r="KV89">
        <v>63.66</v>
      </c>
      <c r="KW89">
        <v>23.32</v>
      </c>
      <c r="KX89">
        <v>1468.673</v>
      </c>
      <c r="KY89">
        <v>2367.5479999999998</v>
      </c>
      <c r="KZ89">
        <v>374.57900000000001</v>
      </c>
      <c r="LA89">
        <v>51.194000000000003</v>
      </c>
      <c r="LB89">
        <v>26.303000000000001</v>
      </c>
      <c r="LC89">
        <v>-7.8953546277344318</v>
      </c>
      <c r="LD89">
        <v>-3.0696381761824552</v>
      </c>
      <c r="LE89">
        <v>2.2587791584298742</v>
      </c>
      <c r="LF89">
        <v>4.3141848473362057</v>
      </c>
      <c r="LG89">
        <v>20</v>
      </c>
      <c r="LH89">
        <v>100</v>
      </c>
      <c r="LI89">
        <v>20</v>
      </c>
      <c r="LL89">
        <v>0</v>
      </c>
      <c r="LM89">
        <v>0</v>
      </c>
      <c r="LO89">
        <v>15</v>
      </c>
      <c r="LP89">
        <v>17.600000000000001</v>
      </c>
      <c r="LQ89">
        <v>17</v>
      </c>
      <c r="LR89" t="s">
        <v>592</v>
      </c>
      <c r="LV89">
        <v>20.350416392063082</v>
      </c>
      <c r="LW89" t="s">
        <v>34</v>
      </c>
    </row>
    <row r="90" spans="1:335" x14ac:dyDescent="0.3">
      <c r="A90" t="s">
        <v>231</v>
      </c>
      <c r="B90" t="s">
        <v>376</v>
      </c>
      <c r="C90" t="s">
        <v>1159</v>
      </c>
      <c r="D90" t="s">
        <v>1227</v>
      </c>
      <c r="E90" t="s">
        <v>189</v>
      </c>
      <c r="F90" t="s">
        <v>1255</v>
      </c>
      <c r="G90">
        <v>1662.2</v>
      </c>
      <c r="H90">
        <v>604704342016</v>
      </c>
      <c r="I90">
        <v>27.089307999999999</v>
      </c>
      <c r="J90">
        <v>3.6102601999999999</v>
      </c>
      <c r="K90">
        <v>14.16</v>
      </c>
      <c r="L90">
        <v>10</v>
      </c>
      <c r="M90">
        <v>34.799999999999997</v>
      </c>
      <c r="N90">
        <v>0</v>
      </c>
      <c r="O90">
        <v>48</v>
      </c>
      <c r="P90">
        <v>90</v>
      </c>
      <c r="Q90" t="s">
        <v>1288</v>
      </c>
      <c r="R90" t="s">
        <v>1363</v>
      </c>
      <c r="S90">
        <v>100</v>
      </c>
      <c r="T90" t="s">
        <v>1444</v>
      </c>
      <c r="U90" t="s">
        <v>231</v>
      </c>
      <c r="V90">
        <v>90</v>
      </c>
      <c r="W90" t="s">
        <v>1445</v>
      </c>
      <c r="X90" t="s">
        <v>1447</v>
      </c>
      <c r="Y90">
        <v>1662.199951171875</v>
      </c>
      <c r="Z90">
        <v>-3.6089586157572739E-2</v>
      </c>
      <c r="AA90">
        <v>-2.7099823721466239</v>
      </c>
      <c r="AB90">
        <v>-4.7012958545782908</v>
      </c>
      <c r="AC90">
        <v>-5.0334282807816599</v>
      </c>
      <c r="AD90">
        <v>3.9188933424099792</v>
      </c>
      <c r="AE90">
        <v>0.74810417656416828</v>
      </c>
      <c r="AF90">
        <v>5.3510775832865729</v>
      </c>
      <c r="AG90">
        <v>5.4241867579952894</v>
      </c>
      <c r="AH90">
        <v>6.4275609949865826</v>
      </c>
      <c r="AI90">
        <v>2.2378749704363101</v>
      </c>
      <c r="AJ90">
        <v>26.583896436706588</v>
      </c>
      <c r="AK90">
        <v>25.75141082741818</v>
      </c>
      <c r="AL90">
        <v>34.899747216900138</v>
      </c>
      <c r="AM90">
        <v>-12.766442249523831</v>
      </c>
      <c r="AN90">
        <v>2.488573975186072</v>
      </c>
      <c r="AO90">
        <v>-15.255016224709911</v>
      </c>
      <c r="AP90" t="s">
        <v>1449</v>
      </c>
      <c r="AQ90">
        <v>1643.419995117187</v>
      </c>
      <c r="AR90">
        <v>1684.229992675781</v>
      </c>
      <c r="AS90">
        <v>1729.8199890136721</v>
      </c>
      <c r="AT90">
        <v>1659.45794379431</v>
      </c>
      <c r="AU90">
        <v>1678.5571187630021</v>
      </c>
      <c r="AV90">
        <v>1696.4203191856191</v>
      </c>
      <c r="AW90">
        <v>24.15845171973486</v>
      </c>
      <c r="AX90">
        <v>15.519924380009209</v>
      </c>
      <c r="AY90" t="s">
        <v>1503</v>
      </c>
      <c r="AZ90">
        <v>-30</v>
      </c>
      <c r="BA90" t="s">
        <v>1457</v>
      </c>
      <c r="BB90" t="s">
        <v>1457</v>
      </c>
      <c r="BC90">
        <v>241649</v>
      </c>
      <c r="BD90">
        <v>313833.09999999998</v>
      </c>
      <c r="BE90">
        <v>0.76999207540568548</v>
      </c>
      <c r="BF90" t="s">
        <v>1567</v>
      </c>
      <c r="BG90">
        <v>-0.70248720765994854</v>
      </c>
      <c r="BH90" t="s">
        <v>1642</v>
      </c>
      <c r="BI90" t="s">
        <v>1831</v>
      </c>
      <c r="BJ90" t="s">
        <v>2020</v>
      </c>
      <c r="BK90" t="s">
        <v>2190</v>
      </c>
      <c r="BL90">
        <v>0.41077242101765782</v>
      </c>
      <c r="BM90">
        <v>-5.1472307684055751</v>
      </c>
      <c r="BN90">
        <v>-6.5287125045494054</v>
      </c>
      <c r="BO90" t="s">
        <v>2295</v>
      </c>
      <c r="BP90" t="s">
        <v>1457</v>
      </c>
      <c r="BQ90" t="s">
        <v>1457</v>
      </c>
      <c r="BR90">
        <v>0</v>
      </c>
      <c r="BS90">
        <v>55.863982092477528</v>
      </c>
      <c r="BT90" t="s">
        <v>2301</v>
      </c>
      <c r="BU90" t="s">
        <v>1444</v>
      </c>
      <c r="BV90">
        <v>25.8</v>
      </c>
      <c r="BW90" t="s">
        <v>589</v>
      </c>
      <c r="BX90" t="s">
        <v>590</v>
      </c>
      <c r="BY90" t="s">
        <v>591</v>
      </c>
      <c r="BZ90" t="s">
        <v>589</v>
      </c>
      <c r="CA90">
        <v>47</v>
      </c>
      <c r="CB90">
        <v>1605.87</v>
      </c>
      <c r="CC90">
        <v>1715</v>
      </c>
      <c r="CD90" t="s">
        <v>522</v>
      </c>
      <c r="CE90" t="s">
        <v>1444</v>
      </c>
      <c r="CF90" t="s">
        <v>592</v>
      </c>
      <c r="CG90" t="s">
        <v>589</v>
      </c>
      <c r="CH90" t="s">
        <v>606</v>
      </c>
      <c r="CI90">
        <v>43.123248464799978</v>
      </c>
      <c r="CJ90">
        <v>24.828153682694509</v>
      </c>
      <c r="CK90" t="s">
        <v>591</v>
      </c>
      <c r="CL90">
        <v>50</v>
      </c>
      <c r="CM90">
        <v>48.465630736538898</v>
      </c>
      <c r="CN90" t="s">
        <v>592</v>
      </c>
      <c r="CO90" t="s">
        <v>601</v>
      </c>
      <c r="CP90" t="s">
        <v>589</v>
      </c>
      <c r="CQ90" t="s">
        <v>1444</v>
      </c>
      <c r="CR90" t="s">
        <v>643</v>
      </c>
      <c r="CS90" t="s">
        <v>644</v>
      </c>
      <c r="CT90" t="s">
        <v>592</v>
      </c>
      <c r="CU90" t="s">
        <v>592</v>
      </c>
      <c r="CV90" t="s">
        <v>592</v>
      </c>
      <c r="CW90">
        <v>82</v>
      </c>
      <c r="CX90" t="s">
        <v>648</v>
      </c>
      <c r="CY90">
        <v>0</v>
      </c>
      <c r="CZ90" t="s">
        <v>592</v>
      </c>
      <c r="DA90" t="s">
        <v>1444</v>
      </c>
      <c r="DB90">
        <v>62.54</v>
      </c>
      <c r="DC90" t="s">
        <v>2311</v>
      </c>
      <c r="DD90">
        <v>25.75141082741818</v>
      </c>
      <c r="DE90">
        <v>-12.91245381140061</v>
      </c>
      <c r="DF90">
        <v>1729.8199890136721</v>
      </c>
      <c r="DG90">
        <v>1678.326667480469</v>
      </c>
      <c r="DH90" t="s">
        <v>2297</v>
      </c>
      <c r="DI90" t="s">
        <v>1444</v>
      </c>
      <c r="DJ90">
        <v>0</v>
      </c>
      <c r="DK90">
        <v>75.378730705131815</v>
      </c>
      <c r="DL90" t="s">
        <v>522</v>
      </c>
      <c r="DM90">
        <v>0</v>
      </c>
      <c r="DN90" t="s">
        <v>2338</v>
      </c>
      <c r="DO90" t="s">
        <v>2418</v>
      </c>
      <c r="DP90" t="s">
        <v>1444</v>
      </c>
      <c r="DQ90">
        <v>2</v>
      </c>
      <c r="DR90">
        <v>1</v>
      </c>
      <c r="DS90">
        <v>0</v>
      </c>
      <c r="DT90" t="s">
        <v>1450</v>
      </c>
      <c r="DU90">
        <v>1</v>
      </c>
      <c r="DV90" t="s">
        <v>601</v>
      </c>
      <c r="DW90" t="s">
        <v>2539</v>
      </c>
      <c r="DX90" t="s">
        <v>2542</v>
      </c>
      <c r="DY90" t="s">
        <v>1450</v>
      </c>
      <c r="DZ90">
        <v>0.54264733522029962</v>
      </c>
      <c r="EA90">
        <v>1700.197998046875</v>
      </c>
      <c r="EB90" t="s">
        <v>2541</v>
      </c>
      <c r="EC90" t="s">
        <v>1450</v>
      </c>
      <c r="ED90">
        <v>0.85</v>
      </c>
      <c r="EE90">
        <v>1710.9853515625</v>
      </c>
      <c r="EF90" t="s">
        <v>1444</v>
      </c>
      <c r="EG90" t="s">
        <v>2562</v>
      </c>
      <c r="EH90" t="s">
        <v>2563</v>
      </c>
      <c r="EI90">
        <v>0.36124104749409808</v>
      </c>
      <c r="EJ90">
        <v>0.36124104749409808</v>
      </c>
      <c r="EK90" t="s">
        <v>592</v>
      </c>
      <c r="EL90" t="s">
        <v>624</v>
      </c>
      <c r="EM90" t="s">
        <v>2564</v>
      </c>
      <c r="EN90">
        <v>12.052499771118161</v>
      </c>
      <c r="EO90">
        <v>26248.75</v>
      </c>
      <c r="EP90" t="s">
        <v>1444</v>
      </c>
      <c r="EQ90">
        <v>46.278145317654307</v>
      </c>
      <c r="ER90" t="s">
        <v>592</v>
      </c>
      <c r="ES90" t="s">
        <v>522</v>
      </c>
      <c r="ET90">
        <v>88</v>
      </c>
      <c r="EU90" t="s">
        <v>624</v>
      </c>
      <c r="EV90">
        <v>56.740391145342528</v>
      </c>
      <c r="EW90" t="s">
        <v>592</v>
      </c>
      <c r="EX90">
        <v>50</v>
      </c>
      <c r="EY90" t="s">
        <v>592</v>
      </c>
      <c r="EZ90">
        <v>0</v>
      </c>
      <c r="FA90">
        <v>0</v>
      </c>
      <c r="FB90">
        <v>0</v>
      </c>
      <c r="FC90">
        <v>32.53013987025777</v>
      </c>
      <c r="FD90" t="s">
        <v>589</v>
      </c>
      <c r="FE90">
        <v>35</v>
      </c>
      <c r="FF90" t="s">
        <v>689</v>
      </c>
      <c r="FG90">
        <v>50</v>
      </c>
      <c r="FH90" t="s">
        <v>592</v>
      </c>
      <c r="FI90" t="s">
        <v>591</v>
      </c>
      <c r="FJ90" t="s">
        <v>1444</v>
      </c>
      <c r="FK90">
        <v>1736.696602929034</v>
      </c>
      <c r="FL90" t="s">
        <v>2567</v>
      </c>
      <c r="FM90">
        <v>-4.2895605157237098</v>
      </c>
      <c r="FN90" t="s">
        <v>592</v>
      </c>
      <c r="FO90">
        <v>1639.4809212922571</v>
      </c>
      <c r="FP90">
        <v>1833.912284565811</v>
      </c>
      <c r="FQ90">
        <v>-1.99478189806972E-2</v>
      </c>
      <c r="FR90" t="s">
        <v>2566</v>
      </c>
      <c r="FS90" t="s">
        <v>2570</v>
      </c>
      <c r="FT90">
        <v>35</v>
      </c>
      <c r="FU90">
        <v>2</v>
      </c>
      <c r="FV90">
        <v>33.093975719147217</v>
      </c>
      <c r="FW90" t="s">
        <v>624</v>
      </c>
      <c r="FX90" t="s">
        <v>651</v>
      </c>
      <c r="FY90">
        <v>1612.652</v>
      </c>
      <c r="FZ90">
        <v>1911.7349999999999</v>
      </c>
      <c r="GA90">
        <v>1579.421</v>
      </c>
      <c r="GB90" t="s">
        <v>2572</v>
      </c>
      <c r="GC90" t="b">
        <v>1</v>
      </c>
      <c r="GD90">
        <v>1612.652</v>
      </c>
      <c r="GE90">
        <v>1579.421</v>
      </c>
      <c r="GF90">
        <v>1911.7349999999999</v>
      </c>
      <c r="GH90">
        <v>1612.652</v>
      </c>
      <c r="GI90">
        <v>3.072451537707761</v>
      </c>
      <c r="GJ90">
        <v>55</v>
      </c>
      <c r="GK90" t="s">
        <v>595</v>
      </c>
      <c r="GL90">
        <v>0</v>
      </c>
      <c r="GM90" t="s">
        <v>591</v>
      </c>
      <c r="GN90" t="s">
        <v>1444</v>
      </c>
      <c r="GO90">
        <v>100</v>
      </c>
      <c r="GP90">
        <v>90</v>
      </c>
      <c r="GQ90">
        <v>55.863982092477528</v>
      </c>
      <c r="GR90">
        <v>47</v>
      </c>
      <c r="GS90">
        <v>48.465630736538898</v>
      </c>
      <c r="GT90">
        <v>82</v>
      </c>
      <c r="GU90">
        <v>100</v>
      </c>
      <c r="GV90">
        <v>62.45883697128631</v>
      </c>
      <c r="GW90">
        <v>49.659194627743261</v>
      </c>
      <c r="GX90">
        <v>62.54</v>
      </c>
      <c r="GY90">
        <v>51.8</v>
      </c>
      <c r="GZ90">
        <v>78.983534788514532</v>
      </c>
      <c r="HA90">
        <v>76.245651091385895</v>
      </c>
      <c r="HB90">
        <v>68.900592939950201</v>
      </c>
      <c r="HC90">
        <v>69.22</v>
      </c>
      <c r="HD90">
        <v>70.810592939950212</v>
      </c>
      <c r="HE90">
        <v>74.407651091385887</v>
      </c>
      <c r="HF90">
        <v>62.45883697128631</v>
      </c>
      <c r="HG90">
        <v>90</v>
      </c>
      <c r="HH90">
        <v>68.299194627743248</v>
      </c>
      <c r="HI90">
        <v>20.106857687563078</v>
      </c>
      <c r="HJ90">
        <v>1.8</v>
      </c>
      <c r="HK90">
        <v>100</v>
      </c>
      <c r="HL90" t="s">
        <v>2338</v>
      </c>
      <c r="HM90" t="s">
        <v>2339</v>
      </c>
      <c r="HN90" t="s">
        <v>2578</v>
      </c>
      <c r="HP90">
        <v>78.900592939950201</v>
      </c>
      <c r="HQ90">
        <v>10</v>
      </c>
      <c r="HR90">
        <v>0</v>
      </c>
      <c r="HS90">
        <v>78.900592939950201</v>
      </c>
      <c r="HT90">
        <v>0</v>
      </c>
      <c r="HV90" t="s">
        <v>2582</v>
      </c>
      <c r="HW90">
        <v>78.900592939950201</v>
      </c>
      <c r="HX90">
        <v>0</v>
      </c>
      <c r="HY90" t="s">
        <v>2583</v>
      </c>
      <c r="HZ90" t="s">
        <v>2648</v>
      </c>
      <c r="IA90">
        <v>78.900592939950201</v>
      </c>
      <c r="IB90">
        <v>0</v>
      </c>
      <c r="IC90" t="s">
        <v>2723</v>
      </c>
      <c r="ID90" t="s">
        <v>595</v>
      </c>
      <c r="IE90">
        <v>0</v>
      </c>
      <c r="IF90">
        <v>45.888769819109967</v>
      </c>
      <c r="IG90">
        <v>45.229947116439867</v>
      </c>
      <c r="IH90">
        <v>100</v>
      </c>
      <c r="II90">
        <v>42.906415199999998</v>
      </c>
      <c r="IJ90">
        <v>39.999999999999993</v>
      </c>
      <c r="IK90" t="s">
        <v>2756</v>
      </c>
      <c r="IL90">
        <v>1</v>
      </c>
      <c r="IM90">
        <v>35.385000000000012</v>
      </c>
      <c r="IN90">
        <v>43</v>
      </c>
      <c r="IO90">
        <v>5</v>
      </c>
      <c r="IP90">
        <v>35</v>
      </c>
      <c r="IQ90">
        <v>80</v>
      </c>
      <c r="IR90">
        <v>60.5</v>
      </c>
      <c r="IS90">
        <v>85</v>
      </c>
      <c r="IT90">
        <v>45</v>
      </c>
      <c r="IU90">
        <v>1</v>
      </c>
      <c r="IV90" t="s">
        <v>2562</v>
      </c>
      <c r="IW90" t="s">
        <v>2759</v>
      </c>
      <c r="IX90" t="s">
        <v>2760</v>
      </c>
      <c r="IY90">
        <v>0.8</v>
      </c>
      <c r="IZ90" t="s">
        <v>2536</v>
      </c>
      <c r="JA90">
        <v>2343.65</v>
      </c>
      <c r="JB90">
        <v>1451.95</v>
      </c>
      <c r="JC90">
        <v>32.985608600344833</v>
      </c>
      <c r="JD90">
        <v>0</v>
      </c>
      <c r="JE90">
        <v>55.792316755362037</v>
      </c>
      <c r="JF90">
        <v>35.385000000000012</v>
      </c>
      <c r="JG90">
        <v>60.5</v>
      </c>
      <c r="JH90">
        <v>60.5</v>
      </c>
      <c r="JI90">
        <v>65.5</v>
      </c>
      <c r="JJ90" t="s">
        <v>2302</v>
      </c>
      <c r="JK90" t="s">
        <v>2763</v>
      </c>
      <c r="JL90" t="s">
        <v>2302</v>
      </c>
      <c r="JM90" t="s">
        <v>172</v>
      </c>
      <c r="JN90" t="s">
        <v>172</v>
      </c>
      <c r="JO90">
        <v>-23.01182312084023</v>
      </c>
      <c r="JP90">
        <v>9.9035469362520701</v>
      </c>
      <c r="JQ90">
        <v>9.7076832446379626</v>
      </c>
      <c r="JR90">
        <v>-10.50376981910996</v>
      </c>
      <c r="JS90" t="b">
        <v>1</v>
      </c>
      <c r="JT90" t="s">
        <v>1159</v>
      </c>
      <c r="JU90" s="16" t="s">
        <v>2848</v>
      </c>
      <c r="JV90" t="s">
        <v>3042</v>
      </c>
      <c r="JW90">
        <v>1470</v>
      </c>
      <c r="JX90" t="s">
        <v>3160</v>
      </c>
      <c r="JY90">
        <v>603736899584</v>
      </c>
      <c r="JZ90">
        <v>363602237</v>
      </c>
      <c r="KA90">
        <v>116300510</v>
      </c>
      <c r="KB90">
        <v>0</v>
      </c>
      <c r="KC90">
        <v>509554</v>
      </c>
      <c r="KD90">
        <v>49.677227000000002</v>
      </c>
      <c r="KE90">
        <v>11.349951000000001</v>
      </c>
      <c r="KF90">
        <v>0</v>
      </c>
      <c r="KG90">
        <v>20.03</v>
      </c>
      <c r="KH90">
        <v>11.332000000000001</v>
      </c>
      <c r="KI90">
        <v>8.2129999999999992</v>
      </c>
      <c r="KJ90">
        <v>63.297004000000001</v>
      </c>
      <c r="KK90">
        <v>55.471003000000003</v>
      </c>
      <c r="KL90">
        <v>41.914000000000001</v>
      </c>
      <c r="KM90">
        <v>56.574000000000012</v>
      </c>
      <c r="KN90">
        <v>0</v>
      </c>
      <c r="KO90">
        <v>29</v>
      </c>
      <c r="KP90">
        <v>4.2939999999999996</v>
      </c>
      <c r="KQ90">
        <v>0.93</v>
      </c>
      <c r="KR90">
        <v>31106000896</v>
      </c>
      <c r="KS90">
        <v>30270799872</v>
      </c>
      <c r="KT90">
        <v>15540855808</v>
      </c>
      <c r="KU90">
        <v>1695329792</v>
      </c>
      <c r="KV90">
        <v>61.36</v>
      </c>
      <c r="KW90">
        <v>33.46</v>
      </c>
      <c r="KX90">
        <v>460.41</v>
      </c>
      <c r="KY90">
        <v>146.511</v>
      </c>
      <c r="KZ90">
        <v>85.552999999999997</v>
      </c>
      <c r="LA90">
        <v>67.704999999999998</v>
      </c>
      <c r="LB90">
        <v>21.851998999999999</v>
      </c>
      <c r="LC90">
        <v>-2.988214807554737</v>
      </c>
      <c r="LD90">
        <v>-0.51071694576361393</v>
      </c>
      <c r="LE90">
        <v>-3.5843414378447802</v>
      </c>
      <c r="LF90">
        <v>-16.18479138468955</v>
      </c>
      <c r="LG90">
        <v>20</v>
      </c>
      <c r="LH90">
        <v>40</v>
      </c>
      <c r="LI90">
        <v>40</v>
      </c>
      <c r="LL90">
        <v>0</v>
      </c>
      <c r="LM90">
        <v>0</v>
      </c>
      <c r="LO90">
        <v>1</v>
      </c>
      <c r="LP90">
        <v>100</v>
      </c>
      <c r="LQ90">
        <v>6</v>
      </c>
      <c r="LR90" t="s">
        <v>2566</v>
      </c>
      <c r="LV90">
        <v>20.106857687563078</v>
      </c>
      <c r="LW90" t="s">
        <v>34</v>
      </c>
    </row>
    <row r="91" spans="1:335" x14ac:dyDescent="0.3">
      <c r="A91" t="s">
        <v>232</v>
      </c>
      <c r="B91" t="s">
        <v>377</v>
      </c>
      <c r="C91" t="s">
        <v>1172</v>
      </c>
      <c r="D91" t="s">
        <v>1227</v>
      </c>
      <c r="E91" t="s">
        <v>61</v>
      </c>
      <c r="F91" t="s">
        <v>1237</v>
      </c>
      <c r="G91">
        <v>6112.5</v>
      </c>
      <c r="H91">
        <v>1222998884352</v>
      </c>
      <c r="I91">
        <v>23.164815999999998</v>
      </c>
      <c r="J91">
        <v>5.8231260000000002</v>
      </c>
      <c r="K91">
        <v>26.332000000000001</v>
      </c>
      <c r="L91">
        <v>3.395</v>
      </c>
      <c r="M91">
        <v>16.600000000000001</v>
      </c>
      <c r="N91">
        <v>0</v>
      </c>
      <c r="O91">
        <v>50</v>
      </c>
      <c r="P91">
        <v>88</v>
      </c>
      <c r="Q91" t="s">
        <v>1288</v>
      </c>
      <c r="R91" t="s">
        <v>1364</v>
      </c>
      <c r="S91">
        <v>100</v>
      </c>
      <c r="T91" t="s">
        <v>1444</v>
      </c>
      <c r="U91" t="s">
        <v>232</v>
      </c>
      <c r="V91">
        <v>90</v>
      </c>
      <c r="W91" t="s">
        <v>1445</v>
      </c>
      <c r="X91" t="s">
        <v>1447</v>
      </c>
      <c r="Y91">
        <v>6113</v>
      </c>
      <c r="Z91">
        <v>-0.38295445286401503</v>
      </c>
      <c r="AA91">
        <v>1.891824318693214</v>
      </c>
      <c r="AB91">
        <v>10.973949351003</v>
      </c>
      <c r="AC91">
        <v>10.84315503173163</v>
      </c>
      <c r="AD91">
        <v>10.392776523702031</v>
      </c>
      <c r="AE91">
        <v>15.07906626506024</v>
      </c>
      <c r="AF91">
        <v>1.9791034345321901</v>
      </c>
      <c r="AG91">
        <v>4.8483032807988398</v>
      </c>
      <c r="AH91">
        <v>7.407139596619567</v>
      </c>
      <c r="AI91">
        <v>1.979395529968097</v>
      </c>
      <c r="AJ91">
        <v>90.817941952506601</v>
      </c>
      <c r="AK91">
        <v>92.730125523012546</v>
      </c>
      <c r="AL91">
        <v>89.041095890410958</v>
      </c>
      <c r="AM91">
        <v>166.89393984480279</v>
      </c>
      <c r="AN91">
        <v>112.2011461914517</v>
      </c>
      <c r="AO91">
        <v>54.692793653351153</v>
      </c>
      <c r="AP91" t="s">
        <v>1449</v>
      </c>
      <c r="AQ91">
        <v>6063.1</v>
      </c>
      <c r="AR91">
        <v>5932.8</v>
      </c>
      <c r="AS91">
        <v>5673.5249999999996</v>
      </c>
      <c r="AT91">
        <v>6054.8553063160189</v>
      </c>
      <c r="AU91">
        <v>5938.0535995820201</v>
      </c>
      <c r="AV91">
        <v>5787.7372405125261</v>
      </c>
      <c r="AW91">
        <v>96.178270950779947</v>
      </c>
      <c r="AX91">
        <v>96.008287813093602</v>
      </c>
      <c r="AY91" t="s">
        <v>1457</v>
      </c>
      <c r="AZ91">
        <v>0</v>
      </c>
      <c r="BA91" t="s">
        <v>1559</v>
      </c>
      <c r="BB91" t="s">
        <v>1563</v>
      </c>
      <c r="BC91">
        <v>213025</v>
      </c>
      <c r="BD91">
        <v>952851.2</v>
      </c>
      <c r="BE91">
        <v>0.22356586211991969</v>
      </c>
      <c r="BF91" t="s">
        <v>1567</v>
      </c>
      <c r="BG91">
        <v>0.40485120503963201</v>
      </c>
      <c r="BH91" t="s">
        <v>1643</v>
      </c>
      <c r="BI91" t="s">
        <v>1832</v>
      </c>
      <c r="BJ91" t="s">
        <v>1457</v>
      </c>
      <c r="BK91" t="s">
        <v>2191</v>
      </c>
      <c r="BL91">
        <v>1.8408996251561891</v>
      </c>
      <c r="BM91">
        <v>10.372844633023391</v>
      </c>
      <c r="BN91">
        <v>10.26334776334776</v>
      </c>
      <c r="BO91" t="s">
        <v>2296</v>
      </c>
      <c r="BP91" t="s">
        <v>1457</v>
      </c>
      <c r="BQ91" t="s">
        <v>1457</v>
      </c>
      <c r="BR91">
        <v>0</v>
      </c>
      <c r="BS91">
        <v>54.388041100735421</v>
      </c>
      <c r="BT91" t="s">
        <v>171</v>
      </c>
      <c r="BU91" t="s">
        <v>1444</v>
      </c>
      <c r="BV91">
        <v>92.7</v>
      </c>
      <c r="BW91" t="s">
        <v>601</v>
      </c>
      <c r="BX91" t="s">
        <v>590</v>
      </c>
      <c r="BY91" t="s">
        <v>591</v>
      </c>
      <c r="BZ91" t="s">
        <v>598</v>
      </c>
      <c r="CA91">
        <v>80</v>
      </c>
      <c r="CB91">
        <v>5557.5</v>
      </c>
      <c r="CC91">
        <v>6418.65</v>
      </c>
      <c r="CD91" t="s">
        <v>595</v>
      </c>
      <c r="CE91" t="s">
        <v>1444</v>
      </c>
      <c r="CF91" t="s">
        <v>601</v>
      </c>
      <c r="CG91" t="s">
        <v>598</v>
      </c>
      <c r="CH91" t="s">
        <v>591</v>
      </c>
      <c r="CI91">
        <v>80.619705835705417</v>
      </c>
      <c r="CJ91">
        <v>90.111318539807712</v>
      </c>
      <c r="CK91" t="s">
        <v>594</v>
      </c>
      <c r="CL91">
        <v>100</v>
      </c>
      <c r="CM91">
        <v>100</v>
      </c>
      <c r="CN91" t="s">
        <v>601</v>
      </c>
      <c r="CO91" t="s">
        <v>601</v>
      </c>
      <c r="CP91" t="s">
        <v>601</v>
      </c>
      <c r="CQ91" t="s">
        <v>1444</v>
      </c>
      <c r="CR91" t="s">
        <v>592</v>
      </c>
      <c r="CS91" t="s">
        <v>644</v>
      </c>
      <c r="CT91" t="s">
        <v>592</v>
      </c>
      <c r="CU91" t="s">
        <v>592</v>
      </c>
      <c r="CV91" t="s">
        <v>592</v>
      </c>
      <c r="CW91">
        <v>55</v>
      </c>
      <c r="CX91" t="s">
        <v>666</v>
      </c>
      <c r="CY91">
        <v>0</v>
      </c>
      <c r="CZ91" t="s">
        <v>592</v>
      </c>
      <c r="DA91" t="s">
        <v>1444</v>
      </c>
      <c r="DB91">
        <v>85.01</v>
      </c>
      <c r="DC91" t="s">
        <v>2313</v>
      </c>
      <c r="DD91">
        <v>92.730125523012546</v>
      </c>
      <c r="DE91">
        <v>168.34308642014369</v>
      </c>
      <c r="DF91">
        <v>5673.5249999999996</v>
      </c>
      <c r="DG91">
        <v>5568.28</v>
      </c>
      <c r="DH91" t="s">
        <v>2296</v>
      </c>
      <c r="DI91" t="s">
        <v>1444</v>
      </c>
      <c r="DJ91">
        <v>0</v>
      </c>
      <c r="DK91">
        <v>74.312926147279796</v>
      </c>
      <c r="DL91" t="s">
        <v>522</v>
      </c>
      <c r="DM91">
        <v>0</v>
      </c>
      <c r="DN91" t="s">
        <v>2338</v>
      </c>
      <c r="DO91" t="s">
        <v>2419</v>
      </c>
      <c r="DP91" t="s">
        <v>1444</v>
      </c>
      <c r="DQ91">
        <v>1</v>
      </c>
      <c r="DR91">
        <v>1</v>
      </c>
      <c r="DS91">
        <v>0</v>
      </c>
      <c r="DT91" t="s">
        <v>1450</v>
      </c>
      <c r="DU91">
        <v>1</v>
      </c>
      <c r="DV91" t="s">
        <v>601</v>
      </c>
      <c r="DW91" t="s">
        <v>2541</v>
      </c>
      <c r="DX91" t="s">
        <v>2541</v>
      </c>
      <c r="DY91" t="s">
        <v>1450</v>
      </c>
      <c r="DZ91">
        <v>0.85</v>
      </c>
      <c r="EA91">
        <v>4619.44970703125</v>
      </c>
      <c r="ED91">
        <v>0</v>
      </c>
      <c r="EE91">
        <v>0</v>
      </c>
      <c r="EF91" t="s">
        <v>1444</v>
      </c>
      <c r="EG91" t="s">
        <v>2562</v>
      </c>
      <c r="EH91" t="s">
        <v>2563</v>
      </c>
      <c r="EI91">
        <v>0.36124104749409808</v>
      </c>
      <c r="EJ91">
        <v>0.36124104749409808</v>
      </c>
      <c r="EK91" t="s">
        <v>592</v>
      </c>
      <c r="EL91" t="s">
        <v>624</v>
      </c>
      <c r="EM91" t="s">
        <v>2564</v>
      </c>
      <c r="EN91">
        <v>12.052499771118161</v>
      </c>
      <c r="EO91">
        <v>26248.75</v>
      </c>
      <c r="EP91" t="s">
        <v>1444</v>
      </c>
      <c r="EQ91">
        <v>67.608734482286309</v>
      </c>
      <c r="ER91" t="s">
        <v>645</v>
      </c>
      <c r="ES91" t="s">
        <v>595</v>
      </c>
      <c r="ET91">
        <v>72</v>
      </c>
      <c r="EU91" t="s">
        <v>2565</v>
      </c>
      <c r="EV91">
        <v>96.838178126178434</v>
      </c>
      <c r="EW91" t="s">
        <v>645</v>
      </c>
      <c r="EX91">
        <v>50</v>
      </c>
      <c r="EY91" t="s">
        <v>592</v>
      </c>
      <c r="EZ91">
        <v>0</v>
      </c>
      <c r="FA91">
        <v>0</v>
      </c>
      <c r="FB91">
        <v>0</v>
      </c>
      <c r="FC91">
        <v>79.036405222163893</v>
      </c>
      <c r="FD91" t="s">
        <v>601</v>
      </c>
      <c r="FE91">
        <v>35</v>
      </c>
      <c r="FF91" t="s">
        <v>689</v>
      </c>
      <c r="FG91">
        <v>50</v>
      </c>
      <c r="FH91" t="s">
        <v>592</v>
      </c>
      <c r="FI91" t="s">
        <v>591</v>
      </c>
      <c r="FJ91" t="s">
        <v>1444</v>
      </c>
      <c r="FK91">
        <v>5023.7212393678255</v>
      </c>
      <c r="FL91" t="s">
        <v>2568</v>
      </c>
      <c r="FM91">
        <v>21.682707075706411</v>
      </c>
      <c r="FN91" t="s">
        <v>601</v>
      </c>
      <c r="FO91">
        <v>4674.3976289831708</v>
      </c>
      <c r="FP91">
        <v>5373.0448497524822</v>
      </c>
      <c r="FQ91">
        <v>0.36889367693589947</v>
      </c>
      <c r="FR91" t="s">
        <v>2565</v>
      </c>
      <c r="FS91" t="s">
        <v>644</v>
      </c>
      <c r="FT91">
        <v>65</v>
      </c>
      <c r="FU91">
        <v>2</v>
      </c>
      <c r="FV91">
        <v>24.75013163048391</v>
      </c>
      <c r="FW91" t="s">
        <v>624</v>
      </c>
      <c r="FX91" t="s">
        <v>651</v>
      </c>
      <c r="FY91">
        <v>5305.8690000000006</v>
      </c>
      <c r="FZ91">
        <v>5568.8490000000002</v>
      </c>
      <c r="GA91">
        <v>4096.1620000000003</v>
      </c>
      <c r="GB91" t="s">
        <v>2572</v>
      </c>
      <c r="GC91" t="b">
        <v>0</v>
      </c>
      <c r="GD91">
        <v>5305.8690000000006</v>
      </c>
      <c r="GE91">
        <v>4096.1620000000003</v>
      </c>
      <c r="GH91">
        <v>5305.8690000000006</v>
      </c>
      <c r="GI91">
        <v>15.212041609018231</v>
      </c>
      <c r="GJ91">
        <v>80</v>
      </c>
      <c r="GK91" t="s">
        <v>2575</v>
      </c>
      <c r="GL91">
        <v>100</v>
      </c>
      <c r="GM91" t="s">
        <v>624</v>
      </c>
      <c r="GN91" t="s">
        <v>1444</v>
      </c>
      <c r="GO91">
        <v>100</v>
      </c>
      <c r="GP91">
        <v>88</v>
      </c>
      <c r="GQ91">
        <v>54.388041100735421</v>
      </c>
      <c r="GR91">
        <v>80</v>
      </c>
      <c r="GS91">
        <v>100</v>
      </c>
      <c r="GT91">
        <v>55</v>
      </c>
      <c r="GU91">
        <v>100</v>
      </c>
      <c r="GV91">
        <v>80.338804110073553</v>
      </c>
      <c r="GW91">
        <v>72.316412330220629</v>
      </c>
      <c r="GX91">
        <v>85.01</v>
      </c>
      <c r="GY91">
        <v>73.3</v>
      </c>
      <c r="GZ91">
        <v>84.935521644029421</v>
      </c>
      <c r="HA91">
        <v>85.103641233022074</v>
      </c>
      <c r="HB91">
        <v>80.908581438525729</v>
      </c>
      <c r="HC91">
        <v>82.995000000000005</v>
      </c>
      <c r="HD91">
        <v>81.643581438525743</v>
      </c>
      <c r="HE91">
        <v>76.896641233022066</v>
      </c>
      <c r="HF91">
        <v>80.338804110073553</v>
      </c>
      <c r="HG91">
        <v>88</v>
      </c>
      <c r="HH91">
        <v>73.506412330220627</v>
      </c>
      <c r="HI91">
        <v>19.945158647182708</v>
      </c>
      <c r="HJ91">
        <v>2.21</v>
      </c>
      <c r="HK91">
        <v>100</v>
      </c>
      <c r="HL91" t="s">
        <v>2338</v>
      </c>
      <c r="HM91" t="s">
        <v>2339</v>
      </c>
      <c r="HN91" t="s">
        <v>2578</v>
      </c>
      <c r="HP91">
        <v>90.908581438525729</v>
      </c>
      <c r="HQ91">
        <v>10</v>
      </c>
      <c r="HR91">
        <v>0</v>
      </c>
      <c r="HS91">
        <v>93.908581438525729</v>
      </c>
      <c r="HT91">
        <v>3</v>
      </c>
      <c r="HU91" t="s">
        <v>2579</v>
      </c>
      <c r="HV91" t="s">
        <v>2582</v>
      </c>
      <c r="HW91">
        <v>99.668581438525734</v>
      </c>
      <c r="HX91">
        <v>5.76</v>
      </c>
      <c r="HY91" t="s">
        <v>2584</v>
      </c>
      <c r="HZ91" t="s">
        <v>2649</v>
      </c>
      <c r="IA91">
        <v>105.66858143852571</v>
      </c>
      <c r="IB91">
        <v>6</v>
      </c>
      <c r="IC91" t="s">
        <v>2721</v>
      </c>
      <c r="ID91" t="s">
        <v>2575</v>
      </c>
      <c r="IE91">
        <v>100</v>
      </c>
      <c r="IF91">
        <v>37.668750000000003</v>
      </c>
      <c r="IG91">
        <v>3.649999999999999</v>
      </c>
      <c r="IH91">
        <v>100</v>
      </c>
      <c r="II91">
        <v>53.78125</v>
      </c>
      <c r="IJ91">
        <v>40</v>
      </c>
      <c r="IK91" t="s">
        <v>2756</v>
      </c>
      <c r="IL91">
        <v>1</v>
      </c>
      <c r="IM91">
        <v>69.825000000000003</v>
      </c>
      <c r="IN91">
        <v>55</v>
      </c>
      <c r="IO91">
        <v>95</v>
      </c>
      <c r="IP91">
        <v>35</v>
      </c>
      <c r="IQ91">
        <v>90</v>
      </c>
      <c r="IR91">
        <v>68.8</v>
      </c>
      <c r="IS91">
        <v>95</v>
      </c>
      <c r="IT91">
        <v>60</v>
      </c>
      <c r="IU91">
        <v>1</v>
      </c>
      <c r="IV91" t="s">
        <v>2562</v>
      </c>
      <c r="IW91" t="s">
        <v>2759</v>
      </c>
      <c r="IX91" t="s">
        <v>2760</v>
      </c>
      <c r="IY91">
        <v>0.8</v>
      </c>
      <c r="IZ91" t="s">
        <v>2536</v>
      </c>
      <c r="JA91">
        <v>6200</v>
      </c>
      <c r="JB91">
        <v>3344</v>
      </c>
      <c r="JC91">
        <v>25.399676043069459</v>
      </c>
      <c r="JD91">
        <v>0</v>
      </c>
      <c r="JE91">
        <v>53.640699431557721</v>
      </c>
      <c r="JF91">
        <v>69.825000000000003</v>
      </c>
      <c r="JG91">
        <v>68.8</v>
      </c>
      <c r="JH91">
        <v>68.8</v>
      </c>
      <c r="JI91">
        <v>73.8</v>
      </c>
      <c r="JJ91" t="s">
        <v>2761</v>
      </c>
      <c r="JK91" t="s">
        <v>2764</v>
      </c>
      <c r="JL91" t="s">
        <v>2761</v>
      </c>
      <c r="JM91" t="s">
        <v>33</v>
      </c>
      <c r="JN91" t="s">
        <v>33</v>
      </c>
      <c r="JO91">
        <v>-43.239831438525727</v>
      </c>
      <c r="JP91">
        <v>15.97194943155772</v>
      </c>
      <c r="JQ91">
        <v>20.15930056844228</v>
      </c>
      <c r="JR91">
        <v>32.15625</v>
      </c>
      <c r="JS91" t="b">
        <v>1</v>
      </c>
      <c r="JT91" t="s">
        <v>1172</v>
      </c>
      <c r="JU91" s="16" t="s">
        <v>2849</v>
      </c>
      <c r="JV91" t="s">
        <v>3043</v>
      </c>
      <c r="JW91">
        <v>9527</v>
      </c>
      <c r="JX91" t="s">
        <v>3160</v>
      </c>
      <c r="JY91">
        <v>1128630583296</v>
      </c>
      <c r="JZ91">
        <v>200081612</v>
      </c>
      <c r="KA91">
        <v>129576308</v>
      </c>
      <c r="KB91">
        <v>0</v>
      </c>
      <c r="KC91">
        <v>836502</v>
      </c>
      <c r="KD91">
        <v>21.164065999999998</v>
      </c>
      <c r="KE91">
        <v>2.8997617</v>
      </c>
      <c r="KF91">
        <v>0</v>
      </c>
      <c r="KG91">
        <v>18.635000000000002</v>
      </c>
      <c r="KH91">
        <v>2.6760000000000002</v>
      </c>
      <c r="KI91">
        <v>10.978</v>
      </c>
      <c r="KJ91">
        <v>33.984001999999997</v>
      </c>
      <c r="KK91">
        <v>13.535</v>
      </c>
      <c r="KL91">
        <v>12.526</v>
      </c>
      <c r="KM91">
        <v>14.36</v>
      </c>
      <c r="KN91">
        <v>0</v>
      </c>
      <c r="KO91">
        <v>23.1</v>
      </c>
      <c r="KP91">
        <v>1.8879999999999999</v>
      </c>
      <c r="KQ91">
        <v>1.5369999999999999</v>
      </c>
      <c r="KR91">
        <v>107945598976</v>
      </c>
      <c r="KS91">
        <v>7180700160</v>
      </c>
      <c r="KT91">
        <v>50622201856</v>
      </c>
      <c r="KU91">
        <v>33744762880</v>
      </c>
      <c r="KV91">
        <v>263.87</v>
      </c>
      <c r="KW91">
        <v>0</v>
      </c>
      <c r="KX91">
        <v>1049.694</v>
      </c>
      <c r="KY91">
        <v>2108.6329999999998</v>
      </c>
      <c r="KZ91">
        <v>539.44299999999998</v>
      </c>
      <c r="LA91">
        <v>37.762</v>
      </c>
      <c r="LB91">
        <v>39.192999999999998</v>
      </c>
      <c r="LC91">
        <v>10.11438349995497</v>
      </c>
      <c r="LD91">
        <v>20.719622334620489</v>
      </c>
      <c r="LE91">
        <v>45.112228377283188</v>
      </c>
      <c r="LF91">
        <v>30.58520195064883</v>
      </c>
      <c r="LG91">
        <v>100</v>
      </c>
      <c r="LH91">
        <v>100</v>
      </c>
      <c r="LI91">
        <v>100</v>
      </c>
      <c r="LL91">
        <v>0</v>
      </c>
      <c r="LM91">
        <v>0</v>
      </c>
      <c r="LO91">
        <v>1</v>
      </c>
      <c r="LP91">
        <v>100</v>
      </c>
      <c r="LQ91">
        <v>26</v>
      </c>
      <c r="LR91" t="s">
        <v>2566</v>
      </c>
      <c r="LV91">
        <v>19.945158647182708</v>
      </c>
      <c r="LW91" t="s">
        <v>34</v>
      </c>
    </row>
    <row r="92" spans="1:335" x14ac:dyDescent="0.3">
      <c r="A92" t="s">
        <v>233</v>
      </c>
      <c r="B92" t="s">
        <v>378</v>
      </c>
      <c r="C92" t="s">
        <v>1156</v>
      </c>
      <c r="D92" t="s">
        <v>1227</v>
      </c>
      <c r="E92" t="s">
        <v>63</v>
      </c>
      <c r="F92" t="s">
        <v>1256</v>
      </c>
      <c r="G92">
        <v>475.3</v>
      </c>
      <c r="H92">
        <v>2008293965824</v>
      </c>
      <c r="I92">
        <v>18.996801000000001</v>
      </c>
      <c r="J92">
        <v>14.660704000000001</v>
      </c>
      <c r="K92">
        <v>99.113</v>
      </c>
      <c r="L92">
        <v>10</v>
      </c>
      <c r="M92">
        <v>3.5</v>
      </c>
      <c r="N92">
        <v>0</v>
      </c>
      <c r="O92">
        <v>50</v>
      </c>
      <c r="P92">
        <v>63</v>
      </c>
      <c r="Q92" t="s">
        <v>1290</v>
      </c>
      <c r="R92" t="s">
        <v>1365</v>
      </c>
      <c r="S92">
        <v>100</v>
      </c>
      <c r="T92" t="s">
        <v>1444</v>
      </c>
      <c r="U92" t="s">
        <v>233</v>
      </c>
      <c r="V92">
        <v>90</v>
      </c>
      <c r="W92" t="s">
        <v>1445</v>
      </c>
      <c r="X92" t="s">
        <v>1447</v>
      </c>
      <c r="Y92">
        <v>475.29998779296881</v>
      </c>
      <c r="Z92">
        <v>1.0738942675106331</v>
      </c>
      <c r="AA92">
        <v>0.66715957581373608</v>
      </c>
      <c r="AB92">
        <v>-4.0185831832618701</v>
      </c>
      <c r="AC92">
        <v>-0.4815783670757301</v>
      </c>
      <c r="AD92">
        <v>-7.3850396556056852</v>
      </c>
      <c r="AE92">
        <v>7.8022214499192888</v>
      </c>
      <c r="AF92">
        <v>4.5892205964837247</v>
      </c>
      <c r="AG92">
        <v>4.9519653647673882</v>
      </c>
      <c r="AH92">
        <v>6.8614600639352483</v>
      </c>
      <c r="AI92">
        <v>1.8961768012237159</v>
      </c>
      <c r="AJ92">
        <v>43.168292659344061</v>
      </c>
      <c r="AK92">
        <v>50.418403764261228</v>
      </c>
      <c r="AL92">
        <v>49.268813129232647</v>
      </c>
      <c r="AM92">
        <v>-3.3552478712423981</v>
      </c>
      <c r="AN92">
        <v>-2.0412061377727682</v>
      </c>
      <c r="AO92">
        <v>-1.314041733469629</v>
      </c>
      <c r="AP92" t="s">
        <v>1449</v>
      </c>
      <c r="AQ92">
        <v>464.08999633789063</v>
      </c>
      <c r="AR92">
        <v>471.60499572753912</v>
      </c>
      <c r="AS92">
        <v>475.53999938964841</v>
      </c>
      <c r="AT92">
        <v>469.37997010302269</v>
      </c>
      <c r="AU92">
        <v>471.07759859929092</v>
      </c>
      <c r="AV92">
        <v>474.51318549169952</v>
      </c>
      <c r="AW92">
        <v>31.452141185798268</v>
      </c>
      <c r="AX92">
        <v>18.758329331894629</v>
      </c>
      <c r="AY92" t="s">
        <v>1458</v>
      </c>
      <c r="AZ92">
        <v>-15</v>
      </c>
      <c r="BA92" t="s">
        <v>1457</v>
      </c>
      <c r="BB92" t="s">
        <v>1457</v>
      </c>
      <c r="BC92">
        <v>1803216</v>
      </c>
      <c r="BD92">
        <v>2570085.7999999998</v>
      </c>
      <c r="BE92">
        <v>0.70161704329092833</v>
      </c>
      <c r="BF92" t="s">
        <v>1567</v>
      </c>
      <c r="BG92">
        <v>-0.23826293255214009</v>
      </c>
      <c r="BH92" t="s">
        <v>1644</v>
      </c>
      <c r="BI92" t="s">
        <v>1833</v>
      </c>
      <c r="BJ92" t="s">
        <v>2021</v>
      </c>
      <c r="BK92" t="s">
        <v>2192</v>
      </c>
      <c r="BL92">
        <v>3.7093607795773091</v>
      </c>
      <c r="BM92">
        <v>-2.4124833783990551</v>
      </c>
      <c r="BN92">
        <v>-0.25183886821222862</v>
      </c>
      <c r="BO92" t="s">
        <v>2295</v>
      </c>
      <c r="BP92" t="s">
        <v>1457</v>
      </c>
      <c r="BQ92" t="s">
        <v>1457</v>
      </c>
      <c r="BR92">
        <v>0</v>
      </c>
      <c r="BS92">
        <v>52.255822235365521</v>
      </c>
      <c r="BT92" t="s">
        <v>171</v>
      </c>
      <c r="BU92" t="s">
        <v>1444</v>
      </c>
      <c r="BV92">
        <v>50.4</v>
      </c>
      <c r="BW92" t="s">
        <v>589</v>
      </c>
      <c r="BX92" t="s">
        <v>590</v>
      </c>
      <c r="BY92" t="s">
        <v>591</v>
      </c>
      <c r="BZ92" t="s">
        <v>589</v>
      </c>
      <c r="CA92">
        <v>42</v>
      </c>
      <c r="CB92">
        <v>456.03</v>
      </c>
      <c r="CC92">
        <v>489.03</v>
      </c>
      <c r="CD92" t="s">
        <v>522</v>
      </c>
      <c r="CE92" t="s">
        <v>1444</v>
      </c>
      <c r="CF92" t="s">
        <v>601</v>
      </c>
      <c r="CG92" t="s">
        <v>592</v>
      </c>
      <c r="CH92" t="s">
        <v>606</v>
      </c>
      <c r="CI92">
        <v>52.549562303911543</v>
      </c>
      <c r="CJ92">
        <v>50.708092895443222</v>
      </c>
      <c r="CK92" t="s">
        <v>623</v>
      </c>
      <c r="CL92">
        <v>75</v>
      </c>
      <c r="CM92">
        <v>85.014868691173461</v>
      </c>
      <c r="CN92" t="s">
        <v>592</v>
      </c>
      <c r="CO92" t="s">
        <v>601</v>
      </c>
      <c r="CP92" t="s">
        <v>601</v>
      </c>
      <c r="CQ92" t="s">
        <v>1444</v>
      </c>
      <c r="CR92" t="s">
        <v>645</v>
      </c>
      <c r="CS92" t="s">
        <v>644</v>
      </c>
      <c r="CT92" t="s">
        <v>592</v>
      </c>
      <c r="CU92" t="s">
        <v>592</v>
      </c>
      <c r="CV92" t="s">
        <v>592</v>
      </c>
      <c r="CW92">
        <v>67</v>
      </c>
      <c r="CX92" t="s">
        <v>592</v>
      </c>
      <c r="CY92">
        <v>0</v>
      </c>
      <c r="CZ92" t="s">
        <v>592</v>
      </c>
      <c r="DA92" t="s">
        <v>1444</v>
      </c>
      <c r="DB92">
        <v>55.08</v>
      </c>
      <c r="DC92" t="s">
        <v>2310</v>
      </c>
      <c r="DD92">
        <v>50.418403764261228</v>
      </c>
      <c r="DE92">
        <v>-3.323881357809682</v>
      </c>
      <c r="DF92">
        <v>475.53999938964841</v>
      </c>
      <c r="DG92">
        <v>479.13400024414062</v>
      </c>
      <c r="DH92" t="s">
        <v>2335</v>
      </c>
      <c r="DI92" t="s">
        <v>1444</v>
      </c>
      <c r="DJ92">
        <v>0</v>
      </c>
      <c r="DK92">
        <v>52.220272360353718</v>
      </c>
      <c r="DL92" t="s">
        <v>522</v>
      </c>
      <c r="DM92">
        <v>0</v>
      </c>
      <c r="DN92" t="s">
        <v>2337</v>
      </c>
      <c r="DO92" t="s">
        <v>2420</v>
      </c>
      <c r="DP92" t="s">
        <v>1444</v>
      </c>
      <c r="DQ92">
        <v>2</v>
      </c>
      <c r="DR92">
        <v>1</v>
      </c>
      <c r="DS92">
        <v>0</v>
      </c>
      <c r="DT92" t="s">
        <v>1450</v>
      </c>
      <c r="DU92">
        <v>1</v>
      </c>
      <c r="DV92" t="s">
        <v>601</v>
      </c>
      <c r="DW92" t="s">
        <v>2539</v>
      </c>
      <c r="DX92" t="s">
        <v>2542</v>
      </c>
      <c r="DY92" t="s">
        <v>1450</v>
      </c>
      <c r="DZ92">
        <v>0.54814636565686592</v>
      </c>
      <c r="EA92">
        <v>478.30001831054688</v>
      </c>
      <c r="EB92" t="s">
        <v>2541</v>
      </c>
      <c r="EC92" t="s">
        <v>1450</v>
      </c>
      <c r="ED92">
        <v>0.85</v>
      </c>
      <c r="EE92">
        <v>470.9000244140625</v>
      </c>
      <c r="EF92" t="s">
        <v>1444</v>
      </c>
      <c r="EG92" t="s">
        <v>2562</v>
      </c>
      <c r="EH92" t="s">
        <v>2563</v>
      </c>
      <c r="EI92">
        <v>0.36124104749409808</v>
      </c>
      <c r="EJ92">
        <v>0.36124104749409808</v>
      </c>
      <c r="EK92" t="s">
        <v>592</v>
      </c>
      <c r="EL92" t="s">
        <v>624</v>
      </c>
      <c r="EM92" t="s">
        <v>2564</v>
      </c>
      <c r="EN92">
        <v>12.052499771118161</v>
      </c>
      <c r="EO92">
        <v>26248.75</v>
      </c>
      <c r="EP92" t="s">
        <v>1444</v>
      </c>
      <c r="EQ92">
        <v>49.351284133362483</v>
      </c>
      <c r="ER92" t="s">
        <v>592</v>
      </c>
      <c r="ES92" t="s">
        <v>522</v>
      </c>
      <c r="ET92">
        <v>92</v>
      </c>
      <c r="EU92" t="s">
        <v>624</v>
      </c>
      <c r="EV92">
        <v>58.334681376984179</v>
      </c>
      <c r="EW92" t="s">
        <v>592</v>
      </c>
      <c r="EX92">
        <v>50</v>
      </c>
      <c r="EY92" t="s">
        <v>592</v>
      </c>
      <c r="EZ92">
        <v>0</v>
      </c>
      <c r="FA92">
        <v>0</v>
      </c>
      <c r="FB92">
        <v>0</v>
      </c>
      <c r="FC92">
        <v>45.504398601336113</v>
      </c>
      <c r="FD92" t="s">
        <v>592</v>
      </c>
      <c r="FE92">
        <v>35</v>
      </c>
      <c r="FF92" t="s">
        <v>689</v>
      </c>
      <c r="FG92">
        <v>50</v>
      </c>
      <c r="FH92" t="s">
        <v>592</v>
      </c>
      <c r="FI92" t="s">
        <v>591</v>
      </c>
      <c r="FJ92" t="s">
        <v>1444</v>
      </c>
      <c r="FK92">
        <v>467.22087336687707</v>
      </c>
      <c r="FL92" t="s">
        <v>2568</v>
      </c>
      <c r="FM92">
        <v>1.7291852497667921</v>
      </c>
      <c r="FN92" t="s">
        <v>592</v>
      </c>
      <c r="FO92">
        <v>443.26156327357961</v>
      </c>
      <c r="FP92">
        <v>491.18018346017459</v>
      </c>
      <c r="FQ92">
        <v>0.15503431007059371</v>
      </c>
      <c r="FR92" t="s">
        <v>624</v>
      </c>
      <c r="FS92" t="s">
        <v>644</v>
      </c>
      <c r="FT92">
        <v>45</v>
      </c>
      <c r="FU92">
        <v>1</v>
      </c>
      <c r="FV92">
        <v>21.89153285221925</v>
      </c>
      <c r="FW92" t="s">
        <v>591</v>
      </c>
      <c r="FX92" t="s">
        <v>595</v>
      </c>
      <c r="FY92">
        <v>453.35799999999989</v>
      </c>
      <c r="FZ92">
        <v>511.61200000000002</v>
      </c>
      <c r="GA92">
        <v>431.89600000000002</v>
      </c>
      <c r="GB92" t="s">
        <v>2573</v>
      </c>
      <c r="GC92" t="b">
        <v>1</v>
      </c>
      <c r="GD92">
        <v>453.35799999999989</v>
      </c>
      <c r="GE92">
        <v>431.89600000000002</v>
      </c>
      <c r="GF92">
        <v>511.61200000000002</v>
      </c>
      <c r="GH92">
        <v>453.35799999999989</v>
      </c>
      <c r="GI92">
        <v>4.8398810196288151</v>
      </c>
      <c r="GJ92">
        <v>63</v>
      </c>
      <c r="GK92" t="s">
        <v>595</v>
      </c>
      <c r="GL92">
        <v>50</v>
      </c>
      <c r="GM92" t="s">
        <v>591</v>
      </c>
      <c r="GN92" t="s">
        <v>1444</v>
      </c>
      <c r="GO92">
        <v>40</v>
      </c>
      <c r="GP92">
        <v>63</v>
      </c>
      <c r="GQ92">
        <v>52.255822235365521</v>
      </c>
      <c r="GR92">
        <v>42</v>
      </c>
      <c r="GS92">
        <v>85.014868691173461</v>
      </c>
      <c r="GT92">
        <v>67</v>
      </c>
      <c r="GU92">
        <v>100</v>
      </c>
      <c r="GV92">
        <v>65.688853335594715</v>
      </c>
      <c r="GW92">
        <v>45.076746670609651</v>
      </c>
      <c r="GX92">
        <v>55.08</v>
      </c>
      <c r="GY92">
        <v>55.3</v>
      </c>
      <c r="GZ92">
        <v>64.075541334237883</v>
      </c>
      <c r="HA92">
        <v>62.222656000678413</v>
      </c>
      <c r="HB92">
        <v>61.631098667458147</v>
      </c>
      <c r="HC92">
        <v>54.494999999999997</v>
      </c>
      <c r="HD92">
        <v>62.016098667458152</v>
      </c>
      <c r="HE92">
        <v>63.451656000678412</v>
      </c>
      <c r="HF92">
        <v>65.688853335594715</v>
      </c>
      <c r="HG92">
        <v>63</v>
      </c>
      <c r="HH92">
        <v>57.466746670609673</v>
      </c>
      <c r="HI92">
        <v>19.93025056423479</v>
      </c>
      <c r="HJ92">
        <v>2.2799999999999998</v>
      </c>
      <c r="HK92">
        <v>100</v>
      </c>
      <c r="HL92" t="s">
        <v>2338</v>
      </c>
      <c r="HM92" t="s">
        <v>2339</v>
      </c>
      <c r="HN92" t="s">
        <v>2578</v>
      </c>
      <c r="HP92">
        <v>71.631098667458147</v>
      </c>
      <c r="HQ92">
        <v>10</v>
      </c>
      <c r="HR92">
        <v>0</v>
      </c>
      <c r="HS92">
        <v>76.631098667458147</v>
      </c>
      <c r="HT92">
        <v>5</v>
      </c>
      <c r="HU92" t="s">
        <v>2580</v>
      </c>
      <c r="HV92" t="s">
        <v>2582</v>
      </c>
      <c r="HW92">
        <v>76.631098667458147</v>
      </c>
      <c r="HX92">
        <v>0</v>
      </c>
      <c r="HY92" t="s">
        <v>2583</v>
      </c>
      <c r="HZ92" t="s">
        <v>2650</v>
      </c>
      <c r="IA92">
        <v>77.931098667458144</v>
      </c>
      <c r="IB92">
        <v>1.3</v>
      </c>
      <c r="IC92" t="s">
        <v>2725</v>
      </c>
      <c r="ID92" t="s">
        <v>595</v>
      </c>
      <c r="IE92">
        <v>50</v>
      </c>
      <c r="IF92">
        <v>42.2</v>
      </c>
      <c r="IG92">
        <v>24.8</v>
      </c>
      <c r="IH92">
        <v>100</v>
      </c>
      <c r="II92">
        <v>50</v>
      </c>
      <c r="IJ92">
        <v>40</v>
      </c>
      <c r="IK92" t="s">
        <v>2756</v>
      </c>
      <c r="IL92">
        <v>1</v>
      </c>
      <c r="IM92">
        <v>61.95</v>
      </c>
      <c r="IN92">
        <v>65</v>
      </c>
      <c r="IO92">
        <v>50</v>
      </c>
      <c r="IP92">
        <v>50</v>
      </c>
      <c r="IQ92">
        <v>80</v>
      </c>
      <c r="IR92">
        <v>65</v>
      </c>
      <c r="IS92">
        <v>95</v>
      </c>
      <c r="IT92">
        <v>45</v>
      </c>
      <c r="IU92">
        <v>1</v>
      </c>
      <c r="IV92" t="s">
        <v>2562</v>
      </c>
      <c r="IW92" t="s">
        <v>2759</v>
      </c>
      <c r="IX92" t="s">
        <v>2760</v>
      </c>
      <c r="IY92">
        <v>0.8</v>
      </c>
      <c r="IZ92" t="s">
        <v>2536</v>
      </c>
      <c r="JA92">
        <v>546.79999999999995</v>
      </c>
      <c r="JB92">
        <v>378.15</v>
      </c>
      <c r="JC92">
        <v>33.67266358131684</v>
      </c>
      <c r="JD92">
        <v>0</v>
      </c>
      <c r="JE92">
        <v>51.029329600237453</v>
      </c>
      <c r="JF92">
        <v>61.95</v>
      </c>
      <c r="JG92">
        <v>65</v>
      </c>
      <c r="JH92">
        <v>65</v>
      </c>
      <c r="JI92">
        <v>70</v>
      </c>
      <c r="JJ92" t="s">
        <v>2302</v>
      </c>
      <c r="JK92" t="s">
        <v>2763</v>
      </c>
      <c r="JL92" t="s">
        <v>2302</v>
      </c>
      <c r="JM92" t="s">
        <v>173</v>
      </c>
      <c r="JN92" t="s">
        <v>173</v>
      </c>
      <c r="JO92">
        <v>-19.431098667458141</v>
      </c>
      <c r="JP92">
        <v>8.8293296002374433</v>
      </c>
      <c r="JQ92">
        <v>18.97067039976255</v>
      </c>
      <c r="JR92">
        <v>19.75</v>
      </c>
      <c r="JS92" t="b">
        <v>1</v>
      </c>
      <c r="JT92" t="s">
        <v>1156</v>
      </c>
      <c r="JU92" s="16" t="s">
        <v>2850</v>
      </c>
      <c r="JV92" t="s">
        <v>3044</v>
      </c>
      <c r="JW92">
        <v>3478</v>
      </c>
      <c r="JX92" t="s">
        <v>3160</v>
      </c>
      <c r="JY92">
        <v>2027620007936</v>
      </c>
      <c r="JZ92">
        <v>4225319000</v>
      </c>
      <c r="KA92">
        <v>432247512</v>
      </c>
      <c r="KB92">
        <v>0</v>
      </c>
      <c r="KC92">
        <v>5056852</v>
      </c>
      <c r="KD92">
        <v>15.574986000000001</v>
      </c>
      <c r="KE92">
        <v>6.0490779999999997</v>
      </c>
      <c r="KF92">
        <v>0</v>
      </c>
      <c r="KG92">
        <v>11.433999999999999</v>
      </c>
      <c r="KH92">
        <v>6.1070000000000002</v>
      </c>
      <c r="KI92">
        <v>25.963999999999999</v>
      </c>
      <c r="KJ92">
        <v>72.713994999999997</v>
      </c>
      <c r="KK92">
        <v>43.021000000000001</v>
      </c>
      <c r="KL92">
        <v>31.818999999999999</v>
      </c>
      <c r="KM92">
        <v>53.412999999999997</v>
      </c>
      <c r="KN92">
        <v>0</v>
      </c>
      <c r="KO92">
        <v>13.8</v>
      </c>
      <c r="KP92">
        <v>0.86</v>
      </c>
      <c r="KQ92">
        <v>0.621</v>
      </c>
      <c r="KR92">
        <v>79900000256</v>
      </c>
      <c r="KS92">
        <v>120770002944</v>
      </c>
      <c r="KT92">
        <v>125259997184</v>
      </c>
      <c r="KU92">
        <v>59808751616</v>
      </c>
      <c r="KV92">
        <v>25.02</v>
      </c>
      <c r="KW92">
        <v>0</v>
      </c>
      <c r="KX92">
        <v>32.42</v>
      </c>
      <c r="KY92">
        <v>78.489000000000004</v>
      </c>
      <c r="KZ92">
        <v>18.911999999999999</v>
      </c>
      <c r="LA92">
        <v>89.755994000000001</v>
      </c>
      <c r="LB92">
        <v>5.391</v>
      </c>
      <c r="LC92">
        <v>-1.7162982228685579</v>
      </c>
      <c r="LD92">
        <v>9.339768678589607</v>
      </c>
      <c r="LE92">
        <v>9.5728414991721866</v>
      </c>
      <c r="LF92">
        <v>-3.0402626858877491</v>
      </c>
      <c r="LG92">
        <v>20</v>
      </c>
      <c r="LH92">
        <v>20</v>
      </c>
      <c r="LI92">
        <v>100</v>
      </c>
      <c r="LL92">
        <v>0</v>
      </c>
      <c r="LM92">
        <v>0</v>
      </c>
      <c r="LO92">
        <v>7</v>
      </c>
      <c r="LP92">
        <v>64.7</v>
      </c>
      <c r="LQ92">
        <v>17</v>
      </c>
      <c r="LR92" t="s">
        <v>592</v>
      </c>
      <c r="LV92">
        <v>19.93025056423479</v>
      </c>
      <c r="LW92" t="s">
        <v>34</v>
      </c>
    </row>
    <row r="93" spans="1:335" x14ac:dyDescent="0.3">
      <c r="A93" t="s">
        <v>234</v>
      </c>
      <c r="B93" t="s">
        <v>379</v>
      </c>
      <c r="C93" t="s">
        <v>1196</v>
      </c>
      <c r="D93" t="s">
        <v>1227</v>
      </c>
      <c r="E93" t="s">
        <v>61</v>
      </c>
      <c r="F93" t="s">
        <v>1257</v>
      </c>
      <c r="G93">
        <v>366.6</v>
      </c>
      <c r="H93">
        <v>311649861632</v>
      </c>
      <c r="I93">
        <v>39.546925000000002</v>
      </c>
      <c r="J93">
        <v>2.1191976000000001</v>
      </c>
      <c r="K93">
        <v>5.5579999999999998</v>
      </c>
      <c r="L93">
        <v>10</v>
      </c>
      <c r="M93">
        <v>-1.9</v>
      </c>
      <c r="N93">
        <v>0</v>
      </c>
      <c r="O93">
        <v>50</v>
      </c>
      <c r="P93">
        <v>12</v>
      </c>
      <c r="Q93" t="s">
        <v>1292</v>
      </c>
      <c r="R93" t="s">
        <v>1345</v>
      </c>
      <c r="S93">
        <v>100</v>
      </c>
      <c r="T93" t="s">
        <v>1444</v>
      </c>
      <c r="U93" t="s">
        <v>234</v>
      </c>
      <c r="V93">
        <v>90</v>
      </c>
      <c r="W93" t="s">
        <v>1445</v>
      </c>
      <c r="X93" t="s">
        <v>1447</v>
      </c>
      <c r="Y93">
        <v>366.60000610351563</v>
      </c>
      <c r="Z93">
        <v>0.39710043304623799</v>
      </c>
      <c r="AA93">
        <v>-3.728986907734166</v>
      </c>
      <c r="AB93">
        <v>-3.4500936745750832</v>
      </c>
      <c r="AC93">
        <v>-4.294473884265992</v>
      </c>
      <c r="AD93">
        <v>-6.1443931451551466</v>
      </c>
      <c r="AE93">
        <v>-11.91734854607428</v>
      </c>
      <c r="AF93">
        <v>3.6221769383378799</v>
      </c>
      <c r="AG93">
        <v>3.73253119944517</v>
      </c>
      <c r="AH93">
        <v>4.0661150150682666</v>
      </c>
      <c r="AI93">
        <v>1.401066617314443</v>
      </c>
      <c r="AJ93">
        <v>24.34458598362108</v>
      </c>
      <c r="AK93">
        <v>35.294112735561541</v>
      </c>
      <c r="AL93">
        <v>19.467217984363501</v>
      </c>
      <c r="AM93">
        <v>-6.1627958349067171</v>
      </c>
      <c r="AN93">
        <v>-5.1015614190224943</v>
      </c>
      <c r="AO93">
        <v>-1.0612344158842231</v>
      </c>
      <c r="AP93" t="s">
        <v>1449</v>
      </c>
      <c r="AQ93">
        <v>366.48000488281252</v>
      </c>
      <c r="AR93">
        <v>373.93000183105471</v>
      </c>
      <c r="AS93">
        <v>376.86500244140632</v>
      </c>
      <c r="AT93">
        <v>367.7278687321753</v>
      </c>
      <c r="AU93">
        <v>371.49485645343162</v>
      </c>
      <c r="AV93">
        <v>376.4757429175051</v>
      </c>
      <c r="AW93">
        <v>15.517669924147331</v>
      </c>
      <c r="AX93">
        <v>10.28257051102465</v>
      </c>
      <c r="AY93" t="s">
        <v>1504</v>
      </c>
      <c r="AZ93">
        <v>-35</v>
      </c>
      <c r="BA93" t="s">
        <v>1457</v>
      </c>
      <c r="BB93" t="s">
        <v>1457</v>
      </c>
      <c r="BC93">
        <v>702878</v>
      </c>
      <c r="BD93">
        <v>1873048.1</v>
      </c>
      <c r="BE93">
        <v>0.37525891620188501</v>
      </c>
      <c r="BF93" t="s">
        <v>1567</v>
      </c>
      <c r="BG93">
        <v>-0.104452874929458</v>
      </c>
      <c r="BH93" t="s">
        <v>1645</v>
      </c>
      <c r="BI93" t="s">
        <v>1834</v>
      </c>
      <c r="BJ93" t="s">
        <v>2022</v>
      </c>
      <c r="BK93" t="s">
        <v>2136</v>
      </c>
      <c r="BL93">
        <v>-2.331157548346197</v>
      </c>
      <c r="BM93">
        <v>-3.7795259570825079</v>
      </c>
      <c r="BN93">
        <v>-4.0062812352691157</v>
      </c>
      <c r="BO93" t="s">
        <v>2295</v>
      </c>
      <c r="BP93" t="s">
        <v>1457</v>
      </c>
      <c r="BQ93" t="s">
        <v>1457</v>
      </c>
      <c r="BR93">
        <v>0</v>
      </c>
      <c r="BS93">
        <v>44.474265690079697</v>
      </c>
      <c r="BT93" t="s">
        <v>691</v>
      </c>
      <c r="BU93" t="s">
        <v>1444</v>
      </c>
      <c r="BV93">
        <v>35.299999999999997</v>
      </c>
      <c r="BW93" t="s">
        <v>589</v>
      </c>
      <c r="BX93" t="s">
        <v>600</v>
      </c>
      <c r="BY93" t="s">
        <v>591</v>
      </c>
      <c r="BZ93" t="s">
        <v>589</v>
      </c>
      <c r="CA93">
        <v>47</v>
      </c>
      <c r="CB93">
        <v>348.27</v>
      </c>
      <c r="CC93">
        <v>383.29</v>
      </c>
      <c r="CD93" t="s">
        <v>521</v>
      </c>
      <c r="CE93" t="s">
        <v>1444</v>
      </c>
      <c r="CF93" t="s">
        <v>589</v>
      </c>
      <c r="CG93" t="s">
        <v>589</v>
      </c>
      <c r="CH93" t="s">
        <v>591</v>
      </c>
      <c r="CI93">
        <v>39.275180115673827</v>
      </c>
      <c r="CJ93">
        <v>17.485850360331561</v>
      </c>
      <c r="CK93" t="s">
        <v>594</v>
      </c>
      <c r="CL93">
        <v>80</v>
      </c>
      <c r="CM93">
        <v>37.279724106768469</v>
      </c>
      <c r="CN93" t="s">
        <v>589</v>
      </c>
      <c r="CO93" t="s">
        <v>589</v>
      </c>
      <c r="CP93" t="s">
        <v>592</v>
      </c>
      <c r="CQ93" t="s">
        <v>1444</v>
      </c>
      <c r="CR93" t="s">
        <v>695</v>
      </c>
      <c r="CS93" t="s">
        <v>678</v>
      </c>
      <c r="CT93" t="s">
        <v>592</v>
      </c>
      <c r="CU93" t="s">
        <v>592</v>
      </c>
      <c r="CV93" t="s">
        <v>592</v>
      </c>
      <c r="CW93">
        <v>32</v>
      </c>
      <c r="CX93" t="s">
        <v>592</v>
      </c>
      <c r="CY93">
        <v>0</v>
      </c>
      <c r="CZ93" t="s">
        <v>592</v>
      </c>
      <c r="DA93" t="s">
        <v>1444</v>
      </c>
      <c r="DB93">
        <v>53.88</v>
      </c>
      <c r="DC93" t="s">
        <v>2325</v>
      </c>
      <c r="DD93">
        <v>35.294112735561541</v>
      </c>
      <c r="DE93">
        <v>-6.1671449272864152</v>
      </c>
      <c r="DF93">
        <v>376.86500244140632</v>
      </c>
      <c r="DG93">
        <v>388.89200134277343</v>
      </c>
      <c r="DH93" t="s">
        <v>2297</v>
      </c>
      <c r="DI93" t="s">
        <v>1444</v>
      </c>
      <c r="DJ93">
        <v>0</v>
      </c>
      <c r="DK93">
        <v>50.291377002840711</v>
      </c>
      <c r="DL93" t="s">
        <v>522</v>
      </c>
      <c r="DM93">
        <v>0</v>
      </c>
      <c r="DN93" t="s">
        <v>2337</v>
      </c>
      <c r="DO93" t="s">
        <v>2421</v>
      </c>
      <c r="DP93" t="s">
        <v>1444</v>
      </c>
      <c r="DQ93">
        <v>1</v>
      </c>
      <c r="DR93">
        <v>0</v>
      </c>
      <c r="DS93">
        <v>1</v>
      </c>
      <c r="DT93" t="s">
        <v>1451</v>
      </c>
      <c r="DU93">
        <v>1</v>
      </c>
      <c r="DV93" t="s">
        <v>589</v>
      </c>
      <c r="DW93" t="s">
        <v>2537</v>
      </c>
      <c r="DX93" t="s">
        <v>2537</v>
      </c>
      <c r="DY93" t="s">
        <v>1451</v>
      </c>
      <c r="DZ93">
        <v>0.85</v>
      </c>
      <c r="EA93">
        <v>370.40835571289063</v>
      </c>
      <c r="ED93">
        <v>0</v>
      </c>
      <c r="EE93">
        <v>0</v>
      </c>
      <c r="EF93" t="s">
        <v>1444</v>
      </c>
      <c r="EG93" t="s">
        <v>2562</v>
      </c>
      <c r="EH93" t="s">
        <v>2563</v>
      </c>
      <c r="EI93">
        <v>0.36124104749409808</v>
      </c>
      <c r="EJ93">
        <v>0.36124104749409808</v>
      </c>
      <c r="EK93" t="s">
        <v>592</v>
      </c>
      <c r="EL93" t="s">
        <v>624</v>
      </c>
      <c r="EM93" t="s">
        <v>2564</v>
      </c>
      <c r="EN93">
        <v>12.052499771118161</v>
      </c>
      <c r="EO93">
        <v>26248.75</v>
      </c>
      <c r="EP93" t="s">
        <v>1444</v>
      </c>
      <c r="EQ93">
        <v>48.517105852389307</v>
      </c>
      <c r="ER93" t="s">
        <v>592</v>
      </c>
      <c r="ES93" t="s">
        <v>522</v>
      </c>
      <c r="ET93">
        <v>92</v>
      </c>
      <c r="EU93" t="s">
        <v>624</v>
      </c>
      <c r="EV93">
        <v>57.700727222039013</v>
      </c>
      <c r="EW93" t="s">
        <v>592</v>
      </c>
      <c r="EX93">
        <v>50</v>
      </c>
      <c r="EY93" t="s">
        <v>592</v>
      </c>
      <c r="EZ93">
        <v>0</v>
      </c>
      <c r="FA93">
        <v>0</v>
      </c>
      <c r="FB93">
        <v>0</v>
      </c>
      <c r="FC93">
        <v>42.284438428888073</v>
      </c>
      <c r="FD93" t="s">
        <v>592</v>
      </c>
      <c r="FE93">
        <v>35</v>
      </c>
      <c r="FF93" t="s">
        <v>689</v>
      </c>
      <c r="FG93">
        <v>50</v>
      </c>
      <c r="FH93" t="s">
        <v>592</v>
      </c>
      <c r="FI93" t="s">
        <v>591</v>
      </c>
      <c r="FJ93" t="s">
        <v>1444</v>
      </c>
      <c r="FK93">
        <v>390.95552119412071</v>
      </c>
      <c r="FL93" t="s">
        <v>2567</v>
      </c>
      <c r="FM93">
        <v>-6.2297406662053163</v>
      </c>
      <c r="FN93" t="s">
        <v>592</v>
      </c>
      <c r="FO93">
        <v>377.96756241194618</v>
      </c>
      <c r="FP93">
        <v>403.94347997629518</v>
      </c>
      <c r="FQ93">
        <v>-0.15050682994748679</v>
      </c>
      <c r="FR93" t="s">
        <v>624</v>
      </c>
      <c r="FS93" t="s">
        <v>678</v>
      </c>
      <c r="FT93">
        <v>40</v>
      </c>
      <c r="FU93">
        <v>0</v>
      </c>
      <c r="FV93">
        <v>0</v>
      </c>
      <c r="FW93" t="s">
        <v>591</v>
      </c>
      <c r="FX93" t="s">
        <v>521</v>
      </c>
      <c r="FY93">
        <v>383.14249999999998</v>
      </c>
      <c r="FZ93">
        <v>402.64</v>
      </c>
      <c r="GA93">
        <v>374.28</v>
      </c>
      <c r="GB93" t="s">
        <v>2572</v>
      </c>
      <c r="GC93" t="b">
        <v>0</v>
      </c>
      <c r="GF93">
        <v>383.14249999999998</v>
      </c>
      <c r="GG93">
        <v>402.64</v>
      </c>
      <c r="GH93">
        <v>383.14249999999998</v>
      </c>
      <c r="GI93">
        <v>-4.317582595635935</v>
      </c>
      <c r="GJ93">
        <v>42</v>
      </c>
      <c r="GK93" t="s">
        <v>521</v>
      </c>
      <c r="GL93">
        <v>100</v>
      </c>
      <c r="GM93" t="s">
        <v>624</v>
      </c>
      <c r="GN93" t="s">
        <v>1444</v>
      </c>
      <c r="GO93">
        <v>20</v>
      </c>
      <c r="GP93">
        <v>12</v>
      </c>
      <c r="GQ93">
        <v>44.474265690079697</v>
      </c>
      <c r="GR93">
        <v>47</v>
      </c>
      <c r="GS93">
        <v>37.279724106768469</v>
      </c>
      <c r="GT93">
        <v>32</v>
      </c>
      <c r="GU93">
        <v>0</v>
      </c>
      <c r="GV93">
        <v>34.858965872497038</v>
      </c>
      <c r="GW93">
        <v>46.242279707023911</v>
      </c>
      <c r="GX93">
        <v>53.88</v>
      </c>
      <c r="GY93">
        <v>62.4</v>
      </c>
      <c r="GZ93">
        <v>21.14358634899882</v>
      </c>
      <c r="HA93">
        <v>27.233689761749108</v>
      </c>
      <c r="HB93">
        <v>35.120638055373959</v>
      </c>
      <c r="HC93">
        <v>31.81</v>
      </c>
      <c r="HD93">
        <v>32.600638055373963</v>
      </c>
      <c r="HE93">
        <v>30.417689761749109</v>
      </c>
      <c r="HF93">
        <v>34.858965872497038</v>
      </c>
      <c r="HG93">
        <v>12</v>
      </c>
      <c r="HH93">
        <v>36.862279707023909</v>
      </c>
      <c r="HI93">
        <v>19.73148788927335</v>
      </c>
      <c r="HJ93">
        <v>1.7</v>
      </c>
      <c r="HK93">
        <v>100</v>
      </c>
      <c r="HL93" t="s">
        <v>2338</v>
      </c>
      <c r="HM93" t="s">
        <v>2339</v>
      </c>
      <c r="HN93" t="s">
        <v>2578</v>
      </c>
      <c r="HP93">
        <v>45.120638055373959</v>
      </c>
      <c r="HQ93">
        <v>10</v>
      </c>
      <c r="HR93">
        <v>0</v>
      </c>
      <c r="HS93">
        <v>45.120638055373959</v>
      </c>
      <c r="HT93">
        <v>0</v>
      </c>
      <c r="HV93" t="s">
        <v>2582</v>
      </c>
      <c r="HW93">
        <v>45.120638055373959</v>
      </c>
      <c r="HX93">
        <v>0</v>
      </c>
      <c r="HY93" t="s">
        <v>2583</v>
      </c>
      <c r="HZ93" t="s">
        <v>2651</v>
      </c>
      <c r="IA93">
        <v>43.520638055373958</v>
      </c>
      <c r="IB93">
        <v>-1.6</v>
      </c>
      <c r="IC93" t="s">
        <v>2718</v>
      </c>
      <c r="ID93" t="s">
        <v>521</v>
      </c>
      <c r="IE93">
        <v>100</v>
      </c>
      <c r="IF93">
        <v>44.071412780800628</v>
      </c>
      <c r="IG93">
        <v>43.536960723202498</v>
      </c>
      <c r="IH93">
        <v>100</v>
      </c>
      <c r="II93">
        <v>35.935862999999998</v>
      </c>
      <c r="IJ93">
        <v>40</v>
      </c>
      <c r="IK93" t="s">
        <v>2756</v>
      </c>
      <c r="IL93">
        <v>1</v>
      </c>
      <c r="IM93">
        <v>38.010000000000012</v>
      </c>
      <c r="IN93">
        <v>40</v>
      </c>
      <c r="IO93">
        <v>22</v>
      </c>
      <c r="IP93">
        <v>43</v>
      </c>
      <c r="IQ93">
        <v>50</v>
      </c>
      <c r="IR93">
        <v>60.5</v>
      </c>
      <c r="IS93">
        <v>85</v>
      </c>
      <c r="IT93">
        <v>45</v>
      </c>
      <c r="IU93">
        <v>1</v>
      </c>
      <c r="IV93" t="s">
        <v>2562</v>
      </c>
      <c r="IW93" t="s">
        <v>2759</v>
      </c>
      <c r="IX93" t="s">
        <v>2760</v>
      </c>
      <c r="IY93">
        <v>0.8</v>
      </c>
      <c r="IZ93" t="s">
        <v>2536</v>
      </c>
      <c r="JA93">
        <v>472.5</v>
      </c>
      <c r="JB93">
        <v>328</v>
      </c>
      <c r="JC93">
        <v>25.98651480021833</v>
      </c>
      <c r="JD93">
        <v>0</v>
      </c>
      <c r="JE93">
        <v>44.386180363172627</v>
      </c>
      <c r="JF93">
        <v>38.010000000000012</v>
      </c>
      <c r="JG93">
        <v>60.5</v>
      </c>
      <c r="JH93">
        <v>60.5</v>
      </c>
      <c r="JI93">
        <v>65.5</v>
      </c>
      <c r="JJ93" t="s">
        <v>696</v>
      </c>
      <c r="JK93" t="s">
        <v>2763</v>
      </c>
      <c r="JL93" t="s">
        <v>696</v>
      </c>
      <c r="JM93" t="s">
        <v>172</v>
      </c>
      <c r="JN93" t="s">
        <v>172</v>
      </c>
      <c r="JO93">
        <v>8.950774725426669</v>
      </c>
      <c r="JP93">
        <v>0.31476758237199931</v>
      </c>
      <c r="JQ93">
        <v>21.113819636827369</v>
      </c>
      <c r="JR93">
        <v>-6.0614127808006231</v>
      </c>
      <c r="JS93" t="b">
        <v>1</v>
      </c>
      <c r="JT93" t="s">
        <v>1196</v>
      </c>
      <c r="JU93" s="16" t="s">
        <v>2851</v>
      </c>
      <c r="JV93" t="s">
        <v>3045</v>
      </c>
      <c r="JW93">
        <v>5133</v>
      </c>
      <c r="JX93" t="s">
        <v>3160</v>
      </c>
      <c r="JY93">
        <v>319417450496</v>
      </c>
      <c r="JZ93">
        <v>850000000</v>
      </c>
      <c r="KA93">
        <v>417626938</v>
      </c>
      <c r="KB93">
        <v>0</v>
      </c>
      <c r="KC93">
        <v>2076058</v>
      </c>
      <c r="KD93">
        <v>22.239304000000001</v>
      </c>
      <c r="KE93">
        <v>1.7898803999999999</v>
      </c>
      <c r="KF93">
        <v>0</v>
      </c>
      <c r="KG93">
        <v>18.286000000000001</v>
      </c>
      <c r="KH93">
        <v>1.8340000000000001</v>
      </c>
      <c r="KI93">
        <v>3.5289999999999999</v>
      </c>
      <c r="KJ93">
        <v>32.057000000000002</v>
      </c>
      <c r="KK93">
        <v>5.4829999999999997</v>
      </c>
      <c r="KL93">
        <v>4.5289997</v>
      </c>
      <c r="KM93">
        <v>10.032</v>
      </c>
      <c r="KN93">
        <v>0</v>
      </c>
      <c r="KO93">
        <v>-25.7</v>
      </c>
      <c r="KP93">
        <v>1.218</v>
      </c>
      <c r="KQ93">
        <v>0.42799999999999999</v>
      </c>
      <c r="KR93">
        <v>8079900160</v>
      </c>
      <c r="KS93">
        <v>16446699520</v>
      </c>
      <c r="KT93">
        <v>20932200448</v>
      </c>
      <c r="KU93">
        <v>10571299840</v>
      </c>
      <c r="KV93">
        <v>9.27</v>
      </c>
      <c r="KW93">
        <v>0</v>
      </c>
      <c r="KX93">
        <v>172.99</v>
      </c>
      <c r="KY93">
        <v>204.755</v>
      </c>
      <c r="KZ93">
        <v>9.4920000000000009</v>
      </c>
      <c r="LA93">
        <v>50.927999999999997</v>
      </c>
      <c r="LB93">
        <v>23.07</v>
      </c>
      <c r="LC93">
        <v>-4.6801871332147824</v>
      </c>
      <c r="LD93">
        <v>-8.4072439466544342</v>
      </c>
      <c r="LE93">
        <v>-3.6292724439663471</v>
      </c>
      <c r="LF93">
        <v>-17.19545135522301</v>
      </c>
      <c r="LG93">
        <v>60</v>
      </c>
      <c r="LH93">
        <v>100</v>
      </c>
      <c r="LI93">
        <v>100</v>
      </c>
      <c r="LL93">
        <v>0</v>
      </c>
      <c r="LM93">
        <v>0</v>
      </c>
      <c r="LO93">
        <v>26</v>
      </c>
      <c r="LP93">
        <v>3.8</v>
      </c>
      <c r="LQ93">
        <v>26</v>
      </c>
      <c r="LR93" t="s">
        <v>2566</v>
      </c>
      <c r="LV93">
        <v>19.73148788927335</v>
      </c>
      <c r="LW93" t="s">
        <v>34</v>
      </c>
    </row>
    <row r="94" spans="1:335" x14ac:dyDescent="0.3">
      <c r="A94" t="s">
        <v>235</v>
      </c>
      <c r="B94" t="s">
        <v>380</v>
      </c>
      <c r="C94" t="s">
        <v>1164</v>
      </c>
      <c r="D94" t="s">
        <v>1227</v>
      </c>
      <c r="E94" t="s">
        <v>71</v>
      </c>
      <c r="F94" t="s">
        <v>1249</v>
      </c>
      <c r="G94">
        <v>1526.1</v>
      </c>
      <c r="H94">
        <v>1232739631104</v>
      </c>
      <c r="I94">
        <v>22.659243</v>
      </c>
      <c r="J94">
        <v>3.7447457000000002</v>
      </c>
      <c r="K94">
        <v>17.675999999999998</v>
      </c>
      <c r="L94">
        <v>1.415</v>
      </c>
      <c r="M94">
        <v>7.0000000000000009</v>
      </c>
      <c r="N94">
        <v>0</v>
      </c>
      <c r="O94">
        <v>50</v>
      </c>
      <c r="P94">
        <v>83</v>
      </c>
      <c r="Q94" t="s">
        <v>1288</v>
      </c>
      <c r="R94" t="s">
        <v>1316</v>
      </c>
      <c r="S94">
        <v>100</v>
      </c>
      <c r="T94" t="s">
        <v>1444</v>
      </c>
      <c r="U94" t="s">
        <v>235</v>
      </c>
      <c r="V94">
        <v>90</v>
      </c>
      <c r="W94" t="s">
        <v>1445</v>
      </c>
      <c r="X94" t="s">
        <v>1447</v>
      </c>
      <c r="Y94">
        <v>1526.099975585938</v>
      </c>
      <c r="Z94">
        <v>0.15093363198019899</v>
      </c>
      <c r="AA94">
        <v>-0.20271878661530801</v>
      </c>
      <c r="AB94">
        <v>1.9657015874585682E-2</v>
      </c>
      <c r="AC94">
        <v>-0.909031895456891</v>
      </c>
      <c r="AD94">
        <v>-2.0914849943651999</v>
      </c>
      <c r="AE94">
        <v>-2.7466210124306061</v>
      </c>
      <c r="AF94">
        <v>1.8707681383430961</v>
      </c>
      <c r="AG94">
        <v>2.4948206943534461</v>
      </c>
      <c r="AH94">
        <v>3.7315071711426389</v>
      </c>
      <c r="AI94">
        <v>1.176038730839831</v>
      </c>
      <c r="AJ94">
        <v>74.428159935031161</v>
      </c>
      <c r="AK94">
        <v>59.026569226365048</v>
      </c>
      <c r="AL94">
        <v>59.35483743943233</v>
      </c>
      <c r="AM94">
        <v>-7.2647667176231607</v>
      </c>
      <c r="AN94">
        <v>-8.3996297043737673</v>
      </c>
      <c r="AO94">
        <v>1.134862986750607</v>
      </c>
      <c r="AP94" t="s">
        <v>1449</v>
      </c>
      <c r="AQ94">
        <v>1514.640014648438</v>
      </c>
      <c r="AR94">
        <v>1521.1400024414061</v>
      </c>
      <c r="AS94">
        <v>1515.4750122070311</v>
      </c>
      <c r="AT94">
        <v>1519.6785506175841</v>
      </c>
      <c r="AU94">
        <v>1519.874059949191</v>
      </c>
      <c r="AV94">
        <v>1524.911625715052</v>
      </c>
      <c r="AW94">
        <v>56.915507473843171</v>
      </c>
      <c r="AX94">
        <v>44.850309332891811</v>
      </c>
      <c r="AY94" t="s">
        <v>1476</v>
      </c>
      <c r="AZ94">
        <v>35</v>
      </c>
      <c r="BA94" t="s">
        <v>1457</v>
      </c>
      <c r="BB94" t="s">
        <v>1457</v>
      </c>
      <c r="BC94">
        <v>479169</v>
      </c>
      <c r="BD94">
        <v>1094299.8</v>
      </c>
      <c r="BE94">
        <v>0.43787726178877118</v>
      </c>
      <c r="BF94" t="s">
        <v>1567</v>
      </c>
      <c r="BG94">
        <v>-0.11822119143605429</v>
      </c>
      <c r="BH94" t="s">
        <v>1646</v>
      </c>
      <c r="BI94" t="s">
        <v>1835</v>
      </c>
      <c r="BJ94" t="s">
        <v>2023</v>
      </c>
      <c r="BK94" t="s">
        <v>2193</v>
      </c>
      <c r="BL94">
        <v>0.94588743854699953</v>
      </c>
      <c r="BM94">
        <v>-0.39161935223616112</v>
      </c>
      <c r="BN94">
        <v>1.6518967528956541</v>
      </c>
      <c r="BO94" t="s">
        <v>2295</v>
      </c>
      <c r="BP94" t="s">
        <v>1457</v>
      </c>
      <c r="BQ94" t="s">
        <v>1457</v>
      </c>
      <c r="BR94">
        <v>0</v>
      </c>
      <c r="BS94">
        <v>61.605659159393753</v>
      </c>
      <c r="BT94" t="s">
        <v>2302</v>
      </c>
      <c r="BU94" t="s">
        <v>1444</v>
      </c>
      <c r="BV94">
        <v>59</v>
      </c>
      <c r="BW94" t="s">
        <v>601</v>
      </c>
      <c r="BX94" t="s">
        <v>596</v>
      </c>
      <c r="BY94" t="s">
        <v>591</v>
      </c>
      <c r="BZ94" t="s">
        <v>592</v>
      </c>
      <c r="CA94">
        <v>70</v>
      </c>
      <c r="CB94">
        <v>1490.8</v>
      </c>
      <c r="CC94">
        <v>1567.32</v>
      </c>
      <c r="CD94" t="s">
        <v>522</v>
      </c>
      <c r="CE94" t="s">
        <v>1444</v>
      </c>
      <c r="CF94" t="s">
        <v>592</v>
      </c>
      <c r="CG94" t="s">
        <v>592</v>
      </c>
      <c r="CH94" t="s">
        <v>591</v>
      </c>
      <c r="CI94">
        <v>50</v>
      </c>
      <c r="CJ94">
        <v>55.800326055553541</v>
      </c>
      <c r="CK94" t="s">
        <v>594</v>
      </c>
      <c r="CL94">
        <v>90</v>
      </c>
      <c r="CM94">
        <v>71.5</v>
      </c>
      <c r="CN94" t="s">
        <v>592</v>
      </c>
      <c r="CO94" t="s">
        <v>592</v>
      </c>
      <c r="CP94" t="s">
        <v>592</v>
      </c>
      <c r="CQ94" t="s">
        <v>1444</v>
      </c>
      <c r="CR94" t="s">
        <v>592</v>
      </c>
      <c r="CS94" t="s">
        <v>678</v>
      </c>
      <c r="CT94" t="s">
        <v>592</v>
      </c>
      <c r="CU94" t="s">
        <v>592</v>
      </c>
      <c r="CV94" t="s">
        <v>592</v>
      </c>
      <c r="CW94">
        <v>47</v>
      </c>
      <c r="CX94" t="s">
        <v>648</v>
      </c>
      <c r="CY94">
        <v>0</v>
      </c>
      <c r="CZ94" t="s">
        <v>592</v>
      </c>
      <c r="DA94" t="s">
        <v>1444</v>
      </c>
      <c r="DB94">
        <v>75.599999999999994</v>
      </c>
      <c r="DC94" t="s">
        <v>2319</v>
      </c>
      <c r="DD94">
        <v>59.026569226365048</v>
      </c>
      <c r="DE94">
        <v>-7.2262715263500468</v>
      </c>
      <c r="DF94">
        <v>1515.4750122070311</v>
      </c>
      <c r="DG94">
        <v>1537.69</v>
      </c>
      <c r="DH94" t="s">
        <v>2335</v>
      </c>
      <c r="DI94" t="s">
        <v>1444</v>
      </c>
      <c r="DJ94">
        <v>0</v>
      </c>
      <c r="DK94">
        <v>56.252715729231063</v>
      </c>
      <c r="DL94" t="s">
        <v>522</v>
      </c>
      <c r="DM94">
        <v>0</v>
      </c>
      <c r="DN94" t="s">
        <v>2337</v>
      </c>
      <c r="DO94" t="s">
        <v>2422</v>
      </c>
      <c r="DP94" t="s">
        <v>1444</v>
      </c>
      <c r="DQ94">
        <v>1</v>
      </c>
      <c r="DR94">
        <v>0</v>
      </c>
      <c r="DS94">
        <v>1</v>
      </c>
      <c r="DT94" t="s">
        <v>1451</v>
      </c>
      <c r="DU94">
        <v>1</v>
      </c>
      <c r="DV94" t="s">
        <v>589</v>
      </c>
      <c r="DW94" t="s">
        <v>2537</v>
      </c>
      <c r="DX94" t="s">
        <v>2537</v>
      </c>
      <c r="DY94" t="s">
        <v>1451</v>
      </c>
      <c r="DZ94">
        <v>0.85</v>
      </c>
      <c r="EA94">
        <v>1481.199951171875</v>
      </c>
      <c r="ED94">
        <v>0</v>
      </c>
      <c r="EE94">
        <v>0</v>
      </c>
      <c r="EF94" t="s">
        <v>1444</v>
      </c>
      <c r="EG94" t="s">
        <v>2562</v>
      </c>
      <c r="EH94" t="s">
        <v>2563</v>
      </c>
      <c r="EI94">
        <v>0.36124104749409808</v>
      </c>
      <c r="EJ94">
        <v>0.36124104749409808</v>
      </c>
      <c r="EK94" t="s">
        <v>592</v>
      </c>
      <c r="EL94" t="s">
        <v>624</v>
      </c>
      <c r="EM94" t="s">
        <v>2564</v>
      </c>
      <c r="EN94">
        <v>12.052499771118161</v>
      </c>
      <c r="EO94">
        <v>26248.75</v>
      </c>
      <c r="EP94" t="s">
        <v>1444</v>
      </c>
      <c r="EQ94">
        <v>50.87229889217619</v>
      </c>
      <c r="ER94" t="s">
        <v>592</v>
      </c>
      <c r="ES94" t="s">
        <v>522</v>
      </c>
      <c r="ET94">
        <v>92</v>
      </c>
      <c r="EU94" t="s">
        <v>624</v>
      </c>
      <c r="EV94">
        <v>60.175487721081183</v>
      </c>
      <c r="EW94" t="s">
        <v>592</v>
      </c>
      <c r="EX94">
        <v>50</v>
      </c>
      <c r="EY94" t="s">
        <v>592</v>
      </c>
      <c r="EZ94">
        <v>0</v>
      </c>
      <c r="FA94">
        <v>0</v>
      </c>
      <c r="FB94">
        <v>0</v>
      </c>
      <c r="FC94">
        <v>50.348262879259202</v>
      </c>
      <c r="FD94" t="s">
        <v>592</v>
      </c>
      <c r="FE94">
        <v>35</v>
      </c>
      <c r="FF94" t="s">
        <v>689</v>
      </c>
      <c r="FG94">
        <v>50</v>
      </c>
      <c r="FH94" t="s">
        <v>592</v>
      </c>
      <c r="FI94" t="s">
        <v>591</v>
      </c>
      <c r="FJ94" t="s">
        <v>1444</v>
      </c>
      <c r="FK94">
        <v>1523.828168558204</v>
      </c>
      <c r="FL94" t="s">
        <v>2569</v>
      </c>
      <c r="FM94">
        <v>0.1490855120418885</v>
      </c>
      <c r="FN94" t="s">
        <v>592</v>
      </c>
      <c r="FO94">
        <v>1490.308128453958</v>
      </c>
      <c r="FP94">
        <v>1557.3482086624499</v>
      </c>
      <c r="FQ94">
        <v>8.074134280293227E-2</v>
      </c>
      <c r="FR94" t="s">
        <v>2566</v>
      </c>
      <c r="FS94" t="s">
        <v>2570</v>
      </c>
      <c r="FT94">
        <v>65</v>
      </c>
      <c r="FU94">
        <v>1</v>
      </c>
      <c r="FV94">
        <v>13.77464549586043</v>
      </c>
      <c r="FW94" t="s">
        <v>591</v>
      </c>
      <c r="FX94" t="s">
        <v>651</v>
      </c>
      <c r="FY94">
        <v>1505.3064999999999</v>
      </c>
      <c r="FZ94">
        <v>1580.48</v>
      </c>
      <c r="GA94">
        <v>1441.6990000000001</v>
      </c>
      <c r="GB94" t="s">
        <v>2572</v>
      </c>
      <c r="GC94" t="b">
        <v>1</v>
      </c>
      <c r="GD94">
        <v>1505.3064999999999</v>
      </c>
      <c r="GE94">
        <v>1441.6990000000001</v>
      </c>
      <c r="GF94">
        <v>1580.48</v>
      </c>
      <c r="GH94">
        <v>1505.3064999999999</v>
      </c>
      <c r="GI94">
        <v>1.381344967681837</v>
      </c>
      <c r="GJ94">
        <v>60</v>
      </c>
      <c r="GK94" t="s">
        <v>595</v>
      </c>
      <c r="GL94">
        <v>0</v>
      </c>
      <c r="GM94" t="s">
        <v>591</v>
      </c>
      <c r="GN94" t="s">
        <v>1444</v>
      </c>
      <c r="GO94">
        <v>40</v>
      </c>
      <c r="GP94">
        <v>83</v>
      </c>
      <c r="GQ94">
        <v>61.605659159393753</v>
      </c>
      <c r="GR94">
        <v>70</v>
      </c>
      <c r="GS94">
        <v>71.5</v>
      </c>
      <c r="GT94">
        <v>47</v>
      </c>
      <c r="GU94">
        <v>0</v>
      </c>
      <c r="GV94">
        <v>54.850565915939377</v>
      </c>
      <c r="GW94">
        <v>67.481697747818117</v>
      </c>
      <c r="GX94">
        <v>75.599999999999994</v>
      </c>
      <c r="GY94">
        <v>56.2</v>
      </c>
      <c r="GZ94">
        <v>71.740226366375751</v>
      </c>
      <c r="HA94">
        <v>73.075169774781813</v>
      </c>
      <c r="HB94">
        <v>65.107698070578778</v>
      </c>
      <c r="HC94">
        <v>74.430000000000007</v>
      </c>
      <c r="HD94">
        <v>66.447698070578781</v>
      </c>
      <c r="HE94">
        <v>63.335169774781797</v>
      </c>
      <c r="HF94">
        <v>54.850565915939377</v>
      </c>
      <c r="HG94">
        <v>83</v>
      </c>
      <c r="HH94">
        <v>68.54169774781812</v>
      </c>
      <c r="HI94">
        <v>19.659396711873772</v>
      </c>
      <c r="HJ94">
        <v>2.15</v>
      </c>
      <c r="HK94">
        <v>100</v>
      </c>
      <c r="HL94" t="s">
        <v>2338</v>
      </c>
      <c r="HM94" t="s">
        <v>2339</v>
      </c>
      <c r="HN94" t="s">
        <v>2578</v>
      </c>
      <c r="HP94">
        <v>75.107698070578778</v>
      </c>
      <c r="HQ94">
        <v>10</v>
      </c>
      <c r="HR94">
        <v>0</v>
      </c>
      <c r="HS94">
        <v>80.107698070578778</v>
      </c>
      <c r="HT94">
        <v>5</v>
      </c>
      <c r="HU94" t="s">
        <v>2580</v>
      </c>
      <c r="HV94" t="s">
        <v>2582</v>
      </c>
      <c r="HW94">
        <v>80.107698070578778</v>
      </c>
      <c r="HX94">
        <v>0</v>
      </c>
      <c r="HY94" t="s">
        <v>2583</v>
      </c>
      <c r="HZ94" t="s">
        <v>2629</v>
      </c>
      <c r="IA94">
        <v>80.107698070578778</v>
      </c>
      <c r="IB94">
        <v>0</v>
      </c>
      <c r="IC94" t="s">
        <v>2723</v>
      </c>
      <c r="ID94" t="s">
        <v>595</v>
      </c>
      <c r="IE94">
        <v>0</v>
      </c>
      <c r="IF94">
        <v>44.043489089961483</v>
      </c>
      <c r="IG94">
        <v>21.108156359845921</v>
      </c>
      <c r="IH94">
        <v>100</v>
      </c>
      <c r="II94">
        <v>63.832250000000002</v>
      </c>
      <c r="IJ94">
        <v>40</v>
      </c>
      <c r="IK94" t="s">
        <v>2756</v>
      </c>
      <c r="IL94">
        <v>1</v>
      </c>
      <c r="IM94">
        <v>72.45</v>
      </c>
      <c r="IN94">
        <v>75</v>
      </c>
      <c r="IO94">
        <v>70</v>
      </c>
      <c r="IP94">
        <v>50</v>
      </c>
      <c r="IQ94">
        <v>80</v>
      </c>
      <c r="IR94">
        <v>66</v>
      </c>
      <c r="IS94">
        <v>95</v>
      </c>
      <c r="IT94">
        <v>45</v>
      </c>
      <c r="IU94">
        <v>1</v>
      </c>
      <c r="IV94" t="s">
        <v>2562</v>
      </c>
      <c r="IW94" t="s">
        <v>2759</v>
      </c>
      <c r="IX94" t="s">
        <v>2760</v>
      </c>
      <c r="IY94">
        <v>0.8</v>
      </c>
      <c r="IZ94" t="s">
        <v>2536</v>
      </c>
      <c r="JA94">
        <v>1673</v>
      </c>
      <c r="JB94">
        <v>1335</v>
      </c>
      <c r="JC94">
        <v>20.76531583226835</v>
      </c>
      <c r="JD94">
        <v>0</v>
      </c>
      <c r="JE94">
        <v>53.362751784146667</v>
      </c>
      <c r="JF94">
        <v>72.45</v>
      </c>
      <c r="JG94">
        <v>66</v>
      </c>
      <c r="JH94">
        <v>66</v>
      </c>
      <c r="JI94">
        <v>71</v>
      </c>
      <c r="JJ94" t="s">
        <v>2302</v>
      </c>
      <c r="JK94" t="s">
        <v>2763</v>
      </c>
      <c r="JL94" t="s">
        <v>2302</v>
      </c>
      <c r="JM94" t="s">
        <v>173</v>
      </c>
      <c r="JN94" t="s">
        <v>173</v>
      </c>
      <c r="JO94">
        <v>-21.064208980617291</v>
      </c>
      <c r="JP94">
        <v>9.3192626941851842</v>
      </c>
      <c r="JQ94">
        <v>17.637248215853329</v>
      </c>
      <c r="JR94">
        <v>28.40651091003852</v>
      </c>
      <c r="JS94" t="b">
        <v>1</v>
      </c>
      <c r="JT94" t="s">
        <v>1164</v>
      </c>
      <c r="JU94" s="16" t="s">
        <v>2852</v>
      </c>
      <c r="JV94" t="s">
        <v>3046</v>
      </c>
      <c r="JW94">
        <v>30313</v>
      </c>
      <c r="JX94" t="s">
        <v>3160</v>
      </c>
      <c r="JY94">
        <v>1130583031808</v>
      </c>
      <c r="JZ94">
        <v>807771213</v>
      </c>
      <c r="KA94">
        <v>562915758</v>
      </c>
      <c r="KB94">
        <v>0</v>
      </c>
      <c r="KC94">
        <v>1302880</v>
      </c>
      <c r="KD94">
        <v>24.017939999999999</v>
      </c>
      <c r="KE94">
        <v>4.4080224000000001</v>
      </c>
      <c r="KF94">
        <v>0</v>
      </c>
      <c r="KG94">
        <v>15.938000000000001</v>
      </c>
      <c r="KH94">
        <v>4.0430000000000001</v>
      </c>
      <c r="KI94">
        <v>10.307</v>
      </c>
      <c r="KJ94">
        <v>66.503</v>
      </c>
      <c r="KK94">
        <v>21.454000000000001</v>
      </c>
      <c r="KL94">
        <v>19.455998999999998</v>
      </c>
      <c r="KM94">
        <v>25.364999999999998</v>
      </c>
      <c r="KN94">
        <v>0</v>
      </c>
      <c r="KO94">
        <v>3.7</v>
      </c>
      <c r="KP94">
        <v>3.9569999999999999</v>
      </c>
      <c r="KQ94">
        <v>2.78</v>
      </c>
      <c r="KR94">
        <v>106022404096</v>
      </c>
      <c r="KS94">
        <v>4673699840</v>
      </c>
      <c r="KT94">
        <v>42948800512</v>
      </c>
      <c r="KU94">
        <v>22012637184</v>
      </c>
      <c r="KV94">
        <v>67.349999999999994</v>
      </c>
      <c r="KW94">
        <v>63.54</v>
      </c>
      <c r="KX94">
        <v>407.53100000000001</v>
      </c>
      <c r="KY94">
        <v>346.262</v>
      </c>
      <c r="KZ94">
        <v>131.25399999999999</v>
      </c>
      <c r="LA94">
        <v>30.855</v>
      </c>
      <c r="LB94">
        <v>39.938000000000002</v>
      </c>
      <c r="LC94">
        <v>-3.4785909081819848</v>
      </c>
      <c r="LD94">
        <v>-4.6902309440475474</v>
      </c>
      <c r="LE94">
        <v>5.0325041112168378</v>
      </c>
      <c r="LF94">
        <v>3.437097429422681</v>
      </c>
      <c r="LG94">
        <v>40</v>
      </c>
      <c r="LH94">
        <v>40</v>
      </c>
      <c r="LI94">
        <v>60</v>
      </c>
      <c r="LL94">
        <v>0</v>
      </c>
      <c r="LM94">
        <v>0</v>
      </c>
      <c r="LO94">
        <v>5</v>
      </c>
      <c r="LP94">
        <v>69.2</v>
      </c>
      <c r="LQ94">
        <v>13</v>
      </c>
      <c r="LR94" t="s">
        <v>592</v>
      </c>
      <c r="LV94">
        <v>19.659396711873772</v>
      </c>
      <c r="LW94" t="s">
        <v>34</v>
      </c>
    </row>
    <row r="95" spans="1:335" x14ac:dyDescent="0.3">
      <c r="A95" t="s">
        <v>236</v>
      </c>
      <c r="B95" t="s">
        <v>236</v>
      </c>
      <c r="C95" t="s">
        <v>1195</v>
      </c>
      <c r="D95" t="s">
        <v>1227</v>
      </c>
      <c r="E95" t="s">
        <v>61</v>
      </c>
      <c r="F95" t="s">
        <v>1258</v>
      </c>
      <c r="G95">
        <v>387.45</v>
      </c>
      <c r="H95">
        <v>899670081536</v>
      </c>
      <c r="I95">
        <v>0</v>
      </c>
      <c r="J95">
        <v>9.4086929999999995</v>
      </c>
      <c r="K95">
        <v>-49.398000000000003</v>
      </c>
      <c r="L95">
        <v>10</v>
      </c>
      <c r="M95">
        <v>54.400000000000013</v>
      </c>
      <c r="N95">
        <v>0</v>
      </c>
      <c r="O95">
        <v>0</v>
      </c>
      <c r="P95">
        <v>45</v>
      </c>
      <c r="Q95" t="s">
        <v>1289</v>
      </c>
      <c r="R95" t="s">
        <v>1366</v>
      </c>
      <c r="S95">
        <v>88</v>
      </c>
      <c r="T95" t="s">
        <v>1444</v>
      </c>
      <c r="U95" t="s">
        <v>236</v>
      </c>
      <c r="V95">
        <v>90</v>
      </c>
      <c r="W95" t="s">
        <v>1445</v>
      </c>
      <c r="X95" t="s">
        <v>1447</v>
      </c>
      <c r="Y95">
        <v>387.45001220703119</v>
      </c>
      <c r="Z95">
        <v>-1.261463243233107</v>
      </c>
      <c r="AA95">
        <v>-2.0353951436077771</v>
      </c>
      <c r="AB95">
        <v>1.1354753417414989</v>
      </c>
      <c r="AC95">
        <v>-7.2975234140899676</v>
      </c>
      <c r="AD95">
        <v>-12.48023457793853</v>
      </c>
      <c r="AE95">
        <v>-9.0386192972538808</v>
      </c>
      <c r="AF95">
        <v>6.9333102351510512</v>
      </c>
      <c r="AG95">
        <v>7.2345518912141049</v>
      </c>
      <c r="AH95">
        <v>9.8173399692540908</v>
      </c>
      <c r="AI95">
        <v>3.4016873297359611</v>
      </c>
      <c r="AJ95">
        <v>18.33335474917763</v>
      </c>
      <c r="AK95">
        <v>43.063154607278889</v>
      </c>
      <c r="AL95">
        <v>44.271847191581173</v>
      </c>
      <c r="AM95">
        <v>-7.187457468196726</v>
      </c>
      <c r="AN95">
        <v>-7.7134558257791346</v>
      </c>
      <c r="AO95">
        <v>0.52599835758240943</v>
      </c>
      <c r="AP95" t="s">
        <v>1449</v>
      </c>
      <c r="AQ95">
        <v>392.90000610351558</v>
      </c>
      <c r="AR95">
        <v>393.82500305175779</v>
      </c>
      <c r="AS95">
        <v>397.13750457763672</v>
      </c>
      <c r="AT95">
        <v>392.15479512956648</v>
      </c>
      <c r="AU95">
        <v>394.008092342834</v>
      </c>
      <c r="AV95">
        <v>399.12591257554311</v>
      </c>
      <c r="AW95">
        <v>41.344761918654712</v>
      </c>
      <c r="AX95">
        <v>48.934789076667244</v>
      </c>
      <c r="AY95" t="s">
        <v>1505</v>
      </c>
      <c r="AZ95">
        <v>0</v>
      </c>
      <c r="BA95" t="s">
        <v>1457</v>
      </c>
      <c r="BB95" t="s">
        <v>1457</v>
      </c>
      <c r="BC95">
        <v>1325048</v>
      </c>
      <c r="BD95">
        <v>5787637.7999999998</v>
      </c>
      <c r="BE95">
        <v>0.2289445272473685</v>
      </c>
      <c r="BF95" t="s">
        <v>1567</v>
      </c>
      <c r="BG95">
        <v>0.78394633771222078</v>
      </c>
      <c r="BH95" t="s">
        <v>1647</v>
      </c>
      <c r="BI95" t="s">
        <v>1836</v>
      </c>
      <c r="BJ95" t="s">
        <v>2024</v>
      </c>
      <c r="BK95" t="s">
        <v>2194</v>
      </c>
      <c r="BL95">
        <v>0.51887402689347883</v>
      </c>
      <c r="BM95">
        <v>-1.4372917346118119</v>
      </c>
      <c r="BN95">
        <v>-5.4884740407416199</v>
      </c>
      <c r="BO95" t="s">
        <v>2297</v>
      </c>
      <c r="BP95" t="s">
        <v>1457</v>
      </c>
      <c r="BQ95" t="s">
        <v>1457</v>
      </c>
      <c r="BR95">
        <v>0</v>
      </c>
      <c r="BS95">
        <v>41.589505889608347</v>
      </c>
      <c r="BT95" t="s">
        <v>691</v>
      </c>
      <c r="BU95" t="s">
        <v>1444</v>
      </c>
      <c r="BV95">
        <v>43.1</v>
      </c>
      <c r="BW95" t="s">
        <v>601</v>
      </c>
      <c r="BX95" t="s">
        <v>590</v>
      </c>
      <c r="BY95" t="s">
        <v>591</v>
      </c>
      <c r="BZ95" t="s">
        <v>592</v>
      </c>
      <c r="CA95">
        <v>70</v>
      </c>
      <c r="CB95">
        <v>378.96</v>
      </c>
      <c r="CC95">
        <v>410.16</v>
      </c>
      <c r="CD95" t="s">
        <v>521</v>
      </c>
      <c r="CE95" t="s">
        <v>1444</v>
      </c>
      <c r="CF95" t="s">
        <v>589</v>
      </c>
      <c r="CG95" t="s">
        <v>589</v>
      </c>
      <c r="CH95" t="s">
        <v>591</v>
      </c>
      <c r="CI95">
        <v>49.8277953223905</v>
      </c>
      <c r="CJ95">
        <v>21.139011809243339</v>
      </c>
      <c r="CK95" t="s">
        <v>594</v>
      </c>
      <c r="CL95">
        <v>100</v>
      </c>
      <c r="CM95">
        <v>44.176140958565817</v>
      </c>
      <c r="CN95" t="s">
        <v>589</v>
      </c>
      <c r="CO95" t="s">
        <v>589</v>
      </c>
      <c r="CP95" t="s">
        <v>592</v>
      </c>
      <c r="CQ95" t="s">
        <v>1444</v>
      </c>
      <c r="CR95" t="s">
        <v>643</v>
      </c>
      <c r="CS95" t="s">
        <v>644</v>
      </c>
      <c r="CT95" t="s">
        <v>592</v>
      </c>
      <c r="CU95" t="s">
        <v>592</v>
      </c>
      <c r="CV95" t="s">
        <v>592</v>
      </c>
      <c r="CW95">
        <v>82</v>
      </c>
      <c r="CX95" t="s">
        <v>648</v>
      </c>
      <c r="CY95">
        <v>0</v>
      </c>
      <c r="CZ95" t="s">
        <v>592</v>
      </c>
      <c r="DA95" t="s">
        <v>1444</v>
      </c>
      <c r="DB95">
        <v>69.05</v>
      </c>
      <c r="DC95" t="s">
        <v>2314</v>
      </c>
      <c r="DD95">
        <v>43.063154607278889</v>
      </c>
      <c r="DE95">
        <v>-7.1659886664707528</v>
      </c>
      <c r="DF95">
        <v>397.13750457763672</v>
      </c>
      <c r="DG95">
        <v>417.26700195312497</v>
      </c>
      <c r="DH95" t="s">
        <v>2335</v>
      </c>
      <c r="DI95" t="s">
        <v>1444</v>
      </c>
      <c r="DJ95">
        <v>0</v>
      </c>
      <c r="DK95">
        <v>96.519077300408725</v>
      </c>
      <c r="DL95" t="s">
        <v>522</v>
      </c>
      <c r="DM95">
        <v>0</v>
      </c>
      <c r="DN95" t="s">
        <v>2338</v>
      </c>
      <c r="DO95" t="s">
        <v>2423</v>
      </c>
      <c r="DP95" t="s">
        <v>1444</v>
      </c>
      <c r="DQ95">
        <v>2</v>
      </c>
      <c r="DR95">
        <v>0</v>
      </c>
      <c r="DS95">
        <v>1</v>
      </c>
      <c r="DT95" t="s">
        <v>1451</v>
      </c>
      <c r="DU95">
        <v>1</v>
      </c>
      <c r="DV95" t="s">
        <v>589</v>
      </c>
      <c r="DW95" t="s">
        <v>2538</v>
      </c>
      <c r="DX95" t="s">
        <v>2551</v>
      </c>
      <c r="DY95" t="s">
        <v>1451</v>
      </c>
      <c r="DZ95">
        <v>0.71921732016463313</v>
      </c>
      <c r="EA95">
        <v>382.64996337890619</v>
      </c>
      <c r="EB95" t="s">
        <v>2537</v>
      </c>
      <c r="EC95" t="s">
        <v>1451</v>
      </c>
      <c r="ED95">
        <v>0.85</v>
      </c>
      <c r="EE95">
        <v>383.79998779296881</v>
      </c>
      <c r="EF95" t="s">
        <v>1444</v>
      </c>
      <c r="EG95" t="s">
        <v>2562</v>
      </c>
      <c r="EH95" t="s">
        <v>2563</v>
      </c>
      <c r="EI95">
        <v>0.36124104749409808</v>
      </c>
      <c r="EJ95">
        <v>0.36124104749409808</v>
      </c>
      <c r="EK95" t="s">
        <v>592</v>
      </c>
      <c r="EL95" t="s">
        <v>624</v>
      </c>
      <c r="EM95" t="s">
        <v>2564</v>
      </c>
      <c r="EN95">
        <v>12.052499771118161</v>
      </c>
      <c r="EO95">
        <v>26248.75</v>
      </c>
      <c r="EP95" t="s">
        <v>1444</v>
      </c>
      <c r="EQ95">
        <v>44.47734004221077</v>
      </c>
      <c r="ER95" t="s">
        <v>592</v>
      </c>
      <c r="ES95" t="s">
        <v>522</v>
      </c>
      <c r="ET95">
        <v>92</v>
      </c>
      <c r="EU95" t="s">
        <v>624</v>
      </c>
      <c r="EV95">
        <v>44.007639917704921</v>
      </c>
      <c r="EW95" t="s">
        <v>592</v>
      </c>
      <c r="EX95">
        <v>50</v>
      </c>
      <c r="EY95" t="s">
        <v>592</v>
      </c>
      <c r="EZ95">
        <v>0</v>
      </c>
      <c r="FA95">
        <v>0</v>
      </c>
      <c r="FB95">
        <v>0</v>
      </c>
      <c r="FC95">
        <v>42.625240334496468</v>
      </c>
      <c r="FD95" t="s">
        <v>592</v>
      </c>
      <c r="FE95">
        <v>35</v>
      </c>
      <c r="FF95" t="s">
        <v>689</v>
      </c>
      <c r="FG95">
        <v>50</v>
      </c>
      <c r="FH95" t="s">
        <v>592</v>
      </c>
      <c r="FI95" t="s">
        <v>591</v>
      </c>
      <c r="FJ95" t="s">
        <v>1444</v>
      </c>
      <c r="FK95">
        <v>403.03657468167262</v>
      </c>
      <c r="FL95" t="s">
        <v>2567</v>
      </c>
      <c r="FM95">
        <v>-3.8672823891856298</v>
      </c>
      <c r="FN95" t="s">
        <v>592</v>
      </c>
      <c r="FO95">
        <v>386.23476382850407</v>
      </c>
      <c r="FP95">
        <v>419.838385534841</v>
      </c>
      <c r="FQ95">
        <v>-7.1722640870168775E-2</v>
      </c>
      <c r="FR95" t="s">
        <v>2566</v>
      </c>
      <c r="FS95" t="s">
        <v>2570</v>
      </c>
      <c r="FT95">
        <v>35</v>
      </c>
      <c r="FU95">
        <v>2</v>
      </c>
      <c r="FV95">
        <v>31.486199760634669</v>
      </c>
      <c r="FW95" t="s">
        <v>624</v>
      </c>
      <c r="FX95" t="s">
        <v>595</v>
      </c>
      <c r="FY95">
        <v>392.04750000000001</v>
      </c>
      <c r="FZ95">
        <v>442.78</v>
      </c>
      <c r="GA95">
        <v>356.92500000000001</v>
      </c>
      <c r="GB95" t="s">
        <v>2572</v>
      </c>
      <c r="GC95" t="b">
        <v>1</v>
      </c>
      <c r="GD95">
        <v>356.92500000000001</v>
      </c>
      <c r="GF95">
        <v>392.04750000000001</v>
      </c>
      <c r="GG95">
        <v>442.78</v>
      </c>
      <c r="GH95">
        <v>392.04750000000001</v>
      </c>
      <c r="GI95">
        <v>-1.1726864201324489</v>
      </c>
      <c r="GJ95">
        <v>60</v>
      </c>
      <c r="GK95" t="s">
        <v>595</v>
      </c>
      <c r="GL95">
        <v>50</v>
      </c>
      <c r="GM95" t="s">
        <v>591</v>
      </c>
      <c r="GN95" t="s">
        <v>1444</v>
      </c>
      <c r="GO95">
        <v>100</v>
      </c>
      <c r="GP95">
        <v>45</v>
      </c>
      <c r="GQ95">
        <v>41.589505889608347</v>
      </c>
      <c r="GR95">
        <v>70</v>
      </c>
      <c r="GS95">
        <v>44.176140958565817</v>
      </c>
      <c r="GT95">
        <v>82</v>
      </c>
      <c r="GU95">
        <v>0</v>
      </c>
      <c r="GV95">
        <v>53.137701599845307</v>
      </c>
      <c r="GW95">
        <v>61.476851766882497</v>
      </c>
      <c r="GX95">
        <v>69.05</v>
      </c>
      <c r="GY95">
        <v>47.2</v>
      </c>
      <c r="GZ95">
        <v>48.255080639938129</v>
      </c>
      <c r="HA95">
        <v>52.251310479953602</v>
      </c>
      <c r="HB95">
        <v>48.508195559945861</v>
      </c>
      <c r="HC95">
        <v>54.08</v>
      </c>
      <c r="HD95">
        <v>48.398195559945862</v>
      </c>
      <c r="HE95">
        <v>55.17131047995359</v>
      </c>
      <c r="HF95">
        <v>53.137701599845307</v>
      </c>
      <c r="HG95">
        <v>45</v>
      </c>
      <c r="HH95">
        <v>44.636851766882501</v>
      </c>
      <c r="HI95">
        <v>19.020433968154851</v>
      </c>
      <c r="HJ95">
        <v>1.55</v>
      </c>
      <c r="HK95">
        <v>100</v>
      </c>
      <c r="HL95" t="s">
        <v>2338</v>
      </c>
      <c r="HM95" t="s">
        <v>2339</v>
      </c>
      <c r="HN95" t="s">
        <v>2578</v>
      </c>
      <c r="HP95">
        <v>56.108195559945862</v>
      </c>
      <c r="HQ95">
        <v>7.6000000000000014</v>
      </c>
      <c r="HR95">
        <v>0</v>
      </c>
      <c r="HS95">
        <v>58.108195559945862</v>
      </c>
      <c r="HT95">
        <v>2</v>
      </c>
      <c r="HU95" t="s">
        <v>2581</v>
      </c>
      <c r="HV95" t="s">
        <v>2582</v>
      </c>
      <c r="HW95">
        <v>58.108195559945862</v>
      </c>
      <c r="HX95">
        <v>0</v>
      </c>
      <c r="HY95" t="s">
        <v>2583</v>
      </c>
      <c r="HZ95" t="s">
        <v>2652</v>
      </c>
      <c r="IA95">
        <v>59.108195559945862</v>
      </c>
      <c r="IB95">
        <v>1</v>
      </c>
      <c r="IC95" t="s">
        <v>2736</v>
      </c>
      <c r="ID95" t="s">
        <v>595</v>
      </c>
      <c r="IE95">
        <v>50</v>
      </c>
      <c r="IF95">
        <v>34.63904635770583</v>
      </c>
      <c r="IG95">
        <v>34.556185430823326</v>
      </c>
      <c r="IH95">
        <v>100</v>
      </c>
      <c r="II95">
        <v>0</v>
      </c>
      <c r="IJ95">
        <v>39.999999999999993</v>
      </c>
      <c r="IK95" t="s">
        <v>2756</v>
      </c>
      <c r="IL95">
        <v>1</v>
      </c>
      <c r="IM95">
        <v>32.024999999999999</v>
      </c>
      <c r="IN95">
        <v>10</v>
      </c>
      <c r="IO95">
        <v>45</v>
      </c>
      <c r="IP95">
        <v>35</v>
      </c>
      <c r="IQ95">
        <v>60</v>
      </c>
      <c r="IR95">
        <v>41.2</v>
      </c>
      <c r="IS95">
        <v>50</v>
      </c>
      <c r="IT95">
        <v>35</v>
      </c>
      <c r="IU95">
        <v>1</v>
      </c>
      <c r="IV95" t="s">
        <v>2562</v>
      </c>
      <c r="IW95" t="s">
        <v>2759</v>
      </c>
      <c r="IX95" t="s">
        <v>2760</v>
      </c>
      <c r="IY95">
        <v>0.8</v>
      </c>
      <c r="IZ95" t="s">
        <v>2536</v>
      </c>
      <c r="JA95">
        <v>617.29999999999995</v>
      </c>
      <c r="JB95">
        <v>297</v>
      </c>
      <c r="JC95">
        <v>47.636002685182063</v>
      </c>
      <c r="JD95">
        <v>0</v>
      </c>
      <c r="JE95">
        <v>41.079791118377841</v>
      </c>
      <c r="JF95">
        <v>32.024999999999999</v>
      </c>
      <c r="JG95">
        <v>41.2</v>
      </c>
      <c r="JH95">
        <v>41.2</v>
      </c>
      <c r="JI95">
        <v>46.2</v>
      </c>
      <c r="JJ95" t="s">
        <v>691</v>
      </c>
      <c r="JK95" t="s">
        <v>2764</v>
      </c>
      <c r="JL95" t="s">
        <v>691</v>
      </c>
      <c r="JM95" t="s">
        <v>691</v>
      </c>
      <c r="JN95" t="s">
        <v>691</v>
      </c>
      <c r="JO95">
        <v>-13.869149202240029</v>
      </c>
      <c r="JP95">
        <v>6.4407447606720112</v>
      </c>
      <c r="JQ95">
        <v>5.1202088816221618</v>
      </c>
      <c r="JR95">
        <v>-2.6140463577058308</v>
      </c>
      <c r="JS95" t="b">
        <v>0</v>
      </c>
      <c r="JT95" t="s">
        <v>1195</v>
      </c>
      <c r="JU95" s="16" t="s">
        <v>2853</v>
      </c>
      <c r="JV95" t="s">
        <v>3047</v>
      </c>
      <c r="JW95">
        <v>4488</v>
      </c>
      <c r="JX95" t="s">
        <v>3160</v>
      </c>
      <c r="JY95">
        <v>902132924416</v>
      </c>
      <c r="JZ95">
        <v>2322028788</v>
      </c>
      <c r="KA95">
        <v>1234530980</v>
      </c>
      <c r="KB95">
        <v>0</v>
      </c>
      <c r="KC95">
        <v>10163119</v>
      </c>
      <c r="KD95">
        <v>-46.671280000000003</v>
      </c>
      <c r="KE95">
        <v>4.7539325000000003</v>
      </c>
      <c r="KF95">
        <v>0</v>
      </c>
      <c r="KG95">
        <v>-24.265999999999998</v>
      </c>
      <c r="KH95">
        <v>4.7670000000000003</v>
      </c>
      <c r="KI95">
        <v>-20.954001000000002</v>
      </c>
      <c r="KJ95">
        <v>43.652000000000001</v>
      </c>
      <c r="KK95">
        <v>-19.816998999999999</v>
      </c>
      <c r="KL95">
        <v>-22.027999000000001</v>
      </c>
      <c r="KM95">
        <v>-19.643999999999998</v>
      </c>
      <c r="KN95">
        <v>0</v>
      </c>
      <c r="KO95">
        <v>0</v>
      </c>
      <c r="KP95">
        <v>2.6459999999999999</v>
      </c>
      <c r="KQ95">
        <v>2.121</v>
      </c>
      <c r="KR95">
        <v>56329998336</v>
      </c>
      <c r="KS95">
        <v>24910000128</v>
      </c>
      <c r="KT95">
        <v>-29994719232</v>
      </c>
      <c r="KU95">
        <v>-29620563968</v>
      </c>
      <c r="KV95">
        <v>-17.97</v>
      </c>
      <c r="KW95">
        <v>0</v>
      </c>
      <c r="KX95">
        <v>41.18</v>
      </c>
      <c r="KY95">
        <v>80.772000000000006</v>
      </c>
      <c r="KZ95">
        <v>23.677</v>
      </c>
      <c r="LA95">
        <v>52.948999999999998</v>
      </c>
      <c r="LB95">
        <v>27.914999999999999</v>
      </c>
      <c r="LC95">
        <v>-7.5187967734044943</v>
      </c>
      <c r="LD95">
        <v>-8.9745054004965272</v>
      </c>
      <c r="LE95">
        <v>22.980487928677299</v>
      </c>
      <c r="LF95">
        <v>-22.362484383475191</v>
      </c>
      <c r="LG95">
        <v>0</v>
      </c>
      <c r="LH95">
        <v>60</v>
      </c>
      <c r="LI95">
        <v>20</v>
      </c>
      <c r="LL95">
        <v>0</v>
      </c>
      <c r="LM95">
        <v>0</v>
      </c>
      <c r="LO95">
        <v>22</v>
      </c>
      <c r="LP95">
        <v>19.2</v>
      </c>
      <c r="LQ95">
        <v>26</v>
      </c>
      <c r="LR95" t="s">
        <v>2566</v>
      </c>
      <c r="LV95">
        <v>19.020433968154851</v>
      </c>
      <c r="LW95" t="s">
        <v>34</v>
      </c>
    </row>
    <row r="96" spans="1:335" x14ac:dyDescent="0.3">
      <c r="A96" t="s">
        <v>237</v>
      </c>
      <c r="B96" t="s">
        <v>381</v>
      </c>
      <c r="C96" t="s">
        <v>1194</v>
      </c>
      <c r="D96" t="s">
        <v>1227</v>
      </c>
      <c r="E96" t="s">
        <v>61</v>
      </c>
      <c r="F96" t="s">
        <v>1257</v>
      </c>
      <c r="G96">
        <v>100000</v>
      </c>
      <c r="H96">
        <v>652843155456</v>
      </c>
      <c r="I96">
        <v>35.196143999999997</v>
      </c>
      <c r="J96">
        <v>3.3569696000000002</v>
      </c>
      <c r="K96">
        <v>9.99</v>
      </c>
      <c r="L96">
        <v>10</v>
      </c>
      <c r="M96">
        <v>7.1999999999999993</v>
      </c>
      <c r="N96">
        <v>0</v>
      </c>
      <c r="O96">
        <v>15</v>
      </c>
      <c r="P96">
        <v>47</v>
      </c>
      <c r="Q96" t="s">
        <v>1289</v>
      </c>
      <c r="R96" t="s">
        <v>1367</v>
      </c>
      <c r="S96">
        <v>93</v>
      </c>
      <c r="T96" t="s">
        <v>1444</v>
      </c>
      <c r="U96" t="s">
        <v>237</v>
      </c>
      <c r="V96">
        <v>90</v>
      </c>
      <c r="W96" t="s">
        <v>1445</v>
      </c>
      <c r="X96" t="s">
        <v>1447</v>
      </c>
      <c r="Y96">
        <v>153880</v>
      </c>
      <c r="Z96">
        <v>-0.39484756294906331</v>
      </c>
      <c r="AA96">
        <v>1.27215410636603</v>
      </c>
      <c r="AB96">
        <v>-2.799458347644479</v>
      </c>
      <c r="AC96">
        <v>-2.688815901284924</v>
      </c>
      <c r="AD96">
        <v>-0.91878542128872587</v>
      </c>
      <c r="AE96">
        <v>-1.2793896620899581E-3</v>
      </c>
      <c r="AF96">
        <v>2.2574932885858221</v>
      </c>
      <c r="AG96">
        <v>2.9356953155216798</v>
      </c>
      <c r="AH96">
        <v>3.304505885812596</v>
      </c>
      <c r="AI96">
        <v>1.484778764881987</v>
      </c>
      <c r="AJ96">
        <v>29.018165794797429</v>
      </c>
      <c r="AK96">
        <v>32.127902985928387</v>
      </c>
      <c r="AL96">
        <v>42.047540209908092</v>
      </c>
      <c r="AM96">
        <v>-617.7626409099903</v>
      </c>
      <c r="AN96">
        <v>-155.6277952115417</v>
      </c>
      <c r="AO96">
        <v>-462.1348456984486</v>
      </c>
      <c r="AP96" t="s">
        <v>1449</v>
      </c>
      <c r="AQ96">
        <v>154208</v>
      </c>
      <c r="AR96">
        <v>154607.47031249999</v>
      </c>
      <c r="AS96">
        <v>156292.42734374999</v>
      </c>
      <c r="AT96">
        <v>154280.70433138369</v>
      </c>
      <c r="AU96">
        <v>154814.42435232081</v>
      </c>
      <c r="AV96">
        <v>155589.6979506932</v>
      </c>
      <c r="AW96">
        <v>35.160244886344877</v>
      </c>
      <c r="AX96">
        <v>36.644919633639461</v>
      </c>
      <c r="AY96" t="s">
        <v>1506</v>
      </c>
      <c r="AZ96">
        <v>5</v>
      </c>
      <c r="BA96" t="s">
        <v>1457</v>
      </c>
      <c r="BB96" t="s">
        <v>1457</v>
      </c>
      <c r="BC96">
        <v>985</v>
      </c>
      <c r="BD96">
        <v>6292.1</v>
      </c>
      <c r="BE96">
        <v>0.15654550944835591</v>
      </c>
      <c r="BF96" t="s">
        <v>1567</v>
      </c>
      <c r="BG96">
        <v>0.12230693167529599</v>
      </c>
      <c r="BH96" t="s">
        <v>1648</v>
      </c>
      <c r="BI96" t="s">
        <v>1837</v>
      </c>
      <c r="BJ96" t="s">
        <v>2025</v>
      </c>
      <c r="BK96" t="s">
        <v>2195</v>
      </c>
      <c r="BL96">
        <v>0.94794502574868655</v>
      </c>
      <c r="BM96">
        <v>-2.2344092129361282</v>
      </c>
      <c r="BN96">
        <v>-2.3057882237263678</v>
      </c>
      <c r="BO96" t="s">
        <v>2297</v>
      </c>
      <c r="BP96" t="s">
        <v>1457</v>
      </c>
      <c r="BQ96" t="s">
        <v>1457</v>
      </c>
      <c r="BR96">
        <v>0</v>
      </c>
      <c r="BS96">
        <v>45.956647693434142</v>
      </c>
      <c r="BT96" t="s">
        <v>171</v>
      </c>
      <c r="BU96" t="s">
        <v>1444</v>
      </c>
      <c r="BV96">
        <v>32.1</v>
      </c>
      <c r="BW96" t="s">
        <v>589</v>
      </c>
      <c r="BX96" t="s">
        <v>600</v>
      </c>
      <c r="BY96" t="s">
        <v>591</v>
      </c>
      <c r="BZ96" t="s">
        <v>589</v>
      </c>
      <c r="CA96">
        <v>52</v>
      </c>
      <c r="CB96">
        <v>149137.06</v>
      </c>
      <c r="CC96">
        <v>157668.89000000001</v>
      </c>
      <c r="CD96" t="s">
        <v>522</v>
      </c>
      <c r="CE96" t="s">
        <v>1444</v>
      </c>
      <c r="CF96" t="s">
        <v>601</v>
      </c>
      <c r="CG96" t="s">
        <v>592</v>
      </c>
      <c r="CH96" t="s">
        <v>591</v>
      </c>
      <c r="CI96">
        <v>55.938107801126009</v>
      </c>
      <c r="CJ96">
        <v>41.881956303506463</v>
      </c>
      <c r="CK96" t="s">
        <v>623</v>
      </c>
      <c r="CL96">
        <v>60</v>
      </c>
      <c r="CM96">
        <v>79.781432340337801</v>
      </c>
      <c r="CN96" t="s">
        <v>592</v>
      </c>
      <c r="CO96" t="s">
        <v>601</v>
      </c>
      <c r="CP96" t="s">
        <v>601</v>
      </c>
      <c r="CQ96" t="s">
        <v>1444</v>
      </c>
      <c r="CR96" t="s">
        <v>643</v>
      </c>
      <c r="CS96" t="s">
        <v>644</v>
      </c>
      <c r="CT96" t="s">
        <v>592</v>
      </c>
      <c r="CU96" t="s">
        <v>651</v>
      </c>
      <c r="CV96" t="s">
        <v>592</v>
      </c>
      <c r="CW96">
        <v>80</v>
      </c>
      <c r="CX96" t="s">
        <v>648</v>
      </c>
      <c r="CY96">
        <v>0</v>
      </c>
      <c r="CZ96" t="s">
        <v>651</v>
      </c>
      <c r="DA96" t="s">
        <v>1444</v>
      </c>
      <c r="DB96">
        <v>63.47</v>
      </c>
      <c r="DC96" t="s">
        <v>2307</v>
      </c>
      <c r="DD96">
        <v>32.127902985928387</v>
      </c>
      <c r="DE96">
        <v>-606.89283390791388</v>
      </c>
      <c r="DF96">
        <v>156292.42734374999</v>
      </c>
      <c r="DG96">
        <v>155308.640625</v>
      </c>
      <c r="DH96" t="s">
        <v>2334</v>
      </c>
      <c r="DI96" t="s">
        <v>1444</v>
      </c>
      <c r="DJ96">
        <v>0</v>
      </c>
      <c r="DK96">
        <v>60.205934187252993</v>
      </c>
      <c r="DL96" t="s">
        <v>522</v>
      </c>
      <c r="DM96">
        <v>0</v>
      </c>
      <c r="DN96" t="s">
        <v>2337</v>
      </c>
      <c r="DO96" t="s">
        <v>2424</v>
      </c>
      <c r="DP96" t="s">
        <v>1444</v>
      </c>
      <c r="DQ96">
        <v>1</v>
      </c>
      <c r="DR96">
        <v>1</v>
      </c>
      <c r="DS96">
        <v>0</v>
      </c>
      <c r="DT96" t="s">
        <v>1450</v>
      </c>
      <c r="DU96">
        <v>1</v>
      </c>
      <c r="DV96" t="s">
        <v>601</v>
      </c>
      <c r="DW96" t="s">
        <v>2541</v>
      </c>
      <c r="DX96" t="s">
        <v>2541</v>
      </c>
      <c r="DY96" t="s">
        <v>1450</v>
      </c>
      <c r="DZ96">
        <v>0.85</v>
      </c>
      <c r="EA96">
        <v>159101.859375</v>
      </c>
      <c r="ED96">
        <v>0</v>
      </c>
      <c r="EE96">
        <v>0</v>
      </c>
      <c r="EF96" t="s">
        <v>1444</v>
      </c>
      <c r="EG96" t="s">
        <v>2562</v>
      </c>
      <c r="EH96" t="s">
        <v>2563</v>
      </c>
      <c r="EI96">
        <v>0.36124104749409808</v>
      </c>
      <c r="EJ96">
        <v>0.36124104749409808</v>
      </c>
      <c r="EK96" t="s">
        <v>592</v>
      </c>
      <c r="EL96" t="s">
        <v>624</v>
      </c>
      <c r="EM96" t="s">
        <v>2564</v>
      </c>
      <c r="EN96">
        <v>12.052499771118161</v>
      </c>
      <c r="EO96">
        <v>26248.75</v>
      </c>
      <c r="EP96" t="s">
        <v>1444</v>
      </c>
      <c r="EQ96">
        <v>50.194974200969668</v>
      </c>
      <c r="ER96" t="s">
        <v>592</v>
      </c>
      <c r="ES96" t="s">
        <v>522</v>
      </c>
      <c r="ET96">
        <v>92</v>
      </c>
      <c r="EU96" t="s">
        <v>624</v>
      </c>
      <c r="EV96">
        <v>61.285233361573518</v>
      </c>
      <c r="EW96" t="s">
        <v>592</v>
      </c>
      <c r="EX96">
        <v>50</v>
      </c>
      <c r="EY96" t="s">
        <v>592</v>
      </c>
      <c r="EZ96">
        <v>0</v>
      </c>
      <c r="FA96">
        <v>0</v>
      </c>
      <c r="FB96">
        <v>0</v>
      </c>
      <c r="FC96">
        <v>45.297020962488027</v>
      </c>
      <c r="FD96" t="s">
        <v>592</v>
      </c>
      <c r="FE96">
        <v>35</v>
      </c>
      <c r="FF96" t="s">
        <v>689</v>
      </c>
      <c r="FG96">
        <v>50</v>
      </c>
      <c r="FH96" t="s">
        <v>592</v>
      </c>
      <c r="FI96" t="s">
        <v>591</v>
      </c>
      <c r="FJ96" t="s">
        <v>1444</v>
      </c>
      <c r="FK96">
        <v>147797.54950907509</v>
      </c>
      <c r="FL96" t="s">
        <v>2568</v>
      </c>
      <c r="FM96">
        <v>4.1153933276488202</v>
      </c>
      <c r="FN96" t="s">
        <v>592</v>
      </c>
      <c r="FO96">
        <v>142826.84364172089</v>
      </c>
      <c r="FP96">
        <v>152768.25537642921</v>
      </c>
      <c r="FQ96">
        <v>-0.28378032114793311</v>
      </c>
      <c r="FR96" t="s">
        <v>624</v>
      </c>
      <c r="FS96" t="s">
        <v>678</v>
      </c>
      <c r="FT96">
        <v>30</v>
      </c>
      <c r="FU96">
        <v>2</v>
      </c>
      <c r="FV96">
        <v>29.846045439016059</v>
      </c>
      <c r="FW96" t="s">
        <v>624</v>
      </c>
      <c r="FX96" t="s">
        <v>595</v>
      </c>
      <c r="FY96">
        <v>150395.71849999999</v>
      </c>
      <c r="FZ96">
        <v>158937.57999999999</v>
      </c>
      <c r="GA96">
        <v>137194.66</v>
      </c>
      <c r="GB96" t="s">
        <v>2572</v>
      </c>
      <c r="GC96" t="b">
        <v>1</v>
      </c>
      <c r="GD96">
        <v>150395.71849999999</v>
      </c>
      <c r="GE96">
        <v>137194.66</v>
      </c>
      <c r="GF96">
        <v>158937.57999999999</v>
      </c>
      <c r="GH96">
        <v>150395.71849999999</v>
      </c>
      <c r="GI96">
        <v>2.3167424809370569</v>
      </c>
      <c r="GJ96">
        <v>52</v>
      </c>
      <c r="GK96" t="s">
        <v>522</v>
      </c>
      <c r="GL96">
        <v>33.333333333333329</v>
      </c>
      <c r="GM96" t="s">
        <v>591</v>
      </c>
      <c r="GN96" t="s">
        <v>1444</v>
      </c>
      <c r="GO96">
        <v>100</v>
      </c>
      <c r="GP96">
        <v>47</v>
      </c>
      <c r="GQ96">
        <v>45.956647693434142</v>
      </c>
      <c r="GR96">
        <v>52</v>
      </c>
      <c r="GS96">
        <v>79.781432340337801</v>
      </c>
      <c r="GT96">
        <v>80</v>
      </c>
      <c r="GU96">
        <v>100</v>
      </c>
      <c r="GV96">
        <v>69.747579884217728</v>
      </c>
      <c r="GW96">
        <v>50.186994308030243</v>
      </c>
      <c r="GX96">
        <v>63.47</v>
      </c>
      <c r="GY96">
        <v>67.8</v>
      </c>
      <c r="GZ96">
        <v>56.099031953687089</v>
      </c>
      <c r="HA96">
        <v>57.118273965265317</v>
      </c>
      <c r="HB96">
        <v>61.201652959476213</v>
      </c>
      <c r="HC96">
        <v>51.87</v>
      </c>
      <c r="HD96">
        <v>60.1616529594762</v>
      </c>
      <c r="HE96">
        <v>63.544273965265319</v>
      </c>
      <c r="HF96">
        <v>69.747579884217728</v>
      </c>
      <c r="HG96">
        <v>47</v>
      </c>
      <c r="HH96">
        <v>52.926994308030253</v>
      </c>
      <c r="HI96">
        <v>18.942883019807301</v>
      </c>
      <c r="HJ96">
        <v>2.17</v>
      </c>
      <c r="HK96">
        <v>100</v>
      </c>
      <c r="HL96" t="s">
        <v>2338</v>
      </c>
      <c r="HM96" t="s">
        <v>2339</v>
      </c>
      <c r="HN96" t="s">
        <v>2578</v>
      </c>
      <c r="HP96">
        <v>69.801652959476201</v>
      </c>
      <c r="HQ96">
        <v>8.6</v>
      </c>
      <c r="HR96">
        <v>0</v>
      </c>
      <c r="HS96">
        <v>69.801652959476201</v>
      </c>
      <c r="HT96">
        <v>0</v>
      </c>
      <c r="HV96" t="s">
        <v>2582</v>
      </c>
      <c r="HW96">
        <v>69.801652959476201</v>
      </c>
      <c r="HX96">
        <v>0</v>
      </c>
      <c r="HY96" t="s">
        <v>2583</v>
      </c>
      <c r="HZ96" t="s">
        <v>2628</v>
      </c>
      <c r="IA96">
        <v>69.93498629280954</v>
      </c>
      <c r="IB96">
        <v>0.1333333333333333</v>
      </c>
      <c r="IC96" t="s">
        <v>2745</v>
      </c>
      <c r="ID96" t="s">
        <v>522</v>
      </c>
      <c r="IE96">
        <v>33.333333333333329</v>
      </c>
      <c r="IF96">
        <v>41.26196272</v>
      </c>
      <c r="IG96">
        <v>33.950000000000003</v>
      </c>
      <c r="IH96">
        <v>100</v>
      </c>
      <c r="II96">
        <v>33.872313599999998</v>
      </c>
      <c r="IJ96">
        <v>40</v>
      </c>
      <c r="IK96" t="s">
        <v>2756</v>
      </c>
      <c r="IL96">
        <v>1</v>
      </c>
      <c r="IM96">
        <v>37.380000000000003</v>
      </c>
      <c r="IN96">
        <v>35</v>
      </c>
      <c r="IO96">
        <v>22</v>
      </c>
      <c r="IP96">
        <v>50</v>
      </c>
      <c r="IQ96">
        <v>50</v>
      </c>
      <c r="IR96">
        <v>61.5</v>
      </c>
      <c r="IS96">
        <v>85</v>
      </c>
      <c r="IT96">
        <v>45</v>
      </c>
      <c r="IU96">
        <v>1</v>
      </c>
      <c r="IV96" t="s">
        <v>2562</v>
      </c>
      <c r="IW96" t="s">
        <v>2759</v>
      </c>
      <c r="IX96" t="s">
        <v>2760</v>
      </c>
      <c r="IY96">
        <v>0.8</v>
      </c>
      <c r="IZ96" t="s">
        <v>2536</v>
      </c>
      <c r="JA96">
        <v>163600</v>
      </c>
      <c r="JB96">
        <v>102124.05</v>
      </c>
      <c r="JC96">
        <v>22.36484225977253</v>
      </c>
      <c r="JD96">
        <v>0</v>
      </c>
      <c r="JE96">
        <v>49.82386979184286</v>
      </c>
      <c r="JF96">
        <v>37.380000000000003</v>
      </c>
      <c r="JG96">
        <v>61.5</v>
      </c>
      <c r="JH96">
        <v>61.5</v>
      </c>
      <c r="JI96">
        <v>66.5</v>
      </c>
      <c r="JJ96" t="s">
        <v>2762</v>
      </c>
      <c r="JK96" t="s">
        <v>2763</v>
      </c>
      <c r="JL96" t="s">
        <v>2762</v>
      </c>
      <c r="JM96" t="s">
        <v>38</v>
      </c>
      <c r="JN96" t="s">
        <v>38</v>
      </c>
      <c r="JO96">
        <v>-19.93969023947621</v>
      </c>
      <c r="JP96">
        <v>8.5619070718428603</v>
      </c>
      <c r="JQ96">
        <v>16.67613020815714</v>
      </c>
      <c r="JR96">
        <v>-3.8819627199999971</v>
      </c>
      <c r="JS96" t="b">
        <v>1</v>
      </c>
      <c r="JT96" t="s">
        <v>1194</v>
      </c>
      <c r="JU96" s="16" t="s">
        <v>2854</v>
      </c>
      <c r="JV96" t="s">
        <v>3048</v>
      </c>
      <c r="JW96">
        <v>17850</v>
      </c>
      <c r="JX96" t="s">
        <v>3160</v>
      </c>
      <c r="JY96">
        <v>644936761344</v>
      </c>
      <c r="JZ96">
        <v>4241143</v>
      </c>
      <c r="KA96">
        <v>2462837</v>
      </c>
      <c r="KB96">
        <v>0</v>
      </c>
      <c r="KC96">
        <v>7199</v>
      </c>
      <c r="KD96">
        <v>29.044101999999999</v>
      </c>
      <c r="KE96">
        <v>2.2397597</v>
      </c>
      <c r="KF96">
        <v>0</v>
      </c>
      <c r="KG96">
        <v>15.951000000000001</v>
      </c>
      <c r="KH96">
        <v>2.2130000000000001</v>
      </c>
      <c r="KI96">
        <v>5.2560000000000002</v>
      </c>
      <c r="KJ96">
        <v>34.519002</v>
      </c>
      <c r="KK96">
        <v>9.2259995999999997</v>
      </c>
      <c r="KL96">
        <v>6.36</v>
      </c>
      <c r="KM96">
        <v>13.871999000000001</v>
      </c>
      <c r="KN96">
        <v>0</v>
      </c>
      <c r="KO96">
        <v>11.7</v>
      </c>
      <c r="KP96">
        <v>1.581</v>
      </c>
      <c r="KQ96">
        <v>0.91500000000000004</v>
      </c>
      <c r="KR96">
        <v>46592798720</v>
      </c>
      <c r="KS96">
        <v>36312199168</v>
      </c>
      <c r="KT96">
        <v>26741800960</v>
      </c>
      <c r="KU96">
        <v>8737236992</v>
      </c>
      <c r="KV96">
        <v>4372.07</v>
      </c>
      <c r="KW96">
        <v>5298.15</v>
      </c>
      <c r="KX96">
        <v>45838.96</v>
      </c>
      <c r="KY96">
        <v>68726.350000000006</v>
      </c>
      <c r="KZ96">
        <v>10985.883</v>
      </c>
      <c r="LA96">
        <v>47.962000000000003</v>
      </c>
      <c r="LB96">
        <v>17.785999</v>
      </c>
      <c r="LC96">
        <v>-3.762953419773178</v>
      </c>
      <c r="LD96">
        <v>4.8642415291708083</v>
      </c>
      <c r="LE96">
        <v>8.2703883733166581</v>
      </c>
      <c r="LF96">
        <v>23.758527914507859</v>
      </c>
      <c r="LG96">
        <v>80</v>
      </c>
      <c r="LH96">
        <v>100</v>
      </c>
      <c r="LI96">
        <v>100</v>
      </c>
      <c r="LL96">
        <v>0</v>
      </c>
      <c r="LM96">
        <v>0</v>
      </c>
      <c r="LN96" t="s">
        <v>3161</v>
      </c>
      <c r="LO96">
        <v>8</v>
      </c>
      <c r="LP96">
        <v>73.099999999999994</v>
      </c>
      <c r="LQ96">
        <v>26</v>
      </c>
      <c r="LR96" t="s">
        <v>2566</v>
      </c>
      <c r="LV96">
        <v>18.942883019807301</v>
      </c>
      <c r="LW96" t="s">
        <v>34</v>
      </c>
    </row>
    <row r="97" spans="1:335" x14ac:dyDescent="0.3">
      <c r="A97" t="s">
        <v>238</v>
      </c>
      <c r="B97" t="s">
        <v>238</v>
      </c>
      <c r="C97" t="s">
        <v>1170</v>
      </c>
      <c r="D97" t="s">
        <v>1227</v>
      </c>
      <c r="E97" t="s">
        <v>61</v>
      </c>
      <c r="F97" t="s">
        <v>1237</v>
      </c>
      <c r="G97">
        <v>40.75</v>
      </c>
      <c r="H97">
        <v>170983178240</v>
      </c>
      <c r="I97">
        <v>0</v>
      </c>
      <c r="J97">
        <v>4.1295093999999999</v>
      </c>
      <c r="K97">
        <v>-41.777000000000001</v>
      </c>
      <c r="L97">
        <v>10</v>
      </c>
      <c r="M97">
        <v>-43.2</v>
      </c>
      <c r="N97">
        <v>0</v>
      </c>
      <c r="O97">
        <v>0</v>
      </c>
      <c r="P97">
        <v>20</v>
      </c>
      <c r="Q97" t="s">
        <v>1292</v>
      </c>
      <c r="R97" t="s">
        <v>1368</v>
      </c>
      <c r="S97">
        <v>88</v>
      </c>
      <c r="T97" t="s">
        <v>1444</v>
      </c>
      <c r="U97" t="s">
        <v>238</v>
      </c>
      <c r="V97">
        <v>90</v>
      </c>
      <c r="W97" t="s">
        <v>1445</v>
      </c>
      <c r="X97" t="s">
        <v>1447</v>
      </c>
      <c r="Y97">
        <v>40.75</v>
      </c>
      <c r="Z97">
        <v>-2.4529739806000709E-2</v>
      </c>
      <c r="AA97">
        <v>-2.698187772911842</v>
      </c>
      <c r="AB97">
        <v>-3.436020703139087</v>
      </c>
      <c r="AC97">
        <v>-20.066692102970489</v>
      </c>
      <c r="AD97">
        <v>-22.748815165876781</v>
      </c>
      <c r="AE97">
        <v>-34.23176145557423</v>
      </c>
      <c r="AF97">
        <v>2.5743406998910969</v>
      </c>
      <c r="AG97">
        <v>2.570295940259073</v>
      </c>
      <c r="AH97">
        <v>8.1391480568437622</v>
      </c>
      <c r="AI97">
        <v>3.5551377618198088</v>
      </c>
      <c r="AJ97">
        <v>6.3291147390263864</v>
      </c>
      <c r="AK97">
        <v>8.4526793907189131</v>
      </c>
      <c r="AL97">
        <v>9.8836293794232262</v>
      </c>
      <c r="AM97">
        <v>-2.8407161436454591</v>
      </c>
      <c r="AN97">
        <v>-2.8168908455791599</v>
      </c>
      <c r="AO97">
        <v>-2.3825298066298739E-2</v>
      </c>
      <c r="AP97" t="s">
        <v>1449</v>
      </c>
      <c r="AQ97">
        <v>40.954000091552743</v>
      </c>
      <c r="AR97">
        <v>41.530000305175783</v>
      </c>
      <c r="AS97">
        <v>44.168000221252441</v>
      </c>
      <c r="AT97">
        <v>41.008490361960867</v>
      </c>
      <c r="AU97">
        <v>41.846439093350931</v>
      </c>
      <c r="AV97">
        <v>43.99218914890956</v>
      </c>
      <c r="AW97">
        <v>7.6681370506246838</v>
      </c>
      <c r="AX97">
        <v>5.5573742771697558</v>
      </c>
      <c r="AY97" t="s">
        <v>1507</v>
      </c>
      <c r="AZ97">
        <v>60</v>
      </c>
      <c r="BA97" t="s">
        <v>1457</v>
      </c>
      <c r="BB97" t="s">
        <v>1457</v>
      </c>
      <c r="BC97">
        <v>6986479</v>
      </c>
      <c r="BD97">
        <v>9921980.3000000007</v>
      </c>
      <c r="BE97">
        <v>0.70414159157320633</v>
      </c>
      <c r="BF97" t="s">
        <v>1567</v>
      </c>
      <c r="BG97">
        <v>5.764538536531761E-2</v>
      </c>
      <c r="BH97" t="s">
        <v>1649</v>
      </c>
      <c r="BI97" t="s">
        <v>1838</v>
      </c>
      <c r="BJ97" t="s">
        <v>2026</v>
      </c>
      <c r="BK97" t="s">
        <v>1457</v>
      </c>
      <c r="BL97">
        <v>-2.6516975493714461</v>
      </c>
      <c r="BM97">
        <v>-3.6415249046776732</v>
      </c>
      <c r="BN97">
        <v>-18.72756183476746</v>
      </c>
      <c r="BO97" t="s">
        <v>2297</v>
      </c>
      <c r="BP97" t="s">
        <v>1457</v>
      </c>
      <c r="BQ97" t="s">
        <v>1457</v>
      </c>
      <c r="BR97">
        <v>0</v>
      </c>
      <c r="BS97">
        <v>59.381087336252897</v>
      </c>
      <c r="BT97" t="s">
        <v>2301</v>
      </c>
      <c r="BU97" t="s">
        <v>1444</v>
      </c>
      <c r="BV97">
        <v>8.5</v>
      </c>
      <c r="BW97" t="s">
        <v>589</v>
      </c>
      <c r="BX97" t="s">
        <v>590</v>
      </c>
      <c r="BY97" t="s">
        <v>591</v>
      </c>
      <c r="BZ97" t="s">
        <v>589</v>
      </c>
      <c r="CA97">
        <v>42</v>
      </c>
      <c r="CB97">
        <v>38.71</v>
      </c>
      <c r="CC97">
        <v>45.63</v>
      </c>
      <c r="CD97" t="s">
        <v>521</v>
      </c>
      <c r="CE97" t="s">
        <v>1444</v>
      </c>
      <c r="CF97" t="s">
        <v>589</v>
      </c>
      <c r="CG97" t="s">
        <v>589</v>
      </c>
      <c r="CH97" t="s">
        <v>606</v>
      </c>
      <c r="CI97">
        <v>95.666728351388983</v>
      </c>
      <c r="CJ97">
        <v>15.48665727019918</v>
      </c>
      <c r="CK97" t="s">
        <v>594</v>
      </c>
      <c r="CL97">
        <v>81.25</v>
      </c>
      <c r="CM97">
        <v>57.984849959456533</v>
      </c>
      <c r="CN97" t="s">
        <v>589</v>
      </c>
      <c r="CO97" t="s">
        <v>589</v>
      </c>
      <c r="CP97" t="s">
        <v>592</v>
      </c>
      <c r="CQ97" t="s">
        <v>1444</v>
      </c>
      <c r="CR97" t="s">
        <v>592</v>
      </c>
      <c r="CS97" t="s">
        <v>592</v>
      </c>
      <c r="CT97" t="s">
        <v>592</v>
      </c>
      <c r="CU97" t="s">
        <v>592</v>
      </c>
      <c r="CV97" t="s">
        <v>592</v>
      </c>
      <c r="CW97">
        <v>62</v>
      </c>
      <c r="CX97" t="s">
        <v>648</v>
      </c>
      <c r="CY97">
        <v>0</v>
      </c>
      <c r="CZ97" t="s">
        <v>592</v>
      </c>
      <c r="DA97" t="s">
        <v>1444</v>
      </c>
      <c r="DB97">
        <v>62.46</v>
      </c>
      <c r="DC97" t="s">
        <v>2311</v>
      </c>
      <c r="DD97">
        <v>8.4526793907189131</v>
      </c>
      <c r="DE97">
        <v>-2.8392127868551431</v>
      </c>
      <c r="DF97">
        <v>44.168000221252441</v>
      </c>
      <c r="DG97">
        <v>50.109400177001952</v>
      </c>
      <c r="DH97" t="s">
        <v>2297</v>
      </c>
      <c r="DI97" t="s">
        <v>1444</v>
      </c>
      <c r="DJ97">
        <v>0</v>
      </c>
      <c r="DK97">
        <v>91.576179072726916</v>
      </c>
      <c r="DL97" t="s">
        <v>522</v>
      </c>
      <c r="DM97">
        <v>0</v>
      </c>
      <c r="DN97" t="s">
        <v>2338</v>
      </c>
      <c r="DO97" t="s">
        <v>2425</v>
      </c>
      <c r="DP97" t="s">
        <v>1444</v>
      </c>
      <c r="DQ97">
        <v>0</v>
      </c>
      <c r="DR97">
        <v>0</v>
      </c>
      <c r="DS97">
        <v>0</v>
      </c>
      <c r="DT97" t="s">
        <v>2536</v>
      </c>
      <c r="DU97">
        <v>0</v>
      </c>
      <c r="DV97" t="s">
        <v>592</v>
      </c>
      <c r="DZ97">
        <v>0</v>
      </c>
      <c r="EA97">
        <v>0</v>
      </c>
      <c r="ED97">
        <v>0</v>
      </c>
      <c r="EE97">
        <v>0</v>
      </c>
      <c r="EF97" t="s">
        <v>1444</v>
      </c>
      <c r="EG97" t="s">
        <v>2562</v>
      </c>
      <c r="EH97" t="s">
        <v>2563</v>
      </c>
      <c r="EI97">
        <v>0.36124104749409808</v>
      </c>
      <c r="EJ97">
        <v>0.36124104749409808</v>
      </c>
      <c r="EK97" t="s">
        <v>592</v>
      </c>
      <c r="EL97" t="s">
        <v>624</v>
      </c>
      <c r="EM97" t="s">
        <v>2564</v>
      </c>
      <c r="EN97">
        <v>12.052499771118161</v>
      </c>
      <c r="EO97">
        <v>26248.75</v>
      </c>
      <c r="EP97" t="s">
        <v>1444</v>
      </c>
      <c r="EQ97">
        <v>33.026041426537297</v>
      </c>
      <c r="ER97" t="s">
        <v>689</v>
      </c>
      <c r="ES97" t="s">
        <v>521</v>
      </c>
      <c r="ET97">
        <v>88</v>
      </c>
      <c r="EU97" t="s">
        <v>2566</v>
      </c>
      <c r="EV97">
        <v>17.299931781160439</v>
      </c>
      <c r="EW97" t="s">
        <v>689</v>
      </c>
      <c r="EX97">
        <v>50</v>
      </c>
      <c r="EY97" t="s">
        <v>592</v>
      </c>
      <c r="EZ97">
        <v>0</v>
      </c>
      <c r="FA97">
        <v>0</v>
      </c>
      <c r="FB97">
        <v>0</v>
      </c>
      <c r="FC97">
        <v>25.430309460945811</v>
      </c>
      <c r="FD97" t="s">
        <v>589</v>
      </c>
      <c r="FE97">
        <v>35</v>
      </c>
      <c r="FF97" t="s">
        <v>689</v>
      </c>
      <c r="FG97">
        <v>50</v>
      </c>
      <c r="FH97" t="s">
        <v>592</v>
      </c>
      <c r="FI97" t="s">
        <v>591</v>
      </c>
      <c r="FJ97" t="s">
        <v>1444</v>
      </c>
      <c r="FK97">
        <v>52.421598514479349</v>
      </c>
      <c r="FL97" t="s">
        <v>2567</v>
      </c>
      <c r="FM97">
        <v>-22.264865714187518</v>
      </c>
      <c r="FN97" t="s">
        <v>592</v>
      </c>
      <c r="FO97">
        <v>46.756157810549453</v>
      </c>
      <c r="FP97">
        <v>58.087039218409252</v>
      </c>
      <c r="FQ97">
        <v>-0.53823193710332862</v>
      </c>
      <c r="FR97" t="s">
        <v>2565</v>
      </c>
      <c r="FS97" t="s">
        <v>678</v>
      </c>
      <c r="FT97">
        <v>20</v>
      </c>
      <c r="FU97">
        <v>0</v>
      </c>
      <c r="FV97">
        <v>0</v>
      </c>
      <c r="FW97" t="s">
        <v>591</v>
      </c>
      <c r="FX97" t="s">
        <v>651</v>
      </c>
      <c r="FY97">
        <v>54.633499999999998</v>
      </c>
      <c r="FZ97">
        <v>69.667000000000002</v>
      </c>
      <c r="GA97">
        <v>41.182000000000002</v>
      </c>
      <c r="GB97" t="s">
        <v>2572</v>
      </c>
      <c r="GC97" t="b">
        <v>0</v>
      </c>
      <c r="GF97">
        <v>54.633499999999998</v>
      </c>
      <c r="GG97">
        <v>69.667000000000002</v>
      </c>
      <c r="GH97">
        <v>54.633499999999998</v>
      </c>
      <c r="GI97">
        <v>-25.41206402665031</v>
      </c>
      <c r="GJ97">
        <v>35</v>
      </c>
      <c r="GK97" t="s">
        <v>521</v>
      </c>
      <c r="GL97">
        <v>100</v>
      </c>
      <c r="GM97" t="s">
        <v>624</v>
      </c>
      <c r="GN97" t="s">
        <v>1444</v>
      </c>
      <c r="GO97">
        <v>20</v>
      </c>
      <c r="GP97">
        <v>20</v>
      </c>
      <c r="GQ97">
        <v>59.381087336252897</v>
      </c>
      <c r="GR97">
        <v>42</v>
      </c>
      <c r="GS97">
        <v>57.984849959456533</v>
      </c>
      <c r="GT97">
        <v>62</v>
      </c>
      <c r="GU97">
        <v>50</v>
      </c>
      <c r="GV97">
        <v>52.054775724705728</v>
      </c>
      <c r="GW97">
        <v>47.214326200875867</v>
      </c>
      <c r="GX97">
        <v>62.46</v>
      </c>
      <c r="GY97">
        <v>41.7</v>
      </c>
      <c r="GZ97">
        <v>32.821910289882297</v>
      </c>
      <c r="HA97">
        <v>38.108432717411723</v>
      </c>
      <c r="HB97">
        <v>37.729171503647002</v>
      </c>
      <c r="HC97">
        <v>30.954999999999998</v>
      </c>
      <c r="HD97">
        <v>36.644171503647001</v>
      </c>
      <c r="HE97">
        <v>41.27143271741172</v>
      </c>
      <c r="HF97">
        <v>52.054775724705728</v>
      </c>
      <c r="HG97">
        <v>20</v>
      </c>
      <c r="HH97">
        <v>38.324326200875873</v>
      </c>
      <c r="HI97">
        <v>18.726868044515101</v>
      </c>
      <c r="HJ97">
        <v>1.88</v>
      </c>
      <c r="HK97">
        <v>100</v>
      </c>
      <c r="HL97" t="s">
        <v>2338</v>
      </c>
      <c r="HM97" t="s">
        <v>2339</v>
      </c>
      <c r="HN97" t="s">
        <v>2578</v>
      </c>
      <c r="HP97">
        <v>45.329171503646997</v>
      </c>
      <c r="HQ97">
        <v>7.6000000000000014</v>
      </c>
      <c r="HR97">
        <v>0</v>
      </c>
      <c r="HS97">
        <v>45.329171503646997</v>
      </c>
      <c r="HT97">
        <v>0</v>
      </c>
      <c r="HV97" t="s">
        <v>2582</v>
      </c>
      <c r="HW97">
        <v>38.289171503646998</v>
      </c>
      <c r="HX97">
        <v>-7.04</v>
      </c>
      <c r="HY97" t="s">
        <v>2585</v>
      </c>
      <c r="HZ97" t="s">
        <v>2653</v>
      </c>
      <c r="IA97">
        <v>35.289171503646998</v>
      </c>
      <c r="IB97">
        <v>-3</v>
      </c>
      <c r="IC97" t="s">
        <v>2717</v>
      </c>
      <c r="ID97" t="s">
        <v>521</v>
      </c>
      <c r="IE97">
        <v>100</v>
      </c>
      <c r="IF97">
        <v>39.461140829683877</v>
      </c>
      <c r="IG97">
        <v>53.844563318735517</v>
      </c>
      <c r="IH97">
        <v>100</v>
      </c>
      <c r="II97">
        <v>0</v>
      </c>
      <c r="IJ97">
        <v>40</v>
      </c>
      <c r="IK97" t="s">
        <v>2756</v>
      </c>
      <c r="IL97">
        <v>1</v>
      </c>
      <c r="IM97">
        <v>20.475000000000001</v>
      </c>
      <c r="IN97">
        <v>20</v>
      </c>
      <c r="IO97">
        <v>5</v>
      </c>
      <c r="IP97">
        <v>25</v>
      </c>
      <c r="IQ97">
        <v>50</v>
      </c>
      <c r="IR97">
        <v>40.200000000000003</v>
      </c>
      <c r="IS97">
        <v>50</v>
      </c>
      <c r="IT97">
        <v>35</v>
      </c>
      <c r="IU97">
        <v>1</v>
      </c>
      <c r="IV97" t="s">
        <v>2562</v>
      </c>
      <c r="IW97" t="s">
        <v>2759</v>
      </c>
      <c r="IX97" t="s">
        <v>2760</v>
      </c>
      <c r="IY97">
        <v>0.8</v>
      </c>
      <c r="IZ97" t="s">
        <v>2536</v>
      </c>
      <c r="JA97">
        <v>102.5</v>
      </c>
      <c r="JB97">
        <v>39.6</v>
      </c>
      <c r="JC97">
        <v>58.38727999028751</v>
      </c>
      <c r="JD97">
        <v>0</v>
      </c>
      <c r="JE97">
        <v>41.221550031872823</v>
      </c>
      <c r="JF97">
        <v>20.475000000000001</v>
      </c>
      <c r="JG97">
        <v>40.200000000000003</v>
      </c>
      <c r="JH97">
        <v>40.200000000000003</v>
      </c>
      <c r="JI97">
        <v>45.2</v>
      </c>
      <c r="JJ97" t="s">
        <v>696</v>
      </c>
      <c r="JK97" t="s">
        <v>2764</v>
      </c>
      <c r="JL97" t="s">
        <v>696</v>
      </c>
      <c r="JM97" t="s">
        <v>691</v>
      </c>
      <c r="JN97" t="s">
        <v>691</v>
      </c>
      <c r="JO97">
        <v>1.731969326036882</v>
      </c>
      <c r="JP97">
        <v>1.760409202188931</v>
      </c>
      <c r="JQ97">
        <v>3.9784499681271872</v>
      </c>
      <c r="JR97">
        <v>-18.98614082968388</v>
      </c>
      <c r="JS97" t="b">
        <v>1</v>
      </c>
      <c r="JT97" t="s">
        <v>1170</v>
      </c>
      <c r="JU97" s="16" t="s">
        <v>2855</v>
      </c>
      <c r="JV97" t="s">
        <v>3049</v>
      </c>
      <c r="JW97">
        <v>4037</v>
      </c>
      <c r="JX97" t="s">
        <v>3160</v>
      </c>
      <c r="JY97">
        <v>181294006272</v>
      </c>
      <c r="JZ97">
        <v>4195906062</v>
      </c>
      <c r="KA97">
        <v>1767920000</v>
      </c>
      <c r="KB97">
        <v>0</v>
      </c>
      <c r="KC97">
        <v>90153624</v>
      </c>
      <c r="KD97">
        <v>-19.975490000000001</v>
      </c>
      <c r="KE97">
        <v>5.3869933999999997</v>
      </c>
      <c r="KF97">
        <v>0</v>
      </c>
      <c r="KG97">
        <v>-9.7469999999999999</v>
      </c>
      <c r="KH97">
        <v>5.7119999999999997</v>
      </c>
      <c r="KI97">
        <v>-12.443</v>
      </c>
      <c r="KJ97">
        <v>20.29</v>
      </c>
      <c r="KK97">
        <v>-50</v>
      </c>
      <c r="KL97">
        <v>-50</v>
      </c>
      <c r="KM97">
        <v>-58.601004000000003</v>
      </c>
      <c r="KN97">
        <v>0</v>
      </c>
      <c r="KO97">
        <v>0</v>
      </c>
      <c r="KP97">
        <v>1.726</v>
      </c>
      <c r="KQ97">
        <v>0.95099999999999996</v>
      </c>
      <c r="KR97">
        <v>29259999232</v>
      </c>
      <c r="KS97">
        <v>31210000384</v>
      </c>
      <c r="KT97">
        <v>-14510000128</v>
      </c>
      <c r="KU97">
        <v>-19888750592</v>
      </c>
      <c r="KV97">
        <v>-5.24</v>
      </c>
      <c r="KW97">
        <v>-2.04</v>
      </c>
      <c r="KX97">
        <v>9.8680000000000003</v>
      </c>
      <c r="KY97">
        <v>7.1959999999999997</v>
      </c>
      <c r="KZ97">
        <v>6.65</v>
      </c>
      <c r="LA97">
        <v>49.506</v>
      </c>
      <c r="LB97">
        <v>29.814</v>
      </c>
      <c r="LC97">
        <v>-21.057727928720581</v>
      </c>
      <c r="LD97">
        <v>-16.10047301618069</v>
      </c>
      <c r="LE97">
        <v>-20.82766847961749</v>
      </c>
      <c r="LF97">
        <v>-53.745742672208912</v>
      </c>
      <c r="LG97">
        <v>0</v>
      </c>
      <c r="LH97">
        <v>100</v>
      </c>
      <c r="LI97">
        <v>20</v>
      </c>
      <c r="LL97">
        <v>0</v>
      </c>
      <c r="LM97">
        <v>0</v>
      </c>
      <c r="LO97">
        <v>25</v>
      </c>
      <c r="LP97">
        <v>7.7</v>
      </c>
      <c r="LQ97">
        <v>26</v>
      </c>
      <c r="LR97" t="s">
        <v>2566</v>
      </c>
      <c r="LV97">
        <v>18.726868044515101</v>
      </c>
      <c r="LW97" t="s">
        <v>34</v>
      </c>
    </row>
    <row r="98" spans="1:335" x14ac:dyDescent="0.3">
      <c r="A98" t="s">
        <v>239</v>
      </c>
      <c r="B98" t="s">
        <v>382</v>
      </c>
      <c r="C98" t="s">
        <v>1197</v>
      </c>
      <c r="D98" t="s">
        <v>1227</v>
      </c>
      <c r="E98" t="s">
        <v>61</v>
      </c>
      <c r="F98" t="s">
        <v>1257</v>
      </c>
      <c r="G98">
        <v>512</v>
      </c>
      <c r="H98">
        <v>318553063424</v>
      </c>
      <c r="I98">
        <v>52.032519999999998</v>
      </c>
      <c r="J98">
        <v>5.5701822999999999</v>
      </c>
      <c r="K98">
        <v>10.786</v>
      </c>
      <c r="L98">
        <v>3.6040000000000001</v>
      </c>
      <c r="M98">
        <v>23.4</v>
      </c>
      <c r="N98">
        <v>0</v>
      </c>
      <c r="O98">
        <v>50</v>
      </c>
      <c r="P98">
        <v>72</v>
      </c>
      <c r="Q98" t="s">
        <v>1291</v>
      </c>
      <c r="R98" t="s">
        <v>1341</v>
      </c>
      <c r="S98">
        <v>100</v>
      </c>
      <c r="T98" t="s">
        <v>1444</v>
      </c>
      <c r="U98" t="s">
        <v>239</v>
      </c>
      <c r="V98">
        <v>90</v>
      </c>
      <c r="W98" t="s">
        <v>1445</v>
      </c>
      <c r="X98" t="s">
        <v>1447</v>
      </c>
      <c r="Y98">
        <v>512</v>
      </c>
      <c r="Z98">
        <v>0.94636981022182542</v>
      </c>
      <c r="AA98">
        <v>0.85689080189423894</v>
      </c>
      <c r="AB98">
        <v>4.6713700068758968</v>
      </c>
      <c r="AC98">
        <v>6.0151127567454221</v>
      </c>
      <c r="AD98">
        <v>13.21171918186843</v>
      </c>
      <c r="AE98">
        <v>15.06910573176274</v>
      </c>
      <c r="AF98">
        <v>2.2312486643063232</v>
      </c>
      <c r="AG98">
        <v>4.3431820186011212</v>
      </c>
      <c r="AH98">
        <v>6.1357596198458531</v>
      </c>
      <c r="AI98">
        <v>2.3685449958301952</v>
      </c>
      <c r="AJ98">
        <v>82.449018485567365</v>
      </c>
      <c r="AK98">
        <v>64.121623321377854</v>
      </c>
      <c r="AL98">
        <v>78.287099277444099</v>
      </c>
      <c r="AM98">
        <v>11.89009412909058</v>
      </c>
      <c r="AN98">
        <v>11.761118509102721</v>
      </c>
      <c r="AO98">
        <v>0.12897561998786419</v>
      </c>
      <c r="AP98" t="s">
        <v>1450</v>
      </c>
      <c r="AQ98">
        <v>505.88999633789058</v>
      </c>
      <c r="AR98">
        <v>500.41999816894531</v>
      </c>
      <c r="AS98">
        <v>493.10999755859382</v>
      </c>
      <c r="AT98">
        <v>506.40858204584657</v>
      </c>
      <c r="AU98">
        <v>501.84857052297667</v>
      </c>
      <c r="AV98">
        <v>493.1375898988511</v>
      </c>
      <c r="AW98">
        <v>71.866325876289466</v>
      </c>
      <c r="AX98">
        <v>68.706306440897208</v>
      </c>
      <c r="AY98" t="s">
        <v>1472</v>
      </c>
      <c r="AZ98">
        <v>20</v>
      </c>
      <c r="BA98" t="s">
        <v>1457</v>
      </c>
      <c r="BB98" t="s">
        <v>1457</v>
      </c>
      <c r="BC98">
        <v>1626660</v>
      </c>
      <c r="BD98">
        <v>2205078.7000000002</v>
      </c>
      <c r="BE98">
        <v>0.7376879564434593</v>
      </c>
      <c r="BF98" t="s">
        <v>1567</v>
      </c>
      <c r="BG98">
        <v>0.69295541367723201</v>
      </c>
      <c r="BH98" t="s">
        <v>1650</v>
      </c>
      <c r="BI98" t="s">
        <v>1839</v>
      </c>
      <c r="BJ98" t="s">
        <v>2027</v>
      </c>
      <c r="BK98" t="s">
        <v>2196</v>
      </c>
      <c r="BL98">
        <v>1.7589200458852481</v>
      </c>
      <c r="BM98">
        <v>5.4365719861330994</v>
      </c>
      <c r="BN98">
        <v>8.3024854574299312</v>
      </c>
      <c r="BO98" t="s">
        <v>2296</v>
      </c>
      <c r="BP98" t="s">
        <v>1457</v>
      </c>
      <c r="BQ98" t="s">
        <v>1457</v>
      </c>
      <c r="BR98">
        <v>0</v>
      </c>
      <c r="BS98">
        <v>81.31866830816017</v>
      </c>
      <c r="BT98" t="s">
        <v>647</v>
      </c>
      <c r="BU98" t="s">
        <v>1444</v>
      </c>
      <c r="BV98">
        <v>64.099999999999994</v>
      </c>
      <c r="BW98" t="s">
        <v>601</v>
      </c>
      <c r="BX98" t="s">
        <v>596</v>
      </c>
      <c r="BY98" t="s">
        <v>606</v>
      </c>
      <c r="BZ98" t="s">
        <v>601</v>
      </c>
      <c r="CA98">
        <v>90</v>
      </c>
      <c r="CB98">
        <v>479.6</v>
      </c>
      <c r="CC98">
        <v>537.6</v>
      </c>
      <c r="CD98" t="s">
        <v>595</v>
      </c>
      <c r="CE98" t="s">
        <v>1444</v>
      </c>
      <c r="CF98" t="s">
        <v>601</v>
      </c>
      <c r="CG98" t="s">
        <v>598</v>
      </c>
      <c r="CH98" t="s">
        <v>606</v>
      </c>
      <c r="CI98">
        <v>73.766935227913876</v>
      </c>
      <c r="CJ98">
        <v>86.44423631680533</v>
      </c>
      <c r="CK98" t="s">
        <v>623</v>
      </c>
      <c r="CL98">
        <v>65</v>
      </c>
      <c r="CM98">
        <v>100</v>
      </c>
      <c r="CN98" t="s">
        <v>601</v>
      </c>
      <c r="CO98" t="s">
        <v>601</v>
      </c>
      <c r="CP98" t="s">
        <v>589</v>
      </c>
      <c r="CQ98" t="s">
        <v>1444</v>
      </c>
      <c r="CR98" t="s">
        <v>592</v>
      </c>
      <c r="CS98" t="s">
        <v>644</v>
      </c>
      <c r="CT98" t="s">
        <v>592</v>
      </c>
      <c r="CU98" t="s">
        <v>592</v>
      </c>
      <c r="CV98" t="s">
        <v>592</v>
      </c>
      <c r="CW98">
        <v>55</v>
      </c>
      <c r="CX98" t="s">
        <v>666</v>
      </c>
      <c r="CY98">
        <v>0</v>
      </c>
      <c r="CZ98" t="s">
        <v>592</v>
      </c>
      <c r="DA98" t="s">
        <v>1444</v>
      </c>
      <c r="DB98">
        <v>96.32</v>
      </c>
      <c r="DC98" t="s">
        <v>2319</v>
      </c>
      <c r="DD98">
        <v>64.121623321377854</v>
      </c>
      <c r="DE98">
        <v>11.90229043494173</v>
      </c>
      <c r="DF98">
        <v>493.10999755859382</v>
      </c>
      <c r="DG98">
        <v>461.62400024414057</v>
      </c>
      <c r="DH98" t="s">
        <v>2296</v>
      </c>
      <c r="DI98" t="s">
        <v>1444</v>
      </c>
      <c r="DJ98">
        <v>0</v>
      </c>
      <c r="DK98">
        <v>82.220956100001004</v>
      </c>
      <c r="DL98" t="s">
        <v>522</v>
      </c>
      <c r="DM98">
        <v>0</v>
      </c>
      <c r="DN98" t="s">
        <v>2338</v>
      </c>
      <c r="DO98" t="s">
        <v>2426</v>
      </c>
      <c r="DP98" t="s">
        <v>1444</v>
      </c>
      <c r="DQ98">
        <v>2</v>
      </c>
      <c r="DR98">
        <v>1</v>
      </c>
      <c r="DS98">
        <v>0</v>
      </c>
      <c r="DT98" t="s">
        <v>1450</v>
      </c>
      <c r="DU98">
        <v>1</v>
      </c>
      <c r="DV98" t="s">
        <v>601</v>
      </c>
      <c r="DW98" t="s">
        <v>2539</v>
      </c>
      <c r="DX98" t="s">
        <v>2542</v>
      </c>
      <c r="DY98" t="s">
        <v>1450</v>
      </c>
      <c r="DZ98">
        <v>0.5617075141665594</v>
      </c>
      <c r="EA98">
        <v>544.04998779296875</v>
      </c>
      <c r="EB98" t="s">
        <v>2541</v>
      </c>
      <c r="EC98" t="s">
        <v>1450</v>
      </c>
      <c r="ED98">
        <v>0.85</v>
      </c>
      <c r="EE98">
        <v>470.25</v>
      </c>
      <c r="EF98" t="s">
        <v>1444</v>
      </c>
      <c r="EG98" t="s">
        <v>2562</v>
      </c>
      <c r="EH98" t="s">
        <v>2563</v>
      </c>
      <c r="EI98">
        <v>0.36124104749409808</v>
      </c>
      <c r="EJ98">
        <v>0.36124104749409808</v>
      </c>
      <c r="EK98" t="s">
        <v>592</v>
      </c>
      <c r="EL98" t="s">
        <v>624</v>
      </c>
      <c r="EM98" t="s">
        <v>2564</v>
      </c>
      <c r="EN98">
        <v>12.052499771118161</v>
      </c>
      <c r="EO98">
        <v>26248.75</v>
      </c>
      <c r="EP98" t="s">
        <v>1444</v>
      </c>
      <c r="EQ98">
        <v>56.235185304706647</v>
      </c>
      <c r="ER98" t="s">
        <v>592</v>
      </c>
      <c r="ES98" t="s">
        <v>522</v>
      </c>
      <c r="ET98">
        <v>80</v>
      </c>
      <c r="EU98" t="s">
        <v>624</v>
      </c>
      <c r="EV98">
        <v>73.088087233125236</v>
      </c>
      <c r="EW98" t="s">
        <v>645</v>
      </c>
      <c r="EX98">
        <v>50</v>
      </c>
      <c r="EY98" t="s">
        <v>592</v>
      </c>
      <c r="EZ98">
        <v>0</v>
      </c>
      <c r="FA98">
        <v>0</v>
      </c>
      <c r="FB98">
        <v>0</v>
      </c>
      <c r="FC98">
        <v>57.793795673845381</v>
      </c>
      <c r="FD98" t="s">
        <v>592</v>
      </c>
      <c r="FE98">
        <v>35</v>
      </c>
      <c r="FF98" t="s">
        <v>689</v>
      </c>
      <c r="FG98">
        <v>50</v>
      </c>
      <c r="FH98" t="s">
        <v>592</v>
      </c>
      <c r="FI98" t="s">
        <v>591</v>
      </c>
      <c r="FJ98" t="s">
        <v>1444</v>
      </c>
      <c r="FK98">
        <v>464.40148666032752</v>
      </c>
      <c r="FL98" t="s">
        <v>2568</v>
      </c>
      <c r="FM98">
        <v>10.24943173243693</v>
      </c>
      <c r="FN98" t="s">
        <v>592</v>
      </c>
      <c r="FO98">
        <v>438.98887455397238</v>
      </c>
      <c r="FP98">
        <v>489.81409876668272</v>
      </c>
      <c r="FQ98">
        <v>0.35867858593237928</v>
      </c>
      <c r="FR98" t="s">
        <v>2565</v>
      </c>
      <c r="FS98" t="s">
        <v>644</v>
      </c>
      <c r="FT98">
        <v>60</v>
      </c>
      <c r="FU98">
        <v>1</v>
      </c>
      <c r="FV98">
        <v>17.0385538813075</v>
      </c>
      <c r="FW98" t="s">
        <v>591</v>
      </c>
      <c r="FX98" t="s">
        <v>651</v>
      </c>
      <c r="FY98">
        <v>456.96199999999999</v>
      </c>
      <c r="FZ98">
        <v>489.75900000000001</v>
      </c>
      <c r="GA98">
        <v>431.45299999999997</v>
      </c>
      <c r="GB98" t="s">
        <v>2572</v>
      </c>
      <c r="GC98" t="b">
        <v>0</v>
      </c>
      <c r="GD98">
        <v>456.96199999999999</v>
      </c>
      <c r="GE98">
        <v>431.45299999999997</v>
      </c>
      <c r="GH98">
        <v>456.96199999999999</v>
      </c>
      <c r="GI98">
        <v>12.044327537081861</v>
      </c>
      <c r="GJ98">
        <v>65</v>
      </c>
      <c r="GK98" t="s">
        <v>2575</v>
      </c>
      <c r="GL98">
        <v>100</v>
      </c>
      <c r="GM98" t="s">
        <v>624</v>
      </c>
      <c r="GN98" t="s">
        <v>1444</v>
      </c>
      <c r="GO98">
        <v>100</v>
      </c>
      <c r="GP98">
        <v>72</v>
      </c>
      <c r="GQ98">
        <v>81.31866830816017</v>
      </c>
      <c r="GR98">
        <v>90</v>
      </c>
      <c r="GS98">
        <v>100</v>
      </c>
      <c r="GT98">
        <v>55</v>
      </c>
      <c r="GU98">
        <v>100</v>
      </c>
      <c r="GV98">
        <v>86.531866830816028</v>
      </c>
      <c r="GW98">
        <v>87.39560049244804</v>
      </c>
      <c r="GX98">
        <v>96.32</v>
      </c>
      <c r="GY98">
        <v>63.1</v>
      </c>
      <c r="GZ98">
        <v>77.812746732326417</v>
      </c>
      <c r="HA98">
        <v>81.22356004924481</v>
      </c>
      <c r="HB98">
        <v>74.41615339078561</v>
      </c>
      <c r="HC98">
        <v>76.965000000000003</v>
      </c>
      <c r="HD98">
        <v>74.861153390785617</v>
      </c>
      <c r="HE98">
        <v>71.624560049244806</v>
      </c>
      <c r="HF98">
        <v>86.531866830816028</v>
      </c>
      <c r="HG98">
        <v>72</v>
      </c>
      <c r="HH98">
        <v>72.125600492448058</v>
      </c>
      <c r="HI98">
        <v>18.686390391556149</v>
      </c>
      <c r="HJ98">
        <v>1.8</v>
      </c>
      <c r="HK98">
        <v>100</v>
      </c>
      <c r="HL98" t="s">
        <v>2338</v>
      </c>
      <c r="HM98" t="s">
        <v>2339</v>
      </c>
      <c r="HN98" t="s">
        <v>2578</v>
      </c>
      <c r="HP98">
        <v>84.41615339078561</v>
      </c>
      <c r="HQ98">
        <v>10</v>
      </c>
      <c r="HR98">
        <v>0</v>
      </c>
      <c r="HS98">
        <v>84.41615339078561</v>
      </c>
      <c r="HT98">
        <v>0</v>
      </c>
      <c r="HV98" t="s">
        <v>2582</v>
      </c>
      <c r="HW98">
        <v>84.41615339078561</v>
      </c>
      <c r="HX98">
        <v>0</v>
      </c>
      <c r="HY98" t="s">
        <v>2583</v>
      </c>
      <c r="HZ98" t="s">
        <v>2597</v>
      </c>
      <c r="IA98">
        <v>87.41615339078561</v>
      </c>
      <c r="IB98">
        <v>3</v>
      </c>
      <c r="IC98" t="s">
        <v>2720</v>
      </c>
      <c r="ID98" t="s">
        <v>2575</v>
      </c>
      <c r="IE98">
        <v>100</v>
      </c>
      <c r="IF98">
        <v>35.895797600000002</v>
      </c>
      <c r="IG98">
        <v>17.95</v>
      </c>
      <c r="IH98">
        <v>100</v>
      </c>
      <c r="II98">
        <v>27.041488000000001</v>
      </c>
      <c r="IJ98">
        <v>40</v>
      </c>
      <c r="IK98" t="s">
        <v>2756</v>
      </c>
      <c r="IL98">
        <v>1</v>
      </c>
      <c r="IM98">
        <v>52.185000000000002</v>
      </c>
      <c r="IN98">
        <v>18</v>
      </c>
      <c r="IO98">
        <v>95</v>
      </c>
      <c r="IP98">
        <v>35</v>
      </c>
      <c r="IQ98">
        <v>70</v>
      </c>
      <c r="IR98">
        <v>63</v>
      </c>
      <c r="IS98">
        <v>85</v>
      </c>
      <c r="IT98">
        <v>55</v>
      </c>
      <c r="IU98">
        <v>1</v>
      </c>
      <c r="IV98" t="s">
        <v>2562</v>
      </c>
      <c r="IW98" t="s">
        <v>2759</v>
      </c>
      <c r="IX98" t="s">
        <v>2760</v>
      </c>
      <c r="IY98">
        <v>0.8</v>
      </c>
      <c r="IZ98" t="s">
        <v>2536</v>
      </c>
      <c r="JA98">
        <v>697.45</v>
      </c>
      <c r="JB98">
        <v>380</v>
      </c>
      <c r="JC98">
        <v>33.749488663157543</v>
      </c>
      <c r="JD98">
        <v>0</v>
      </c>
      <c r="JE98">
        <v>50.451904337235682</v>
      </c>
      <c r="JF98">
        <v>52.185000000000002</v>
      </c>
      <c r="JG98">
        <v>63</v>
      </c>
      <c r="JH98">
        <v>63</v>
      </c>
      <c r="JI98">
        <v>68</v>
      </c>
      <c r="JJ98" t="s">
        <v>647</v>
      </c>
      <c r="JK98" t="s">
        <v>2764</v>
      </c>
      <c r="JL98" t="s">
        <v>647</v>
      </c>
      <c r="JM98" t="s">
        <v>172</v>
      </c>
      <c r="JN98" t="s">
        <v>172</v>
      </c>
      <c r="JO98">
        <v>-38.520355790785608</v>
      </c>
      <c r="JP98">
        <v>14.55610673723568</v>
      </c>
      <c r="JQ98">
        <v>17.548095662764322</v>
      </c>
      <c r="JR98">
        <v>16.289202400000001</v>
      </c>
      <c r="JS98" t="b">
        <v>1</v>
      </c>
      <c r="JT98" t="s">
        <v>1197</v>
      </c>
      <c r="JU98" s="16" t="s">
        <v>2856</v>
      </c>
      <c r="JV98" t="s">
        <v>3050</v>
      </c>
      <c r="JW98">
        <v>1813</v>
      </c>
      <c r="JX98" t="s">
        <v>3160</v>
      </c>
      <c r="JY98">
        <v>313089032192</v>
      </c>
      <c r="JZ98">
        <v>621720975</v>
      </c>
      <c r="KA98">
        <v>396111699</v>
      </c>
      <c r="KB98">
        <v>0</v>
      </c>
      <c r="KC98">
        <v>2752648</v>
      </c>
      <c r="KD98">
        <v>38.710340000000002</v>
      </c>
      <c r="KE98">
        <v>8.5520840000000007</v>
      </c>
      <c r="KF98">
        <v>0</v>
      </c>
      <c r="KG98">
        <v>34.253</v>
      </c>
      <c r="KH98">
        <v>8.4049999999999994</v>
      </c>
      <c r="KI98">
        <v>6.5060000000000002</v>
      </c>
      <c r="KJ98">
        <v>53.081000000000003</v>
      </c>
      <c r="KK98">
        <v>18.642999</v>
      </c>
      <c r="KL98">
        <v>16.452000000000002</v>
      </c>
      <c r="KM98">
        <v>24.539000000000001</v>
      </c>
      <c r="KN98">
        <v>0</v>
      </c>
      <c r="KO98">
        <v>20</v>
      </c>
      <c r="KP98">
        <v>4.1619999999999999</v>
      </c>
      <c r="KQ98">
        <v>2.3420000000000001</v>
      </c>
      <c r="KR98">
        <v>5765539840</v>
      </c>
      <c r="KS98">
        <v>2113859968</v>
      </c>
      <c r="KT98">
        <v>6480249856</v>
      </c>
      <c r="KU98">
        <v>-10123515904</v>
      </c>
      <c r="KV98">
        <v>9.84</v>
      </c>
      <c r="KW98">
        <v>0</v>
      </c>
      <c r="KX98">
        <v>91.918000000000006</v>
      </c>
      <c r="KY98">
        <v>59.899000000000001</v>
      </c>
      <c r="KZ98">
        <v>9.2769999999999992</v>
      </c>
      <c r="LA98">
        <v>28.021000000000001</v>
      </c>
      <c r="LB98">
        <v>55.162996</v>
      </c>
      <c r="LC98">
        <v>5.9712318054373776</v>
      </c>
      <c r="LD98">
        <v>13.487755054137841</v>
      </c>
      <c r="LE98">
        <v>-2.7147551234863632</v>
      </c>
      <c r="LF98">
        <v>-23.514991816843171</v>
      </c>
      <c r="LG98">
        <v>40</v>
      </c>
      <c r="LH98">
        <v>100</v>
      </c>
      <c r="LI98">
        <v>100</v>
      </c>
      <c r="LL98">
        <v>0</v>
      </c>
      <c r="LM98">
        <v>0</v>
      </c>
      <c r="LO98">
        <v>2</v>
      </c>
      <c r="LP98">
        <v>96.2</v>
      </c>
      <c r="LQ98">
        <v>26</v>
      </c>
      <c r="LR98" t="s">
        <v>2566</v>
      </c>
      <c r="LV98">
        <v>18.686390391556149</v>
      </c>
      <c r="LW98" t="s">
        <v>34</v>
      </c>
    </row>
    <row r="99" spans="1:335" x14ac:dyDescent="0.3">
      <c r="A99" t="s">
        <v>240</v>
      </c>
      <c r="B99" t="s">
        <v>383</v>
      </c>
      <c r="C99" t="s">
        <v>1198</v>
      </c>
      <c r="D99" t="s">
        <v>1227</v>
      </c>
      <c r="E99" t="s">
        <v>189</v>
      </c>
      <c r="F99" t="s">
        <v>1255</v>
      </c>
      <c r="G99">
        <v>2100</v>
      </c>
      <c r="H99">
        <v>632533286912</v>
      </c>
      <c r="I99">
        <v>40.705562999999998</v>
      </c>
      <c r="J99">
        <v>3.4540156999999998</v>
      </c>
      <c r="K99">
        <v>10.359999500000001</v>
      </c>
      <c r="L99">
        <v>10</v>
      </c>
      <c r="M99">
        <v>-32.299999999999997</v>
      </c>
      <c r="N99">
        <v>0</v>
      </c>
      <c r="O99">
        <v>0</v>
      </c>
      <c r="P99">
        <v>42</v>
      </c>
      <c r="Q99" t="s">
        <v>1289</v>
      </c>
      <c r="R99" t="s">
        <v>1369</v>
      </c>
      <c r="S99">
        <v>100</v>
      </c>
      <c r="T99" t="s">
        <v>1444</v>
      </c>
      <c r="U99" t="s">
        <v>240</v>
      </c>
      <c r="V99">
        <v>90</v>
      </c>
      <c r="W99" t="s">
        <v>1445</v>
      </c>
      <c r="X99" t="s">
        <v>1447</v>
      </c>
      <c r="Y99">
        <v>2100</v>
      </c>
      <c r="Z99">
        <v>-0.68103968070506449</v>
      </c>
      <c r="AA99">
        <v>-1.120635101277889</v>
      </c>
      <c r="AB99">
        <v>-4.8093963537271129</v>
      </c>
      <c r="AC99">
        <v>-8.6519601023502428</v>
      </c>
      <c r="AD99">
        <v>-1.666983331538519</v>
      </c>
      <c r="AE99">
        <v>6.1571151468268637</v>
      </c>
      <c r="AF99">
        <v>4.1122768589948517</v>
      </c>
      <c r="AG99">
        <v>4.1200088757610462</v>
      </c>
      <c r="AH99">
        <v>6.7930417469451614</v>
      </c>
      <c r="AI99">
        <v>2.26291337432728</v>
      </c>
      <c r="AJ99">
        <v>23.642172523961658</v>
      </c>
      <c r="AK99">
        <v>43.408464951224623</v>
      </c>
      <c r="AL99">
        <v>36.402542306425552</v>
      </c>
      <c r="AM99">
        <v>-24.42159607161739</v>
      </c>
      <c r="AN99">
        <v>-10.269025764361411</v>
      </c>
      <c r="AO99">
        <v>-14.15257030725598</v>
      </c>
      <c r="AP99" t="s">
        <v>1449</v>
      </c>
      <c r="AQ99">
        <v>2089.1399658203131</v>
      </c>
      <c r="AR99">
        <v>2123.1099975585939</v>
      </c>
      <c r="AS99">
        <v>2173.7749938964839</v>
      </c>
      <c r="AT99">
        <v>2102.933080872232</v>
      </c>
      <c r="AU99">
        <v>2121.744128615765</v>
      </c>
      <c r="AV99">
        <v>2148.9958933821999</v>
      </c>
      <c r="AW99">
        <v>34.006987552372777</v>
      </c>
      <c r="AX99">
        <v>22.667023058827649</v>
      </c>
      <c r="AY99" t="s">
        <v>1508</v>
      </c>
      <c r="AZ99">
        <v>0</v>
      </c>
      <c r="BA99" t="s">
        <v>1457</v>
      </c>
      <c r="BB99" t="s">
        <v>1457</v>
      </c>
      <c r="BC99">
        <v>179508</v>
      </c>
      <c r="BD99">
        <v>406423.2</v>
      </c>
      <c r="BE99">
        <v>0.44167754203008103</v>
      </c>
      <c r="BF99" t="s">
        <v>1567</v>
      </c>
      <c r="BG99">
        <v>-0.50816927288309066</v>
      </c>
      <c r="BH99" t="s">
        <v>1651</v>
      </c>
      <c r="BI99" t="s">
        <v>1840</v>
      </c>
      <c r="BJ99" t="s">
        <v>2028</v>
      </c>
      <c r="BK99" t="s">
        <v>2197</v>
      </c>
      <c r="BL99">
        <v>0.43522397442601329</v>
      </c>
      <c r="BM99">
        <v>-4.3628767054291862</v>
      </c>
      <c r="BN99">
        <v>-8.2167832167832184</v>
      </c>
      <c r="BO99" t="s">
        <v>2295</v>
      </c>
      <c r="BP99" t="s">
        <v>1457</v>
      </c>
      <c r="BQ99" t="s">
        <v>1457</v>
      </c>
      <c r="BR99">
        <v>0</v>
      </c>
      <c r="BS99">
        <v>51.732030908528188</v>
      </c>
      <c r="BT99" t="s">
        <v>171</v>
      </c>
      <c r="BU99" t="s">
        <v>1444</v>
      </c>
      <c r="BV99">
        <v>43.4</v>
      </c>
      <c r="BW99" t="s">
        <v>589</v>
      </c>
      <c r="BX99" t="s">
        <v>590</v>
      </c>
      <c r="BY99" t="s">
        <v>591</v>
      </c>
      <c r="BZ99" t="s">
        <v>589</v>
      </c>
      <c r="CA99">
        <v>42</v>
      </c>
      <c r="CB99">
        <v>2028.2</v>
      </c>
      <c r="CC99">
        <v>2183.04</v>
      </c>
      <c r="CD99" t="s">
        <v>522</v>
      </c>
      <c r="CE99" t="s">
        <v>1444</v>
      </c>
      <c r="CF99" t="s">
        <v>592</v>
      </c>
      <c r="CG99" t="s">
        <v>589</v>
      </c>
      <c r="CH99" t="s">
        <v>591</v>
      </c>
      <c r="CI99">
        <v>40.340114707779321</v>
      </c>
      <c r="CJ99">
        <v>26.51504692825015</v>
      </c>
      <c r="CK99" t="s">
        <v>623</v>
      </c>
      <c r="CL99">
        <v>65</v>
      </c>
      <c r="CM99">
        <v>51.053009385650029</v>
      </c>
      <c r="CN99" t="s">
        <v>592</v>
      </c>
      <c r="CO99" t="s">
        <v>601</v>
      </c>
      <c r="CP99" t="s">
        <v>589</v>
      </c>
      <c r="CQ99" t="s">
        <v>1444</v>
      </c>
      <c r="CR99" t="s">
        <v>592</v>
      </c>
      <c r="CS99" t="s">
        <v>678</v>
      </c>
      <c r="CT99" t="s">
        <v>592</v>
      </c>
      <c r="CU99" t="s">
        <v>592</v>
      </c>
      <c r="CV99" t="s">
        <v>592</v>
      </c>
      <c r="CW99">
        <v>47</v>
      </c>
      <c r="CX99" t="s">
        <v>648</v>
      </c>
      <c r="CY99">
        <v>0</v>
      </c>
      <c r="CZ99" t="s">
        <v>592</v>
      </c>
      <c r="DA99" t="s">
        <v>1444</v>
      </c>
      <c r="DB99">
        <v>56.79</v>
      </c>
      <c r="DC99" t="s">
        <v>2326</v>
      </c>
      <c r="DD99">
        <v>43.408464951224623</v>
      </c>
      <c r="DE99">
        <v>-24.57524966036544</v>
      </c>
      <c r="DF99">
        <v>2173.7749938964839</v>
      </c>
      <c r="DG99">
        <v>2147.3480004882808</v>
      </c>
      <c r="DH99" t="s">
        <v>2297</v>
      </c>
      <c r="DI99" t="s">
        <v>1444</v>
      </c>
      <c r="DJ99">
        <v>1</v>
      </c>
      <c r="DK99">
        <v>51.201126141506457</v>
      </c>
      <c r="DL99" t="s">
        <v>595</v>
      </c>
      <c r="DM99">
        <v>10.24022522830129</v>
      </c>
      <c r="DN99" t="s">
        <v>2337</v>
      </c>
      <c r="DO99" t="s">
        <v>2427</v>
      </c>
      <c r="DP99" t="s">
        <v>1444</v>
      </c>
      <c r="DQ99">
        <v>1</v>
      </c>
      <c r="DR99">
        <v>1</v>
      </c>
      <c r="DS99">
        <v>0</v>
      </c>
      <c r="DT99" t="s">
        <v>1450</v>
      </c>
      <c r="DU99">
        <v>1</v>
      </c>
      <c r="DV99" t="s">
        <v>601</v>
      </c>
      <c r="DW99" t="s">
        <v>2541</v>
      </c>
      <c r="DX99" t="s">
        <v>2541</v>
      </c>
      <c r="DY99" t="s">
        <v>1450</v>
      </c>
      <c r="DZ99">
        <v>0.85</v>
      </c>
      <c r="EA99">
        <v>2201.199829101562</v>
      </c>
      <c r="ED99">
        <v>0</v>
      </c>
      <c r="EE99">
        <v>0</v>
      </c>
      <c r="EF99" t="s">
        <v>1444</v>
      </c>
      <c r="EG99" t="s">
        <v>2562</v>
      </c>
      <c r="EH99" t="s">
        <v>2563</v>
      </c>
      <c r="EI99">
        <v>0.36124104749409808</v>
      </c>
      <c r="EJ99">
        <v>0.36124104749409808</v>
      </c>
      <c r="EK99" t="s">
        <v>592</v>
      </c>
      <c r="EL99" t="s">
        <v>624</v>
      </c>
      <c r="EM99" t="s">
        <v>2564</v>
      </c>
      <c r="EN99">
        <v>12.052499771118161</v>
      </c>
      <c r="EO99">
        <v>26248.75</v>
      </c>
      <c r="EP99" t="s">
        <v>1444</v>
      </c>
      <c r="EQ99">
        <v>48.51933931764642</v>
      </c>
      <c r="ER99" t="s">
        <v>592</v>
      </c>
      <c r="ES99" t="s">
        <v>522</v>
      </c>
      <c r="ET99">
        <v>92</v>
      </c>
      <c r="EU99" t="s">
        <v>624</v>
      </c>
      <c r="EV99">
        <v>57.882309101090932</v>
      </c>
      <c r="EW99" t="s">
        <v>592</v>
      </c>
      <c r="EX99">
        <v>50</v>
      </c>
      <c r="EY99" t="s">
        <v>592</v>
      </c>
      <c r="EZ99">
        <v>0</v>
      </c>
      <c r="FA99">
        <v>0</v>
      </c>
      <c r="FB99">
        <v>0</v>
      </c>
      <c r="FC99">
        <v>42.023232936595697</v>
      </c>
      <c r="FD99" t="s">
        <v>592</v>
      </c>
      <c r="FE99">
        <v>35</v>
      </c>
      <c r="FF99" t="s">
        <v>689</v>
      </c>
      <c r="FG99">
        <v>50</v>
      </c>
      <c r="FH99" t="s">
        <v>592</v>
      </c>
      <c r="FI99" t="s">
        <v>591</v>
      </c>
      <c r="FJ99" t="s">
        <v>1444</v>
      </c>
      <c r="FK99">
        <v>2200.1443043158702</v>
      </c>
      <c r="FL99" t="s">
        <v>2567</v>
      </c>
      <c r="FM99">
        <v>-4.5517152724675203</v>
      </c>
      <c r="FN99" t="s">
        <v>592</v>
      </c>
      <c r="FO99">
        <v>2071.5288254491238</v>
      </c>
      <c r="FP99">
        <v>2328.7597831826151</v>
      </c>
      <c r="FQ99">
        <v>-0.43474977909496132</v>
      </c>
      <c r="FR99" t="s">
        <v>2565</v>
      </c>
      <c r="FS99" t="s">
        <v>678</v>
      </c>
      <c r="FT99">
        <v>30</v>
      </c>
      <c r="FU99">
        <v>0</v>
      </c>
      <c r="FV99">
        <v>0</v>
      </c>
      <c r="FW99" t="s">
        <v>591</v>
      </c>
      <c r="FX99" t="s">
        <v>595</v>
      </c>
      <c r="FY99">
        <v>2292.1125000000002</v>
      </c>
      <c r="FZ99">
        <v>2477.915</v>
      </c>
      <c r="GA99">
        <v>1934.8</v>
      </c>
      <c r="GB99" t="s">
        <v>2574</v>
      </c>
      <c r="GC99" t="b">
        <v>1</v>
      </c>
      <c r="GD99">
        <v>1934.8</v>
      </c>
      <c r="GF99">
        <v>2292.1125000000002</v>
      </c>
      <c r="GG99">
        <v>2477.915</v>
      </c>
      <c r="GH99">
        <v>1934.8</v>
      </c>
      <c r="GI99">
        <v>8.5383502170767027</v>
      </c>
      <c r="GJ99">
        <v>45</v>
      </c>
      <c r="GK99" t="s">
        <v>522</v>
      </c>
      <c r="GL99">
        <v>33.333333333333329</v>
      </c>
      <c r="GM99" t="s">
        <v>591</v>
      </c>
      <c r="GN99" t="s">
        <v>1444</v>
      </c>
      <c r="GO99">
        <v>20</v>
      </c>
      <c r="GP99">
        <v>42</v>
      </c>
      <c r="GQ99">
        <v>51.732030908528188</v>
      </c>
      <c r="GR99">
        <v>42</v>
      </c>
      <c r="GS99">
        <v>51.053009385650029</v>
      </c>
      <c r="GT99">
        <v>47</v>
      </c>
      <c r="GU99">
        <v>100</v>
      </c>
      <c r="GV99">
        <v>54.564865155695827</v>
      </c>
      <c r="GW99">
        <v>44.919609272558461</v>
      </c>
      <c r="GX99">
        <v>56.79</v>
      </c>
      <c r="GY99">
        <v>35.200000000000003</v>
      </c>
      <c r="GZ99">
        <v>47.025946062278337</v>
      </c>
      <c r="HA99">
        <v>48.727459546708737</v>
      </c>
      <c r="HB99">
        <v>44.357702804493542</v>
      </c>
      <c r="HC99">
        <v>40.98</v>
      </c>
      <c r="HD99">
        <v>44.697702804493531</v>
      </c>
      <c r="HE99">
        <v>45.749459546708749</v>
      </c>
      <c r="HF99">
        <v>54.564865155695827</v>
      </c>
      <c r="HG99">
        <v>42</v>
      </c>
      <c r="HH99">
        <v>42.879609272558461</v>
      </c>
      <c r="HI99">
        <v>18.58251121076233</v>
      </c>
      <c r="HJ99">
        <v>2.12</v>
      </c>
      <c r="HK99">
        <v>100</v>
      </c>
      <c r="HL99" t="s">
        <v>2338</v>
      </c>
      <c r="HM99" t="s">
        <v>2339</v>
      </c>
      <c r="HN99" t="s">
        <v>2578</v>
      </c>
      <c r="HP99">
        <v>54.357702804493542</v>
      </c>
      <c r="HQ99">
        <v>10</v>
      </c>
      <c r="HR99">
        <v>0</v>
      </c>
      <c r="HS99">
        <v>56.357702804493542</v>
      </c>
      <c r="HT99">
        <v>2</v>
      </c>
      <c r="HU99" t="s">
        <v>2581</v>
      </c>
      <c r="HV99" t="s">
        <v>2582</v>
      </c>
      <c r="HW99">
        <v>56.357702804493542</v>
      </c>
      <c r="HX99">
        <v>0</v>
      </c>
      <c r="HY99" t="s">
        <v>2583</v>
      </c>
      <c r="HZ99" t="s">
        <v>2651</v>
      </c>
      <c r="IA99">
        <v>56.024369471160213</v>
      </c>
      <c r="IB99">
        <v>-0.33333333333333331</v>
      </c>
      <c r="IC99" t="s">
        <v>2740</v>
      </c>
      <c r="ID99" t="s">
        <v>522</v>
      </c>
      <c r="IE99">
        <v>33.333333333333329</v>
      </c>
      <c r="IF99">
        <v>40.10280866595842</v>
      </c>
      <c r="IG99">
        <v>31.66190530383367</v>
      </c>
      <c r="IH99">
        <v>100</v>
      </c>
      <c r="II99">
        <v>30.936661699999998</v>
      </c>
      <c r="IJ99">
        <v>40</v>
      </c>
      <c r="IK99" t="s">
        <v>2756</v>
      </c>
      <c r="IL99">
        <v>1</v>
      </c>
      <c r="IM99">
        <v>33.284999999999997</v>
      </c>
      <c r="IN99">
        <v>28</v>
      </c>
      <c r="IO99">
        <v>25</v>
      </c>
      <c r="IP99">
        <v>35</v>
      </c>
      <c r="IQ99">
        <v>60</v>
      </c>
      <c r="IR99">
        <v>57</v>
      </c>
      <c r="IS99">
        <v>85</v>
      </c>
      <c r="IT99">
        <v>35</v>
      </c>
      <c r="IU99">
        <v>1</v>
      </c>
      <c r="IV99" t="s">
        <v>2562</v>
      </c>
      <c r="IW99" t="s">
        <v>2759</v>
      </c>
      <c r="IX99" t="s">
        <v>2760</v>
      </c>
      <c r="IY99">
        <v>0.8</v>
      </c>
      <c r="IZ99" t="s">
        <v>2536</v>
      </c>
      <c r="JA99">
        <v>3015</v>
      </c>
      <c r="JB99">
        <v>1900</v>
      </c>
      <c r="JC99">
        <v>35.935730234325113</v>
      </c>
      <c r="JD99">
        <v>7.6801689212259694</v>
      </c>
      <c r="JE99">
        <v>44.379276907518957</v>
      </c>
      <c r="JF99">
        <v>33.284999999999997</v>
      </c>
      <c r="JG99">
        <v>57</v>
      </c>
      <c r="JH99">
        <v>64.68016892122597</v>
      </c>
      <c r="JI99">
        <v>69.68016892122597</v>
      </c>
      <c r="JJ99" t="s">
        <v>691</v>
      </c>
      <c r="JK99" t="s">
        <v>2763</v>
      </c>
      <c r="JL99" t="s">
        <v>691</v>
      </c>
      <c r="JM99" t="s">
        <v>172</v>
      </c>
      <c r="JN99" t="s">
        <v>172</v>
      </c>
      <c r="JO99">
        <v>-4.2548941385351213</v>
      </c>
      <c r="JP99">
        <v>4.2764682415605364</v>
      </c>
      <c r="JQ99">
        <v>25.30089201370701</v>
      </c>
      <c r="JR99">
        <v>-6.8178086659584167</v>
      </c>
      <c r="JS99" t="b">
        <v>1</v>
      </c>
      <c r="JT99" t="s">
        <v>1198</v>
      </c>
      <c r="JU99" s="16" t="s">
        <v>2857</v>
      </c>
      <c r="JV99" t="s">
        <v>3051</v>
      </c>
      <c r="JW99">
        <v>4199</v>
      </c>
      <c r="JX99" t="s">
        <v>3160</v>
      </c>
      <c r="JY99">
        <v>703649021952</v>
      </c>
      <c r="JZ99">
        <v>301206344</v>
      </c>
      <c r="KA99">
        <v>119795257</v>
      </c>
      <c r="KB99">
        <v>0</v>
      </c>
      <c r="KC99">
        <v>555283</v>
      </c>
      <c r="KD99">
        <v>85.539720000000003</v>
      </c>
      <c r="KE99">
        <v>14.82888</v>
      </c>
      <c r="KF99">
        <v>0</v>
      </c>
      <c r="KG99">
        <v>-115.313</v>
      </c>
      <c r="KH99">
        <v>16.495999999999999</v>
      </c>
      <c r="KI99">
        <v>-0.746</v>
      </c>
      <c r="KJ99">
        <v>38.137</v>
      </c>
      <c r="KK99">
        <v>-50</v>
      </c>
      <c r="KL99">
        <v>36.334000000000003</v>
      </c>
      <c r="KM99">
        <v>-14.305999999999999</v>
      </c>
      <c r="KN99">
        <v>0</v>
      </c>
      <c r="KO99">
        <v>20.8</v>
      </c>
      <c r="KP99">
        <v>1.3340000000000001</v>
      </c>
      <c r="KQ99">
        <v>0.20699999999999999</v>
      </c>
      <c r="KR99">
        <v>99034300416</v>
      </c>
      <c r="KS99">
        <v>163244097536</v>
      </c>
      <c r="KT99">
        <v>-28496799744</v>
      </c>
      <c r="KU99">
        <v>-56389824512</v>
      </c>
      <c r="KV99">
        <v>51.59</v>
      </c>
      <c r="KW99">
        <v>24.55</v>
      </c>
      <c r="KX99">
        <v>607.98800000000006</v>
      </c>
      <c r="KY99">
        <v>143.53</v>
      </c>
      <c r="KZ99">
        <v>328.827</v>
      </c>
      <c r="LA99">
        <v>52.617999999999988</v>
      </c>
      <c r="LB99">
        <v>24.527999999999999</v>
      </c>
      <c r="LC99">
        <v>-9.1420431949221967</v>
      </c>
      <c r="LD99">
        <v>1.5032190596083601</v>
      </c>
      <c r="LE99">
        <v>-2.9799029799029801</v>
      </c>
      <c r="LF99">
        <v>-25.902405432445299</v>
      </c>
      <c r="LG99">
        <v>20</v>
      </c>
      <c r="LH99">
        <v>40</v>
      </c>
      <c r="LI99">
        <v>20</v>
      </c>
      <c r="LL99">
        <v>0</v>
      </c>
      <c r="LM99">
        <v>0</v>
      </c>
      <c r="LO99">
        <v>5</v>
      </c>
      <c r="LP99">
        <v>33.299999999999997</v>
      </c>
      <c r="LQ99">
        <v>6</v>
      </c>
      <c r="LR99" t="s">
        <v>2566</v>
      </c>
      <c r="LV99">
        <v>18.58251121076233</v>
      </c>
      <c r="LW99" t="s">
        <v>34</v>
      </c>
    </row>
    <row r="100" spans="1:335" x14ac:dyDescent="0.3">
      <c r="A100" t="s">
        <v>241</v>
      </c>
      <c r="B100" t="s">
        <v>384</v>
      </c>
      <c r="C100" t="s">
        <v>1199</v>
      </c>
      <c r="D100" t="s">
        <v>1227</v>
      </c>
      <c r="E100" t="s">
        <v>61</v>
      </c>
      <c r="F100" t="s">
        <v>1259</v>
      </c>
      <c r="G100">
        <v>4264.3999999999996</v>
      </c>
      <c r="H100">
        <v>1516297256960</v>
      </c>
      <c r="I100">
        <v>93.723076000000006</v>
      </c>
      <c r="J100">
        <v>20</v>
      </c>
      <c r="K100">
        <v>29.38</v>
      </c>
      <c r="L100">
        <v>10</v>
      </c>
      <c r="M100">
        <v>15.9</v>
      </c>
      <c r="N100">
        <v>0</v>
      </c>
      <c r="O100">
        <v>12</v>
      </c>
      <c r="P100">
        <v>57</v>
      </c>
      <c r="Q100" t="s">
        <v>1289</v>
      </c>
      <c r="R100" t="s">
        <v>1370</v>
      </c>
      <c r="S100">
        <v>100</v>
      </c>
      <c r="T100" t="s">
        <v>1444</v>
      </c>
      <c r="U100" t="s">
        <v>241</v>
      </c>
      <c r="V100">
        <v>90</v>
      </c>
      <c r="W100" t="s">
        <v>1445</v>
      </c>
      <c r="X100" t="s">
        <v>1447</v>
      </c>
      <c r="Y100">
        <v>4264.39990234375</v>
      </c>
      <c r="Z100">
        <v>-0.65231573564968892</v>
      </c>
      <c r="AA100">
        <v>-2.8367017423549519</v>
      </c>
      <c r="AB100">
        <v>-1.433062162524845</v>
      </c>
      <c r="AC100">
        <v>-10.11908731491727</v>
      </c>
      <c r="AD100">
        <v>-9.7328706227347901</v>
      </c>
      <c r="AE100">
        <v>-21.204732033559679</v>
      </c>
      <c r="AF100">
        <v>2.2934846252868879</v>
      </c>
      <c r="AG100">
        <v>3.1706190529014018</v>
      </c>
      <c r="AH100">
        <v>8.3842625430523423</v>
      </c>
      <c r="AI100">
        <v>1.8733572488949</v>
      </c>
      <c r="AJ100">
        <v>5.5739801623289802</v>
      </c>
      <c r="AK100">
        <v>28.913416137860509</v>
      </c>
      <c r="AL100">
        <v>29.444850429581109</v>
      </c>
      <c r="AM100">
        <v>-121.20163110752669</v>
      </c>
      <c r="AN100">
        <v>-118.66666112667031</v>
      </c>
      <c r="AO100">
        <v>-2.5349699808564741</v>
      </c>
      <c r="AP100" t="s">
        <v>1449</v>
      </c>
      <c r="AQ100">
        <v>4294.1399414062498</v>
      </c>
      <c r="AR100">
        <v>4338.8299804687504</v>
      </c>
      <c r="AS100">
        <v>4436.2699707031252</v>
      </c>
      <c r="AT100">
        <v>4294.0384038339262</v>
      </c>
      <c r="AU100">
        <v>4336.4471616923911</v>
      </c>
      <c r="AV100">
        <v>4426.3925797047623</v>
      </c>
      <c r="AW100">
        <v>7.3368387996656557</v>
      </c>
      <c r="AX100">
        <v>8.886868324812939</v>
      </c>
      <c r="AY100" t="s">
        <v>1509</v>
      </c>
      <c r="AZ100">
        <v>-45</v>
      </c>
      <c r="BA100" t="s">
        <v>1457</v>
      </c>
      <c r="BB100" t="s">
        <v>1457</v>
      </c>
      <c r="BC100">
        <v>447318</v>
      </c>
      <c r="BD100">
        <v>661145.59999999998</v>
      </c>
      <c r="BE100">
        <v>0.67658016630527373</v>
      </c>
      <c r="BF100" t="s">
        <v>1567</v>
      </c>
      <c r="BG100">
        <v>-0.29906491192064988</v>
      </c>
      <c r="BH100" t="s">
        <v>1652</v>
      </c>
      <c r="BI100" t="s">
        <v>1841</v>
      </c>
      <c r="BJ100" t="s">
        <v>2029</v>
      </c>
      <c r="BK100" t="s">
        <v>2198</v>
      </c>
      <c r="BL100">
        <v>-2.172471225504025</v>
      </c>
      <c r="BM100">
        <v>-2.8875999118442852</v>
      </c>
      <c r="BN100">
        <v>-9.1579132188036372</v>
      </c>
      <c r="BO100" t="s">
        <v>2297</v>
      </c>
      <c r="BP100" t="s">
        <v>1457</v>
      </c>
      <c r="BQ100" t="s">
        <v>1457</v>
      </c>
      <c r="BR100">
        <v>0</v>
      </c>
      <c r="BS100">
        <v>41.262252760111849</v>
      </c>
      <c r="BT100" t="s">
        <v>691</v>
      </c>
      <c r="BU100" t="s">
        <v>1444</v>
      </c>
      <c r="BV100">
        <v>28.9</v>
      </c>
      <c r="BW100" t="s">
        <v>589</v>
      </c>
      <c r="BX100" t="s">
        <v>590</v>
      </c>
      <c r="BY100" t="s">
        <v>591</v>
      </c>
      <c r="BZ100" t="s">
        <v>592</v>
      </c>
      <c r="CA100">
        <v>50</v>
      </c>
      <c r="CB100">
        <v>4051.18</v>
      </c>
      <c r="CC100">
        <v>4612.18</v>
      </c>
      <c r="CD100" t="s">
        <v>521</v>
      </c>
      <c r="CE100" t="s">
        <v>1444</v>
      </c>
      <c r="CF100" t="s">
        <v>589</v>
      </c>
      <c r="CG100" t="s">
        <v>589</v>
      </c>
      <c r="CH100" t="s">
        <v>606</v>
      </c>
      <c r="CI100">
        <v>82.752014174110812</v>
      </c>
      <c r="CJ100">
        <v>15.61267009747638</v>
      </c>
      <c r="CK100" t="s">
        <v>623</v>
      </c>
      <c r="CL100">
        <v>75</v>
      </c>
      <c r="CM100">
        <v>49.198138271728517</v>
      </c>
      <c r="CN100" t="s">
        <v>589</v>
      </c>
      <c r="CO100" t="s">
        <v>589</v>
      </c>
      <c r="CP100" t="s">
        <v>589</v>
      </c>
      <c r="CQ100" t="s">
        <v>1444</v>
      </c>
      <c r="CR100" t="s">
        <v>592</v>
      </c>
      <c r="CS100" t="s">
        <v>678</v>
      </c>
      <c r="CT100" t="s">
        <v>592</v>
      </c>
      <c r="CU100" t="s">
        <v>592</v>
      </c>
      <c r="CV100" t="s">
        <v>592</v>
      </c>
      <c r="CW100">
        <v>47</v>
      </c>
      <c r="CX100" t="s">
        <v>648</v>
      </c>
      <c r="CY100">
        <v>0</v>
      </c>
      <c r="CZ100" t="s">
        <v>592</v>
      </c>
      <c r="DA100" t="s">
        <v>1444</v>
      </c>
      <c r="DB100">
        <v>57.23</v>
      </c>
      <c r="DC100" t="s">
        <v>2311</v>
      </c>
      <c r="DD100">
        <v>28.913416137860509</v>
      </c>
      <c r="DE100">
        <v>-122.3106991101531</v>
      </c>
      <c r="DF100">
        <v>4436.2699707031252</v>
      </c>
      <c r="DG100">
        <v>4654.0159960937499</v>
      </c>
      <c r="DH100" t="s">
        <v>2297</v>
      </c>
      <c r="DI100" t="s">
        <v>1444</v>
      </c>
      <c r="DJ100">
        <v>0</v>
      </c>
      <c r="DK100">
        <v>96.664318489381685</v>
      </c>
      <c r="DL100" t="s">
        <v>522</v>
      </c>
      <c r="DM100">
        <v>0</v>
      </c>
      <c r="DN100" t="s">
        <v>2338</v>
      </c>
      <c r="DO100" t="s">
        <v>2428</v>
      </c>
      <c r="DP100" t="s">
        <v>1444</v>
      </c>
      <c r="DQ100">
        <v>1</v>
      </c>
      <c r="DR100">
        <v>0</v>
      </c>
      <c r="DS100">
        <v>1</v>
      </c>
      <c r="DT100" t="s">
        <v>1451</v>
      </c>
      <c r="DU100">
        <v>1</v>
      </c>
      <c r="DV100" t="s">
        <v>589</v>
      </c>
      <c r="DW100" t="s">
        <v>2537</v>
      </c>
      <c r="DX100" t="s">
        <v>2537</v>
      </c>
      <c r="DY100" t="s">
        <v>1451</v>
      </c>
      <c r="DZ100">
        <v>0.85</v>
      </c>
      <c r="EA100">
        <v>4952</v>
      </c>
      <c r="ED100">
        <v>0</v>
      </c>
      <c r="EE100">
        <v>0</v>
      </c>
      <c r="EF100" t="s">
        <v>1444</v>
      </c>
      <c r="EG100" t="s">
        <v>2562</v>
      </c>
      <c r="EH100" t="s">
        <v>2563</v>
      </c>
      <c r="EI100">
        <v>0.36124104749409808</v>
      </c>
      <c r="EJ100">
        <v>0.36124104749409808</v>
      </c>
      <c r="EK100" t="s">
        <v>592</v>
      </c>
      <c r="EL100" t="s">
        <v>624</v>
      </c>
      <c r="EM100" t="s">
        <v>2564</v>
      </c>
      <c r="EN100">
        <v>12.052499771118161</v>
      </c>
      <c r="EO100">
        <v>26248.75</v>
      </c>
      <c r="EP100" t="s">
        <v>1444</v>
      </c>
      <c r="EQ100">
        <v>43.81435016210304</v>
      </c>
      <c r="ER100" t="s">
        <v>592</v>
      </c>
      <c r="ES100" t="s">
        <v>522</v>
      </c>
      <c r="ET100">
        <v>92</v>
      </c>
      <c r="EU100" t="s">
        <v>624</v>
      </c>
      <c r="EV100">
        <v>46.255897609944178</v>
      </c>
      <c r="EW100" t="s">
        <v>592</v>
      </c>
      <c r="EX100">
        <v>50</v>
      </c>
      <c r="EY100" t="s">
        <v>592</v>
      </c>
      <c r="EZ100">
        <v>0</v>
      </c>
      <c r="FA100">
        <v>0</v>
      </c>
      <c r="FB100">
        <v>0</v>
      </c>
      <c r="FC100">
        <v>35.937904395598927</v>
      </c>
      <c r="FD100" t="s">
        <v>592</v>
      </c>
      <c r="FE100">
        <v>35</v>
      </c>
      <c r="FF100" t="s">
        <v>689</v>
      </c>
      <c r="FG100">
        <v>50</v>
      </c>
      <c r="FH100" t="s">
        <v>592</v>
      </c>
      <c r="FI100" t="s">
        <v>591</v>
      </c>
      <c r="FJ100" t="s">
        <v>1444</v>
      </c>
      <c r="FK100">
        <v>5244.7764207439805</v>
      </c>
      <c r="FL100" t="s">
        <v>2567</v>
      </c>
      <c r="FM100">
        <v>-18.692436812419199</v>
      </c>
      <c r="FN100" t="s">
        <v>592</v>
      </c>
      <c r="FO100">
        <v>4887.109998518421</v>
      </c>
      <c r="FP100">
        <v>5602.4428429695381</v>
      </c>
      <c r="FQ100">
        <v>-0.36120216757102569</v>
      </c>
      <c r="FR100" t="s">
        <v>2565</v>
      </c>
      <c r="FS100" t="s">
        <v>678</v>
      </c>
      <c r="FT100">
        <v>40</v>
      </c>
      <c r="FU100">
        <v>1</v>
      </c>
      <c r="FV100">
        <v>35.141122228298201</v>
      </c>
      <c r="FW100" t="s">
        <v>591</v>
      </c>
      <c r="FX100" t="s">
        <v>651</v>
      </c>
      <c r="FY100">
        <v>5501.55</v>
      </c>
      <c r="FZ100">
        <v>5957.22</v>
      </c>
      <c r="GA100">
        <v>4235.8</v>
      </c>
      <c r="GB100" t="s">
        <v>2572</v>
      </c>
      <c r="GC100" t="b">
        <v>1</v>
      </c>
      <c r="GD100">
        <v>4235.8</v>
      </c>
      <c r="GF100">
        <v>5501.55</v>
      </c>
      <c r="GG100">
        <v>5957.22</v>
      </c>
      <c r="GH100">
        <v>4235.8</v>
      </c>
      <c r="GI100">
        <v>0.67519482373459128</v>
      </c>
      <c r="GJ100">
        <v>40</v>
      </c>
      <c r="GK100" t="s">
        <v>521</v>
      </c>
      <c r="GL100">
        <v>50</v>
      </c>
      <c r="GM100" t="s">
        <v>591</v>
      </c>
      <c r="GN100" t="s">
        <v>1444</v>
      </c>
      <c r="GO100">
        <v>100</v>
      </c>
      <c r="GP100">
        <v>57</v>
      </c>
      <c r="GQ100">
        <v>41.262252760111849</v>
      </c>
      <c r="GR100">
        <v>50</v>
      </c>
      <c r="GS100">
        <v>49.198138271728517</v>
      </c>
      <c r="GT100">
        <v>47</v>
      </c>
      <c r="GU100">
        <v>0</v>
      </c>
      <c r="GV100">
        <v>40.909815695791458</v>
      </c>
      <c r="GW100">
        <v>47.37867582803355</v>
      </c>
      <c r="GX100">
        <v>57.23</v>
      </c>
      <c r="GY100">
        <v>52.7</v>
      </c>
      <c r="GZ100">
        <v>50.563926278316579</v>
      </c>
      <c r="HA100">
        <v>52.218944708737439</v>
      </c>
      <c r="HB100">
        <v>50.07843549352701</v>
      </c>
      <c r="HC100">
        <v>53.905000000000001</v>
      </c>
      <c r="HD100">
        <v>50.293435493527006</v>
      </c>
      <c r="HE100">
        <v>49.527944708737436</v>
      </c>
      <c r="HF100">
        <v>40.909815695791458</v>
      </c>
      <c r="HG100">
        <v>57</v>
      </c>
      <c r="HH100">
        <v>50.988675828033557</v>
      </c>
      <c r="HI100">
        <v>18.464878348299951</v>
      </c>
      <c r="HJ100">
        <v>2.02</v>
      </c>
      <c r="HK100">
        <v>100</v>
      </c>
      <c r="HL100" t="s">
        <v>2338</v>
      </c>
      <c r="HM100" t="s">
        <v>2339</v>
      </c>
      <c r="HN100" t="s">
        <v>2578</v>
      </c>
      <c r="HP100">
        <v>60.07843549352701</v>
      </c>
      <c r="HQ100">
        <v>10</v>
      </c>
      <c r="HR100">
        <v>0</v>
      </c>
      <c r="HS100">
        <v>63.07843549352701</v>
      </c>
      <c r="HT100">
        <v>3</v>
      </c>
      <c r="HU100" t="s">
        <v>2579</v>
      </c>
      <c r="HV100" t="s">
        <v>2582</v>
      </c>
      <c r="HW100">
        <v>63.07843549352701</v>
      </c>
      <c r="HX100">
        <v>0</v>
      </c>
      <c r="HY100" t="s">
        <v>2583</v>
      </c>
      <c r="HZ100" t="s">
        <v>2654</v>
      </c>
      <c r="IA100">
        <v>62.07843549352701</v>
      </c>
      <c r="IB100">
        <v>-1</v>
      </c>
      <c r="IC100" t="s">
        <v>2738</v>
      </c>
      <c r="ID100" t="s">
        <v>521</v>
      </c>
      <c r="IE100">
        <v>50</v>
      </c>
      <c r="IF100">
        <v>41.015026306766217</v>
      </c>
      <c r="IG100">
        <v>44.060105227064852</v>
      </c>
      <c r="IH100">
        <v>100</v>
      </c>
      <c r="II100">
        <v>20</v>
      </c>
      <c r="IJ100">
        <v>40.000000000000007</v>
      </c>
      <c r="IK100" t="s">
        <v>2756</v>
      </c>
      <c r="IL100">
        <v>1</v>
      </c>
      <c r="IM100">
        <v>28.875</v>
      </c>
      <c r="IN100">
        <v>30</v>
      </c>
      <c r="IO100">
        <v>5</v>
      </c>
      <c r="IP100">
        <v>35</v>
      </c>
      <c r="IQ100">
        <v>70</v>
      </c>
      <c r="IR100">
        <v>57</v>
      </c>
      <c r="IS100">
        <v>85</v>
      </c>
      <c r="IT100">
        <v>35</v>
      </c>
      <c r="IU100">
        <v>1</v>
      </c>
      <c r="IV100" t="s">
        <v>2562</v>
      </c>
      <c r="IW100" t="s">
        <v>2759</v>
      </c>
      <c r="IX100" t="s">
        <v>2760</v>
      </c>
      <c r="IY100">
        <v>0.8</v>
      </c>
      <c r="IZ100" t="s">
        <v>2536</v>
      </c>
      <c r="JA100">
        <v>7493.05</v>
      </c>
      <c r="JB100">
        <v>4235.8</v>
      </c>
      <c r="JC100">
        <v>38.423784095126472</v>
      </c>
      <c r="JD100">
        <v>0</v>
      </c>
      <c r="JE100">
        <v>46.734049062794448</v>
      </c>
      <c r="JF100">
        <v>28.875</v>
      </c>
      <c r="JG100">
        <v>57</v>
      </c>
      <c r="JH100">
        <v>57</v>
      </c>
      <c r="JI100">
        <v>62</v>
      </c>
      <c r="JJ100" t="s">
        <v>171</v>
      </c>
      <c r="JK100" t="s">
        <v>2763</v>
      </c>
      <c r="JL100" t="s">
        <v>171</v>
      </c>
      <c r="JM100" t="s">
        <v>172</v>
      </c>
      <c r="JN100" t="s">
        <v>172</v>
      </c>
      <c r="JO100">
        <v>-9.0634091867607935</v>
      </c>
      <c r="JP100">
        <v>5.7190227560282381</v>
      </c>
      <c r="JQ100">
        <v>15.265950937205551</v>
      </c>
      <c r="JR100">
        <v>-12.14002630676622</v>
      </c>
      <c r="JS100" t="b">
        <v>1</v>
      </c>
      <c r="JT100" t="s">
        <v>1199</v>
      </c>
      <c r="JU100" s="16" t="s">
        <v>2858</v>
      </c>
      <c r="JV100" t="s">
        <v>3052</v>
      </c>
      <c r="JW100">
        <v>27887</v>
      </c>
      <c r="JX100" t="s">
        <v>3160</v>
      </c>
      <c r="JY100">
        <v>1541900206080</v>
      </c>
      <c r="JZ100">
        <v>355487461</v>
      </c>
      <c r="KA100">
        <v>190602277</v>
      </c>
      <c r="KB100">
        <v>0</v>
      </c>
      <c r="KC100">
        <v>964734</v>
      </c>
      <c r="KD100">
        <v>62.601287999999997</v>
      </c>
      <c r="KE100">
        <v>8.1632569999999998</v>
      </c>
      <c r="KF100">
        <v>0</v>
      </c>
      <c r="KG100">
        <v>60.21</v>
      </c>
      <c r="KH100">
        <v>8.3010000000000002</v>
      </c>
      <c r="KI100">
        <v>13.346</v>
      </c>
      <c r="KJ100">
        <v>42.025002999999998</v>
      </c>
      <c r="KK100">
        <v>10.215</v>
      </c>
      <c r="KL100">
        <v>8.7319999999999993</v>
      </c>
      <c r="KM100">
        <v>13.787000000000001</v>
      </c>
      <c r="KN100">
        <v>0</v>
      </c>
      <c r="KO100">
        <v>12.5</v>
      </c>
      <c r="KP100">
        <v>1.238</v>
      </c>
      <c r="KQ100">
        <v>0.29899999999999999</v>
      </c>
      <c r="KR100">
        <v>8786899968</v>
      </c>
      <c r="KS100">
        <v>23485700096</v>
      </c>
      <c r="KT100">
        <v>24388900864</v>
      </c>
      <c r="KU100">
        <v>5939362304</v>
      </c>
      <c r="KV100">
        <v>45.5</v>
      </c>
      <c r="KW100">
        <v>68.12</v>
      </c>
      <c r="KX100">
        <v>171.62</v>
      </c>
      <c r="KY100">
        <v>522.55799999999999</v>
      </c>
      <c r="KZ100">
        <v>24.715</v>
      </c>
      <c r="LA100">
        <v>43.128</v>
      </c>
      <c r="LB100">
        <v>26.361000000000001</v>
      </c>
      <c r="LC100">
        <v>-10.797811671500691</v>
      </c>
      <c r="LD100">
        <v>-21.364560163309051</v>
      </c>
      <c r="LE100">
        <v>-20.103063357919801</v>
      </c>
      <c r="LF100">
        <v>-37.647454266482782</v>
      </c>
      <c r="LG100">
        <v>20</v>
      </c>
      <c r="LH100">
        <v>20</v>
      </c>
      <c r="LI100">
        <v>100</v>
      </c>
      <c r="LL100">
        <v>0</v>
      </c>
      <c r="LM100">
        <v>0</v>
      </c>
      <c r="LO100">
        <v>20</v>
      </c>
      <c r="LP100">
        <v>26.9</v>
      </c>
      <c r="LQ100">
        <v>26</v>
      </c>
      <c r="LR100" t="s">
        <v>2566</v>
      </c>
      <c r="LV100">
        <v>18.464878348299951</v>
      </c>
      <c r="LW100" t="s">
        <v>34</v>
      </c>
    </row>
    <row r="101" spans="1:335" x14ac:dyDescent="0.3">
      <c r="A101" t="s">
        <v>242</v>
      </c>
      <c r="B101" t="s">
        <v>385</v>
      </c>
      <c r="C101" t="s">
        <v>1194</v>
      </c>
      <c r="D101" t="s">
        <v>1227</v>
      </c>
      <c r="E101" t="s">
        <v>189</v>
      </c>
      <c r="F101" t="s">
        <v>1255</v>
      </c>
      <c r="G101">
        <v>1161.7</v>
      </c>
      <c r="H101">
        <v>1160557756416</v>
      </c>
      <c r="I101">
        <v>34.906849999999999</v>
      </c>
      <c r="J101">
        <v>5.4513544999999999</v>
      </c>
      <c r="K101">
        <v>16.832999999999998</v>
      </c>
      <c r="L101">
        <v>10</v>
      </c>
      <c r="M101">
        <v>44.7</v>
      </c>
      <c r="N101">
        <v>0</v>
      </c>
      <c r="O101">
        <v>37</v>
      </c>
      <c r="P101">
        <v>77</v>
      </c>
      <c r="Q101" t="s">
        <v>1291</v>
      </c>
      <c r="R101" t="s">
        <v>1371</v>
      </c>
      <c r="S101">
        <v>100</v>
      </c>
      <c r="T101" t="s">
        <v>1444</v>
      </c>
      <c r="U101" t="s">
        <v>242</v>
      </c>
      <c r="V101">
        <v>90</v>
      </c>
      <c r="W101" t="s">
        <v>1445</v>
      </c>
      <c r="X101" t="s">
        <v>1447</v>
      </c>
      <c r="Y101">
        <v>1161.699951171875</v>
      </c>
      <c r="Z101">
        <v>-0.16328845427362459</v>
      </c>
      <c r="AA101">
        <v>-3.2561705584879248</v>
      </c>
      <c r="AB101">
        <v>-4.5910007830906929</v>
      </c>
      <c r="AC101">
        <v>-0.82807521256792471</v>
      </c>
      <c r="AD101">
        <v>-0.87884375666595904</v>
      </c>
      <c r="AE101">
        <v>-2.754062036367066</v>
      </c>
      <c r="AF101">
        <v>2.2415709076056909</v>
      </c>
      <c r="AG101">
        <v>3.5523263933065419</v>
      </c>
      <c r="AH101">
        <v>6.0245386641582792</v>
      </c>
      <c r="AI101">
        <v>2.082249185392238</v>
      </c>
      <c r="AJ101">
        <v>6.9004229652306837</v>
      </c>
      <c r="AK101">
        <v>27.54326311832364</v>
      </c>
      <c r="AL101">
        <v>23.74343633509493</v>
      </c>
      <c r="AM101">
        <v>-5.9842849126487181</v>
      </c>
      <c r="AN101">
        <v>1.3499009285939381</v>
      </c>
      <c r="AO101">
        <v>-7.3341858412426557</v>
      </c>
      <c r="AP101" t="s">
        <v>1449</v>
      </c>
      <c r="AQ101">
        <v>1164.439990234375</v>
      </c>
      <c r="AR101">
        <v>1184.680004882812</v>
      </c>
      <c r="AS101">
        <v>1202.3299987792971</v>
      </c>
      <c r="AT101">
        <v>1168.350818817464</v>
      </c>
      <c r="AU101">
        <v>1179.4860663729239</v>
      </c>
      <c r="AV101">
        <v>1187.428153067998</v>
      </c>
      <c r="AW101">
        <v>7.1319397209329942</v>
      </c>
      <c r="AX101">
        <v>7.6737724431406091</v>
      </c>
      <c r="AY101" t="s">
        <v>1510</v>
      </c>
      <c r="AZ101">
        <v>25</v>
      </c>
      <c r="BA101" t="s">
        <v>1457</v>
      </c>
      <c r="BB101" t="s">
        <v>1457</v>
      </c>
      <c r="BC101">
        <v>267872</v>
      </c>
      <c r="BD101">
        <v>829622.3</v>
      </c>
      <c r="BE101">
        <v>0.32288428119639501</v>
      </c>
      <c r="BF101" t="s">
        <v>1567</v>
      </c>
      <c r="BG101">
        <v>-0.22942138082133229</v>
      </c>
      <c r="BH101" t="s">
        <v>1653</v>
      </c>
      <c r="BI101" t="s">
        <v>1842</v>
      </c>
      <c r="BJ101" t="s">
        <v>2030</v>
      </c>
      <c r="BK101" t="s">
        <v>2199</v>
      </c>
      <c r="BL101">
        <v>-1.2831489658151281</v>
      </c>
      <c r="BM101">
        <v>-3.9520503371744509</v>
      </c>
      <c r="BN101">
        <v>-3.0219611406965501</v>
      </c>
      <c r="BO101" t="s">
        <v>2297</v>
      </c>
      <c r="BP101" t="s">
        <v>1457</v>
      </c>
      <c r="BQ101" t="s">
        <v>1457</v>
      </c>
      <c r="BR101">
        <v>0</v>
      </c>
      <c r="BS101">
        <v>57.797875101136867</v>
      </c>
      <c r="BT101" t="s">
        <v>2301</v>
      </c>
      <c r="BU101" t="s">
        <v>1444</v>
      </c>
      <c r="BV101">
        <v>27.5</v>
      </c>
      <c r="BW101" t="s">
        <v>589</v>
      </c>
      <c r="BX101" t="s">
        <v>600</v>
      </c>
      <c r="BY101" t="s">
        <v>591</v>
      </c>
      <c r="BZ101" t="s">
        <v>589</v>
      </c>
      <c r="CA101">
        <v>57</v>
      </c>
      <c r="CB101">
        <v>1135.8599999999999</v>
      </c>
      <c r="CC101">
        <v>1195.1199999999999</v>
      </c>
      <c r="CD101" t="s">
        <v>522</v>
      </c>
      <c r="CE101" t="s">
        <v>1444</v>
      </c>
      <c r="CF101" t="s">
        <v>592</v>
      </c>
      <c r="CG101" t="s">
        <v>589</v>
      </c>
      <c r="CH101" t="s">
        <v>591</v>
      </c>
      <c r="CI101">
        <v>52.844670124449557</v>
      </c>
      <c r="CJ101">
        <v>24.91382239642466</v>
      </c>
      <c r="CK101" t="s">
        <v>594</v>
      </c>
      <c r="CL101">
        <v>80</v>
      </c>
      <c r="CM101">
        <v>56.982764479284931</v>
      </c>
      <c r="CN101" t="s">
        <v>592</v>
      </c>
      <c r="CO101" t="s">
        <v>592</v>
      </c>
      <c r="CP101" t="s">
        <v>589</v>
      </c>
      <c r="CQ101" t="s">
        <v>1444</v>
      </c>
      <c r="CR101" t="s">
        <v>592</v>
      </c>
      <c r="CS101" t="s">
        <v>644</v>
      </c>
      <c r="CT101" t="s">
        <v>592</v>
      </c>
      <c r="CU101" t="s">
        <v>592</v>
      </c>
      <c r="CV101" t="s">
        <v>592</v>
      </c>
      <c r="CW101">
        <v>55</v>
      </c>
      <c r="CX101" t="s">
        <v>666</v>
      </c>
      <c r="CY101">
        <v>0</v>
      </c>
      <c r="CZ101" t="s">
        <v>592</v>
      </c>
      <c r="DA101" t="s">
        <v>1444</v>
      </c>
      <c r="DB101">
        <v>63.82</v>
      </c>
      <c r="DC101" t="s">
        <v>2311</v>
      </c>
      <c r="DD101">
        <v>27.54326311832364</v>
      </c>
      <c r="DE101">
        <v>-6.2058600121320069</v>
      </c>
      <c r="DF101">
        <v>1202.3299987792971</v>
      </c>
      <c r="DG101">
        <v>1180.8420043945309</v>
      </c>
      <c r="DH101" t="s">
        <v>2297</v>
      </c>
      <c r="DI101" t="s">
        <v>1444</v>
      </c>
      <c r="DJ101">
        <v>0</v>
      </c>
      <c r="DK101">
        <v>86.392300610767279</v>
      </c>
      <c r="DL101" t="s">
        <v>522</v>
      </c>
      <c r="DM101">
        <v>0</v>
      </c>
      <c r="DN101" t="s">
        <v>2338</v>
      </c>
      <c r="DO101" t="s">
        <v>2429</v>
      </c>
      <c r="DP101" t="s">
        <v>1444</v>
      </c>
      <c r="DQ101">
        <v>0</v>
      </c>
      <c r="DR101">
        <v>0</v>
      </c>
      <c r="DS101">
        <v>0</v>
      </c>
      <c r="DT101" t="s">
        <v>2536</v>
      </c>
      <c r="DU101">
        <v>0</v>
      </c>
      <c r="DV101" t="s">
        <v>592</v>
      </c>
      <c r="DZ101">
        <v>0</v>
      </c>
      <c r="EA101">
        <v>0</v>
      </c>
      <c r="ED101">
        <v>0</v>
      </c>
      <c r="EE101">
        <v>0</v>
      </c>
      <c r="EF101" t="s">
        <v>1444</v>
      </c>
      <c r="EG101" t="s">
        <v>2562</v>
      </c>
      <c r="EH101" t="s">
        <v>2563</v>
      </c>
      <c r="EI101">
        <v>0.36124104749409808</v>
      </c>
      <c r="EJ101">
        <v>0.36124104749409808</v>
      </c>
      <c r="EK101" t="s">
        <v>592</v>
      </c>
      <c r="EL101" t="s">
        <v>624</v>
      </c>
      <c r="EM101" t="s">
        <v>2564</v>
      </c>
      <c r="EN101">
        <v>12.052499771118161</v>
      </c>
      <c r="EO101">
        <v>26248.75</v>
      </c>
      <c r="EP101" t="s">
        <v>1444</v>
      </c>
      <c r="EQ101">
        <v>47.614119670026319</v>
      </c>
      <c r="ER101" t="s">
        <v>592</v>
      </c>
      <c r="ES101" t="s">
        <v>522</v>
      </c>
      <c r="ET101">
        <v>88</v>
      </c>
      <c r="EU101" t="s">
        <v>624</v>
      </c>
      <c r="EV101">
        <v>59.944876810814073</v>
      </c>
      <c r="EW101" t="s">
        <v>592</v>
      </c>
      <c r="EX101">
        <v>50</v>
      </c>
      <c r="EY101" t="s">
        <v>592</v>
      </c>
      <c r="EZ101">
        <v>0</v>
      </c>
      <c r="FA101">
        <v>0</v>
      </c>
      <c r="FB101">
        <v>0</v>
      </c>
      <c r="FC101">
        <v>34.403283133910499</v>
      </c>
      <c r="FD101" t="s">
        <v>589</v>
      </c>
      <c r="FE101">
        <v>35</v>
      </c>
      <c r="FF101" t="s">
        <v>689</v>
      </c>
      <c r="FG101">
        <v>50</v>
      </c>
      <c r="FH101" t="s">
        <v>592</v>
      </c>
      <c r="FI101" t="s">
        <v>591</v>
      </c>
      <c r="FJ101" t="s">
        <v>1444</v>
      </c>
      <c r="FK101">
        <v>1276.9285137795041</v>
      </c>
      <c r="FL101" t="s">
        <v>2567</v>
      </c>
      <c r="FM101">
        <v>-9.0238851559960072</v>
      </c>
      <c r="FN101" t="s">
        <v>592</v>
      </c>
      <c r="FO101">
        <v>1215.2195634895829</v>
      </c>
      <c r="FP101">
        <v>1338.6374640694251</v>
      </c>
      <c r="FQ101">
        <v>0.19222450133485039</v>
      </c>
      <c r="FR101" t="s">
        <v>624</v>
      </c>
      <c r="FS101" t="s">
        <v>644</v>
      </c>
      <c r="FT101">
        <v>45</v>
      </c>
      <c r="FU101">
        <v>1</v>
      </c>
      <c r="FV101">
        <v>23.195188880651699</v>
      </c>
      <c r="FW101" t="s">
        <v>591</v>
      </c>
      <c r="FX101" t="s">
        <v>521</v>
      </c>
      <c r="FY101">
        <v>1194.9135000000001</v>
      </c>
      <c r="FZ101">
        <v>1440.5360000000001</v>
      </c>
      <c r="GA101">
        <v>1141.5170000000001</v>
      </c>
      <c r="GB101" t="s">
        <v>2572</v>
      </c>
      <c r="GC101" t="b">
        <v>1</v>
      </c>
      <c r="GD101">
        <v>1141.5170000000001</v>
      </c>
      <c r="GF101">
        <v>1194.9135000000001</v>
      </c>
      <c r="GG101">
        <v>1440.5360000000001</v>
      </c>
      <c r="GH101">
        <v>1141.5170000000001</v>
      </c>
      <c r="GI101">
        <v>1.7680815241362979</v>
      </c>
      <c r="GJ101">
        <v>63</v>
      </c>
      <c r="GK101" t="s">
        <v>595</v>
      </c>
      <c r="GL101">
        <v>50</v>
      </c>
      <c r="GM101" t="s">
        <v>591</v>
      </c>
      <c r="GN101" t="s">
        <v>1444</v>
      </c>
      <c r="GO101">
        <v>100</v>
      </c>
      <c r="GP101">
        <v>77</v>
      </c>
      <c r="GQ101">
        <v>57.797875101136867</v>
      </c>
      <c r="GR101">
        <v>57</v>
      </c>
      <c r="GS101">
        <v>56.982764479284931</v>
      </c>
      <c r="GT101">
        <v>55</v>
      </c>
      <c r="GU101">
        <v>50</v>
      </c>
      <c r="GV101">
        <v>55.665995695556369</v>
      </c>
      <c r="GW101">
        <v>57.239362530341047</v>
      </c>
      <c r="GX101">
        <v>63.82</v>
      </c>
      <c r="GY101">
        <v>50.7</v>
      </c>
      <c r="GZ101">
        <v>68.466398278222542</v>
      </c>
      <c r="HA101">
        <v>67.963798708666914</v>
      </c>
      <c r="HB101">
        <v>61.643098493444732</v>
      </c>
      <c r="HC101">
        <v>66.055000000000007</v>
      </c>
      <c r="HD101">
        <v>62.958098493444723</v>
      </c>
      <c r="HE101">
        <v>62.254798708666911</v>
      </c>
      <c r="HF101">
        <v>55.665995695556369</v>
      </c>
      <c r="HG101">
        <v>77</v>
      </c>
      <c r="HH101">
        <v>63.349362530341061</v>
      </c>
      <c r="HI101">
        <v>18.429126752041949</v>
      </c>
      <c r="HJ101">
        <v>2.13</v>
      </c>
      <c r="HK101">
        <v>100</v>
      </c>
      <c r="HL101" t="s">
        <v>2338</v>
      </c>
      <c r="HM101" t="s">
        <v>2339</v>
      </c>
      <c r="HN101" t="s">
        <v>2578</v>
      </c>
      <c r="HP101">
        <v>71.643098493444739</v>
      </c>
      <c r="HQ101">
        <v>10</v>
      </c>
      <c r="HR101">
        <v>0</v>
      </c>
      <c r="HS101">
        <v>74.643098493444739</v>
      </c>
      <c r="HT101">
        <v>3</v>
      </c>
      <c r="HU101" t="s">
        <v>2579</v>
      </c>
      <c r="HV101" t="s">
        <v>2582</v>
      </c>
      <c r="HW101">
        <v>74.643098493444739</v>
      </c>
      <c r="HX101">
        <v>0</v>
      </c>
      <c r="HY101" t="s">
        <v>2583</v>
      </c>
      <c r="HZ101" t="s">
        <v>2655</v>
      </c>
      <c r="IA101">
        <v>75.943098493444737</v>
      </c>
      <c r="IB101">
        <v>1.3</v>
      </c>
      <c r="IC101" t="s">
        <v>2735</v>
      </c>
      <c r="ID101" t="s">
        <v>595</v>
      </c>
      <c r="IE101">
        <v>50</v>
      </c>
      <c r="IF101">
        <v>45.682405918865953</v>
      </c>
      <c r="IG101">
        <v>46.01851167546377</v>
      </c>
      <c r="IH101">
        <v>100</v>
      </c>
      <c r="II101">
        <v>40.888890000000004</v>
      </c>
      <c r="IJ101">
        <v>39.999999999999993</v>
      </c>
      <c r="IK101" t="s">
        <v>2756</v>
      </c>
      <c r="IL101">
        <v>1</v>
      </c>
      <c r="IM101">
        <v>42</v>
      </c>
      <c r="IN101">
        <v>40</v>
      </c>
      <c r="IO101">
        <v>20</v>
      </c>
      <c r="IP101">
        <v>50</v>
      </c>
      <c r="IQ101">
        <v>80</v>
      </c>
      <c r="IR101">
        <v>59.5</v>
      </c>
      <c r="IS101">
        <v>85</v>
      </c>
      <c r="IT101">
        <v>45</v>
      </c>
      <c r="IU101">
        <v>1</v>
      </c>
      <c r="IV101" t="s">
        <v>2562</v>
      </c>
      <c r="IW101" t="s">
        <v>2759</v>
      </c>
      <c r="IX101" t="s">
        <v>2760</v>
      </c>
      <c r="IY101">
        <v>0.8</v>
      </c>
      <c r="IZ101" t="s">
        <v>2536</v>
      </c>
      <c r="JA101">
        <v>1531</v>
      </c>
      <c r="JB101">
        <v>1035.1500000000001</v>
      </c>
      <c r="JC101">
        <v>38.402293820176148</v>
      </c>
      <c r="JD101">
        <v>0</v>
      </c>
      <c r="JE101">
        <v>53.470613691239578</v>
      </c>
      <c r="JF101">
        <v>42</v>
      </c>
      <c r="JG101">
        <v>59.5</v>
      </c>
      <c r="JH101">
        <v>59.5</v>
      </c>
      <c r="JI101">
        <v>64.5</v>
      </c>
      <c r="JJ101" t="s">
        <v>2302</v>
      </c>
      <c r="JK101" t="s">
        <v>2763</v>
      </c>
      <c r="JL101" t="s">
        <v>2302</v>
      </c>
      <c r="JM101" t="s">
        <v>172</v>
      </c>
      <c r="JN101" t="s">
        <v>172</v>
      </c>
      <c r="JO101">
        <v>-15.96069257457879</v>
      </c>
      <c r="JP101">
        <v>7.7882077723736316</v>
      </c>
      <c r="JQ101">
        <v>11.02938630876042</v>
      </c>
      <c r="JR101">
        <v>-3.6824059188659461</v>
      </c>
      <c r="JS101" t="b">
        <v>1</v>
      </c>
      <c r="JT101" t="s">
        <v>1194</v>
      </c>
      <c r="JU101" s="16" t="s">
        <v>2859</v>
      </c>
      <c r="JV101" t="s">
        <v>3053</v>
      </c>
      <c r="JW101">
        <v>5359</v>
      </c>
      <c r="JX101" t="s">
        <v>3160</v>
      </c>
      <c r="JY101">
        <v>1225055272960</v>
      </c>
      <c r="JZ101">
        <v>998489289</v>
      </c>
      <c r="KA101">
        <v>448241172</v>
      </c>
      <c r="KB101">
        <v>0</v>
      </c>
      <c r="KC101">
        <v>1247840</v>
      </c>
      <c r="KD101">
        <v>27.904156</v>
      </c>
      <c r="KE101">
        <v>7.3660483000000001</v>
      </c>
      <c r="KF101">
        <v>0</v>
      </c>
      <c r="KG101">
        <v>25.670999999999999</v>
      </c>
      <c r="KH101">
        <v>7.7750000000000004</v>
      </c>
      <c r="KI101">
        <v>5.7069999999999999</v>
      </c>
      <c r="KJ101">
        <v>41.221999999999987</v>
      </c>
      <c r="KK101">
        <v>27.311</v>
      </c>
      <c r="KL101">
        <v>21.132000000000001</v>
      </c>
      <c r="KM101">
        <v>30.288</v>
      </c>
      <c r="KN101">
        <v>0</v>
      </c>
      <c r="KO101">
        <v>86.5</v>
      </c>
      <c r="KP101">
        <v>1.8280000000000001</v>
      </c>
      <c r="KQ101">
        <v>0.157</v>
      </c>
      <c r="KR101">
        <v>33599000576</v>
      </c>
      <c r="KS101">
        <v>96284000256</v>
      </c>
      <c r="KT101">
        <v>14739999744</v>
      </c>
      <c r="KU101">
        <v>4299500032</v>
      </c>
      <c r="KV101">
        <v>33.28</v>
      </c>
      <c r="KW101">
        <v>0</v>
      </c>
      <c r="KX101">
        <v>213.10300000000001</v>
      </c>
      <c r="KY101">
        <v>157.934</v>
      </c>
      <c r="KZ101">
        <v>33.654000000000003</v>
      </c>
      <c r="LA101">
        <v>71.863</v>
      </c>
      <c r="LB101">
        <v>17.454999999999998</v>
      </c>
      <c r="LC101">
        <v>-1.4840570492399281</v>
      </c>
      <c r="LD101">
        <v>-8.1224352466917971</v>
      </c>
      <c r="LE101">
        <v>-17.320759342854121</v>
      </c>
      <c r="LF101">
        <v>-9.0815413282136106</v>
      </c>
      <c r="LG101">
        <v>20</v>
      </c>
      <c r="LH101">
        <v>20</v>
      </c>
      <c r="LI101">
        <v>60</v>
      </c>
      <c r="LL101">
        <v>0</v>
      </c>
      <c r="LM101">
        <v>0</v>
      </c>
      <c r="LO101">
        <v>2</v>
      </c>
      <c r="LP101">
        <v>83.3</v>
      </c>
      <c r="LQ101">
        <v>6</v>
      </c>
      <c r="LR101" t="s">
        <v>2566</v>
      </c>
      <c r="LV101">
        <v>18.429126752041949</v>
      </c>
      <c r="LW101" t="s">
        <v>34</v>
      </c>
    </row>
    <row r="102" spans="1:335" x14ac:dyDescent="0.3">
      <c r="A102" t="s">
        <v>243</v>
      </c>
      <c r="B102" t="s">
        <v>386</v>
      </c>
      <c r="C102" t="s">
        <v>1200</v>
      </c>
      <c r="D102" t="s">
        <v>1227</v>
      </c>
      <c r="E102" t="s">
        <v>61</v>
      </c>
      <c r="F102" t="s">
        <v>1257</v>
      </c>
      <c r="G102">
        <v>518.6</v>
      </c>
      <c r="H102">
        <v>328682143744</v>
      </c>
      <c r="I102">
        <v>41.454833999999998</v>
      </c>
      <c r="J102">
        <v>2.1168382000000001</v>
      </c>
      <c r="K102">
        <v>5.3129999999999997</v>
      </c>
      <c r="L102">
        <v>10</v>
      </c>
      <c r="M102">
        <v>6.1</v>
      </c>
      <c r="N102">
        <v>0</v>
      </c>
      <c r="O102">
        <v>50</v>
      </c>
      <c r="P102">
        <v>27</v>
      </c>
      <c r="Q102" t="s">
        <v>1292</v>
      </c>
      <c r="R102" t="s">
        <v>1367</v>
      </c>
      <c r="S102">
        <v>100</v>
      </c>
      <c r="T102" t="s">
        <v>1444</v>
      </c>
      <c r="U102" t="s">
        <v>243</v>
      </c>
      <c r="V102">
        <v>90</v>
      </c>
      <c r="W102" t="s">
        <v>1445</v>
      </c>
      <c r="X102" t="s">
        <v>1447</v>
      </c>
      <c r="Y102">
        <v>518.5999755859375</v>
      </c>
      <c r="Z102">
        <v>-0.54655989152843087</v>
      </c>
      <c r="AA102">
        <v>-0.1251852506620077</v>
      </c>
      <c r="AB102">
        <v>-3.4084648902924619</v>
      </c>
      <c r="AC102">
        <v>3.1013867964090558</v>
      </c>
      <c r="AD102">
        <v>6.5324545173351511</v>
      </c>
      <c r="AE102">
        <v>6.3140607961722273</v>
      </c>
      <c r="AF102">
        <v>4.0052341111095293</v>
      </c>
      <c r="AG102">
        <v>5.5172349024697276</v>
      </c>
      <c r="AH102">
        <v>7.8359907513160767</v>
      </c>
      <c r="AI102">
        <v>2.7142194316746879</v>
      </c>
      <c r="AJ102">
        <v>49.069710664970927</v>
      </c>
      <c r="AK102">
        <v>51.73721608041533</v>
      </c>
      <c r="AL102">
        <v>44.117631973520673</v>
      </c>
      <c r="AM102">
        <v>5.5838709805846074</v>
      </c>
      <c r="AN102">
        <v>7.0180627542814431</v>
      </c>
      <c r="AO102">
        <v>-1.434191773696837</v>
      </c>
      <c r="AP102" t="s">
        <v>1449</v>
      </c>
      <c r="AQ102">
        <v>520.53000488281248</v>
      </c>
      <c r="AR102">
        <v>520.0050048828125</v>
      </c>
      <c r="AS102">
        <v>519.4275024414062</v>
      </c>
      <c r="AT102">
        <v>520.59945254902379</v>
      </c>
      <c r="AU102">
        <v>520.45098404864791</v>
      </c>
      <c r="AV102">
        <v>517.15144882224138</v>
      </c>
      <c r="AW102">
        <v>51.147009399622057</v>
      </c>
      <c r="AX102">
        <v>55.614910377433773</v>
      </c>
      <c r="AY102" t="s">
        <v>1511</v>
      </c>
      <c r="AZ102">
        <v>-15</v>
      </c>
      <c r="BA102" t="s">
        <v>1457</v>
      </c>
      <c r="BB102" t="s">
        <v>1457</v>
      </c>
      <c r="BC102">
        <v>91132</v>
      </c>
      <c r="BD102">
        <v>754387.5</v>
      </c>
      <c r="BE102">
        <v>0.1208026379016089</v>
      </c>
      <c r="BF102" t="s">
        <v>1567</v>
      </c>
      <c r="BG102">
        <v>0.51578351436032366</v>
      </c>
      <c r="BH102" t="s">
        <v>1654</v>
      </c>
      <c r="BI102" t="s">
        <v>1843</v>
      </c>
      <c r="BJ102" t="s">
        <v>2031</v>
      </c>
      <c r="BK102" t="s">
        <v>2200</v>
      </c>
      <c r="BL102">
        <v>1.209982606648929</v>
      </c>
      <c r="BM102">
        <v>-1.92860263619643E-2</v>
      </c>
      <c r="BN102">
        <v>3.409765819728316</v>
      </c>
      <c r="BO102" t="s">
        <v>2295</v>
      </c>
      <c r="BP102" t="s">
        <v>1457</v>
      </c>
      <c r="BQ102" t="s">
        <v>1457</v>
      </c>
      <c r="BR102">
        <v>0</v>
      </c>
      <c r="BS102">
        <v>52.855304888525509</v>
      </c>
      <c r="BT102" t="s">
        <v>171</v>
      </c>
      <c r="BU102" t="s">
        <v>1444</v>
      </c>
      <c r="BV102">
        <v>51.7</v>
      </c>
      <c r="BW102" t="s">
        <v>589</v>
      </c>
      <c r="BX102" t="s">
        <v>590</v>
      </c>
      <c r="BY102" t="s">
        <v>591</v>
      </c>
      <c r="BZ102" t="s">
        <v>589</v>
      </c>
      <c r="CA102">
        <v>50</v>
      </c>
      <c r="CB102">
        <v>499.08</v>
      </c>
      <c r="CC102">
        <v>531.33000000000004</v>
      </c>
      <c r="CD102" t="s">
        <v>595</v>
      </c>
      <c r="CE102" t="s">
        <v>1444</v>
      </c>
      <c r="CF102" t="s">
        <v>601</v>
      </c>
      <c r="CG102" t="s">
        <v>592</v>
      </c>
      <c r="CH102" t="s">
        <v>591</v>
      </c>
      <c r="CI102">
        <v>56.448472373454713</v>
      </c>
      <c r="CJ102">
        <v>65.113253037030489</v>
      </c>
      <c r="CK102" t="s">
        <v>623</v>
      </c>
      <c r="CL102">
        <v>75</v>
      </c>
      <c r="CM102">
        <v>82.184541712036406</v>
      </c>
      <c r="CN102" t="s">
        <v>601</v>
      </c>
      <c r="CO102" t="s">
        <v>601</v>
      </c>
      <c r="CP102" t="s">
        <v>601</v>
      </c>
      <c r="CQ102" t="s">
        <v>1444</v>
      </c>
      <c r="CR102" t="s">
        <v>592</v>
      </c>
      <c r="CS102" t="s">
        <v>644</v>
      </c>
      <c r="CT102" t="s">
        <v>592</v>
      </c>
      <c r="CU102" t="s">
        <v>592</v>
      </c>
      <c r="CV102" t="s">
        <v>592</v>
      </c>
      <c r="CW102">
        <v>55</v>
      </c>
      <c r="CX102" t="s">
        <v>666</v>
      </c>
      <c r="CY102">
        <v>0</v>
      </c>
      <c r="CZ102" t="s">
        <v>592</v>
      </c>
      <c r="DA102" t="s">
        <v>1444</v>
      </c>
      <c r="DB102">
        <v>82.43</v>
      </c>
      <c r="DC102" t="s">
        <v>2308</v>
      </c>
      <c r="DD102">
        <v>51.73721608041533</v>
      </c>
      <c r="DE102">
        <v>5.6411990162594066</v>
      </c>
      <c r="DF102">
        <v>519.4275024414062</v>
      </c>
      <c r="DG102">
        <v>501.17500122070311</v>
      </c>
      <c r="DH102" t="s">
        <v>2334</v>
      </c>
      <c r="DI102" t="s">
        <v>1444</v>
      </c>
      <c r="DJ102">
        <v>0</v>
      </c>
      <c r="DK102">
        <v>93.743437944587598</v>
      </c>
      <c r="DL102" t="s">
        <v>522</v>
      </c>
      <c r="DM102">
        <v>0</v>
      </c>
      <c r="DN102" t="s">
        <v>2338</v>
      </c>
      <c r="DO102" t="s">
        <v>2430</v>
      </c>
      <c r="DP102" t="s">
        <v>1444</v>
      </c>
      <c r="DQ102">
        <v>1</v>
      </c>
      <c r="DR102">
        <v>1</v>
      </c>
      <c r="DS102">
        <v>0</v>
      </c>
      <c r="DT102" t="s">
        <v>1450</v>
      </c>
      <c r="DU102">
        <v>1</v>
      </c>
      <c r="DV102" t="s">
        <v>601</v>
      </c>
      <c r="DW102" t="s">
        <v>2542</v>
      </c>
      <c r="DX102" t="s">
        <v>2542</v>
      </c>
      <c r="DY102" t="s">
        <v>1450</v>
      </c>
      <c r="DZ102">
        <v>0.89902846373109635</v>
      </c>
      <c r="EA102">
        <v>487.79998779296881</v>
      </c>
      <c r="ED102">
        <v>0</v>
      </c>
      <c r="EE102">
        <v>0</v>
      </c>
      <c r="EF102" t="s">
        <v>1444</v>
      </c>
      <c r="EG102" t="s">
        <v>2562</v>
      </c>
      <c r="EH102" t="s">
        <v>2563</v>
      </c>
      <c r="EI102">
        <v>0.36124104749409808</v>
      </c>
      <c r="EJ102">
        <v>0.36124104749409808</v>
      </c>
      <c r="EK102" t="s">
        <v>592</v>
      </c>
      <c r="EL102" t="s">
        <v>624</v>
      </c>
      <c r="EM102" t="s">
        <v>2564</v>
      </c>
      <c r="EN102">
        <v>12.052499771118161</v>
      </c>
      <c r="EO102">
        <v>26248.75</v>
      </c>
      <c r="EP102" t="s">
        <v>1444</v>
      </c>
      <c r="EQ102">
        <v>54.295871878403503</v>
      </c>
      <c r="ER102" t="s">
        <v>592</v>
      </c>
      <c r="ES102" t="s">
        <v>522</v>
      </c>
      <c r="ET102">
        <v>80</v>
      </c>
      <c r="EU102" t="s">
        <v>624</v>
      </c>
      <c r="EV102">
        <v>74.241793759036696</v>
      </c>
      <c r="EW102" t="s">
        <v>645</v>
      </c>
      <c r="EX102">
        <v>50</v>
      </c>
      <c r="EY102" t="s">
        <v>592</v>
      </c>
      <c r="EZ102">
        <v>0</v>
      </c>
      <c r="FA102">
        <v>0</v>
      </c>
      <c r="FB102">
        <v>0</v>
      </c>
      <c r="FC102">
        <v>46.366668753462463</v>
      </c>
      <c r="FD102" t="s">
        <v>592</v>
      </c>
      <c r="FE102">
        <v>35</v>
      </c>
      <c r="FF102" t="s">
        <v>689</v>
      </c>
      <c r="FG102">
        <v>50</v>
      </c>
      <c r="FH102" t="s">
        <v>592</v>
      </c>
      <c r="FI102" t="s">
        <v>591</v>
      </c>
      <c r="FJ102" t="s">
        <v>1444</v>
      </c>
      <c r="FK102">
        <v>477.46395527810051</v>
      </c>
      <c r="FL102" t="s">
        <v>2568</v>
      </c>
      <c r="FM102">
        <v>8.6155237171520458</v>
      </c>
      <c r="FN102" t="s">
        <v>592</v>
      </c>
      <c r="FO102">
        <v>455.21662122776382</v>
      </c>
      <c r="FP102">
        <v>499.7112893284372</v>
      </c>
      <c r="FQ102">
        <v>0.23013235232398671</v>
      </c>
      <c r="FR102" t="s">
        <v>624</v>
      </c>
      <c r="FS102" t="s">
        <v>644</v>
      </c>
      <c r="FT102">
        <v>40</v>
      </c>
      <c r="FU102">
        <v>1</v>
      </c>
      <c r="FV102">
        <v>16.47746755611416</v>
      </c>
      <c r="FW102" t="s">
        <v>591</v>
      </c>
      <c r="FX102" t="s">
        <v>651</v>
      </c>
      <c r="FY102">
        <v>459.83749999999998</v>
      </c>
      <c r="FZ102">
        <v>492.7</v>
      </c>
      <c r="GA102">
        <v>438.92500000000001</v>
      </c>
      <c r="GB102" t="s">
        <v>2572</v>
      </c>
      <c r="GC102" t="b">
        <v>0</v>
      </c>
      <c r="GD102">
        <v>459.83749999999998</v>
      </c>
      <c r="GE102">
        <v>438.92500000000001</v>
      </c>
      <c r="GH102">
        <v>459.83749999999998</v>
      </c>
      <c r="GI102">
        <v>12.778965522806979</v>
      </c>
      <c r="GJ102">
        <v>58</v>
      </c>
      <c r="GK102" t="s">
        <v>595</v>
      </c>
      <c r="GL102">
        <v>100</v>
      </c>
      <c r="GM102" t="s">
        <v>624</v>
      </c>
      <c r="GN102" t="s">
        <v>1444</v>
      </c>
      <c r="GO102">
        <v>100</v>
      </c>
      <c r="GP102">
        <v>27</v>
      </c>
      <c r="GQ102">
        <v>52.855304888525509</v>
      </c>
      <c r="GR102">
        <v>50</v>
      </c>
      <c r="GS102">
        <v>82.184541712036406</v>
      </c>
      <c r="GT102">
        <v>55</v>
      </c>
      <c r="GU102">
        <v>100</v>
      </c>
      <c r="GV102">
        <v>65.766129665500557</v>
      </c>
      <c r="GW102">
        <v>50.856591466557653</v>
      </c>
      <c r="GX102">
        <v>82.43</v>
      </c>
      <c r="GY102">
        <v>67.099999999999994</v>
      </c>
      <c r="GZ102">
        <v>42.506451866200223</v>
      </c>
      <c r="HA102">
        <v>49.715838899650173</v>
      </c>
      <c r="HB102">
        <v>52.598145382925203</v>
      </c>
      <c r="HC102">
        <v>41.064999999999998</v>
      </c>
      <c r="HD102">
        <v>50.593145382925186</v>
      </c>
      <c r="HE102">
        <v>50.244838899650162</v>
      </c>
      <c r="HF102">
        <v>65.766129665500557</v>
      </c>
      <c r="HG102">
        <v>27</v>
      </c>
      <c r="HH102">
        <v>46.786591466557653</v>
      </c>
      <c r="HI102">
        <v>18.428463633303071</v>
      </c>
      <c r="HJ102">
        <v>2</v>
      </c>
      <c r="HK102">
        <v>100</v>
      </c>
      <c r="HL102" t="s">
        <v>2338</v>
      </c>
      <c r="HM102" t="s">
        <v>2339</v>
      </c>
      <c r="HN102" t="s">
        <v>2578</v>
      </c>
      <c r="HP102">
        <v>62.598145382925203</v>
      </c>
      <c r="HQ102">
        <v>10</v>
      </c>
      <c r="HR102">
        <v>0</v>
      </c>
      <c r="HS102">
        <v>64.598145382925196</v>
      </c>
      <c r="HT102">
        <v>2</v>
      </c>
      <c r="HU102" t="s">
        <v>2581</v>
      </c>
      <c r="HV102" t="s">
        <v>2582</v>
      </c>
      <c r="HW102">
        <v>64.598145382925196</v>
      </c>
      <c r="HX102">
        <v>0</v>
      </c>
      <c r="HY102" t="s">
        <v>2583</v>
      </c>
      <c r="HZ102" t="s">
        <v>2656</v>
      </c>
      <c r="IA102">
        <v>66.19814538292519</v>
      </c>
      <c r="IB102">
        <v>1.6</v>
      </c>
      <c r="IC102" t="s">
        <v>2744</v>
      </c>
      <c r="ID102" t="s">
        <v>595</v>
      </c>
      <c r="IE102">
        <v>100</v>
      </c>
      <c r="IF102">
        <v>39.044151557996507</v>
      </c>
      <c r="IG102">
        <v>24.525555751986019</v>
      </c>
      <c r="IH102">
        <v>100</v>
      </c>
      <c r="II102">
        <v>34.563813099999997</v>
      </c>
      <c r="IJ102">
        <v>40.000000000000007</v>
      </c>
      <c r="IK102" t="s">
        <v>2756</v>
      </c>
      <c r="IL102">
        <v>1</v>
      </c>
      <c r="IM102">
        <v>43.05</v>
      </c>
      <c r="IN102">
        <v>25</v>
      </c>
      <c r="IO102">
        <v>58</v>
      </c>
      <c r="IP102">
        <v>43</v>
      </c>
      <c r="IQ102">
        <v>50</v>
      </c>
      <c r="IR102">
        <v>61.8</v>
      </c>
      <c r="IS102">
        <v>85</v>
      </c>
      <c r="IT102">
        <v>50</v>
      </c>
      <c r="IU102">
        <v>1</v>
      </c>
      <c r="IV102" t="s">
        <v>2562</v>
      </c>
      <c r="IW102" t="s">
        <v>2759</v>
      </c>
      <c r="IX102" t="s">
        <v>2760</v>
      </c>
      <c r="IY102">
        <v>0.8</v>
      </c>
      <c r="IZ102" t="s">
        <v>2536</v>
      </c>
      <c r="JA102">
        <v>557</v>
      </c>
      <c r="JB102">
        <v>370.9</v>
      </c>
      <c r="JC102">
        <v>26.647207327326651</v>
      </c>
      <c r="JD102">
        <v>0</v>
      </c>
      <c r="JE102">
        <v>46.110349705475123</v>
      </c>
      <c r="JF102">
        <v>43.05</v>
      </c>
      <c r="JG102">
        <v>61.8</v>
      </c>
      <c r="JH102">
        <v>61.8</v>
      </c>
      <c r="JI102">
        <v>66.8</v>
      </c>
      <c r="JJ102" t="s">
        <v>171</v>
      </c>
      <c r="JK102" t="s">
        <v>2764</v>
      </c>
      <c r="JL102" t="s">
        <v>171</v>
      </c>
      <c r="JM102" t="s">
        <v>38</v>
      </c>
      <c r="JN102" t="s">
        <v>38</v>
      </c>
      <c r="JO102">
        <v>-13.553993824928691</v>
      </c>
      <c r="JP102">
        <v>7.0661981474786089</v>
      </c>
      <c r="JQ102">
        <v>20.689650294524881</v>
      </c>
      <c r="JR102">
        <v>4.0058484420034972</v>
      </c>
      <c r="JS102" t="b">
        <v>1</v>
      </c>
      <c r="JT102" t="s">
        <v>1200</v>
      </c>
      <c r="JU102" s="16" t="s">
        <v>2860</v>
      </c>
      <c r="JV102" t="s">
        <v>3054</v>
      </c>
      <c r="JW102">
        <v>7302</v>
      </c>
      <c r="JX102" t="s">
        <v>3160</v>
      </c>
      <c r="JY102">
        <v>366910341120</v>
      </c>
      <c r="JZ102">
        <v>633437350</v>
      </c>
      <c r="KA102">
        <v>270308988</v>
      </c>
      <c r="KB102">
        <v>0</v>
      </c>
      <c r="KC102">
        <v>1142153</v>
      </c>
      <c r="KD102">
        <v>24.932691999999999</v>
      </c>
      <c r="KE102">
        <v>1.2290220000000001</v>
      </c>
      <c r="KF102">
        <v>0</v>
      </c>
      <c r="KG102">
        <v>11.228999999999999</v>
      </c>
      <c r="KH102">
        <v>1.3720000000000001</v>
      </c>
      <c r="KI102">
        <v>4.7750000000000004</v>
      </c>
      <c r="KJ102">
        <v>41.794997000000002</v>
      </c>
      <c r="KK102">
        <v>9.33</v>
      </c>
      <c r="KL102">
        <v>2.964</v>
      </c>
      <c r="KM102">
        <v>12.218000999999999</v>
      </c>
      <c r="KN102">
        <v>0</v>
      </c>
      <c r="KO102">
        <v>-13.2</v>
      </c>
      <c r="KP102">
        <v>1.2589999999999999</v>
      </c>
      <c r="KQ102">
        <v>0.499</v>
      </c>
      <c r="KR102">
        <v>8884589568</v>
      </c>
      <c r="KS102">
        <v>45184098304</v>
      </c>
      <c r="KT102">
        <v>25385349120</v>
      </c>
      <c r="KU102">
        <v>12266497024</v>
      </c>
      <c r="KV102">
        <v>12.51</v>
      </c>
      <c r="KW102">
        <v>20.8</v>
      </c>
      <c r="KX102">
        <v>244.988</v>
      </c>
      <c r="KY102">
        <v>421.26600000000002</v>
      </c>
      <c r="KZ102">
        <v>14.013</v>
      </c>
      <c r="LA102">
        <v>49.631</v>
      </c>
      <c r="LB102">
        <v>33.754002999999997</v>
      </c>
      <c r="LC102">
        <v>2.581344695494868</v>
      </c>
      <c r="LD102">
        <v>11.335334730931001</v>
      </c>
      <c r="LE102">
        <v>6.5669336104968794</v>
      </c>
      <c r="LF102">
        <v>2.143516178223428</v>
      </c>
      <c r="LG102">
        <v>60</v>
      </c>
      <c r="LH102">
        <v>100</v>
      </c>
      <c r="LI102">
        <v>100</v>
      </c>
      <c r="LL102">
        <v>0</v>
      </c>
      <c r="LM102">
        <v>0</v>
      </c>
      <c r="LO102">
        <v>16</v>
      </c>
      <c r="LP102">
        <v>42.3</v>
      </c>
      <c r="LQ102">
        <v>26</v>
      </c>
      <c r="LR102" t="s">
        <v>2566</v>
      </c>
      <c r="LV102">
        <v>18.428463633303071</v>
      </c>
      <c r="LW102" t="s">
        <v>34</v>
      </c>
    </row>
    <row r="103" spans="1:335" x14ac:dyDescent="0.3">
      <c r="A103" t="s">
        <v>244</v>
      </c>
      <c r="B103" t="s">
        <v>387</v>
      </c>
      <c r="C103" t="s">
        <v>1201</v>
      </c>
      <c r="D103" t="s">
        <v>1227</v>
      </c>
      <c r="E103" t="s">
        <v>59</v>
      </c>
      <c r="F103" t="s">
        <v>1260</v>
      </c>
      <c r="G103">
        <v>514.4</v>
      </c>
      <c r="H103">
        <v>391888928768</v>
      </c>
      <c r="I103">
        <v>29.872243999999998</v>
      </c>
      <c r="J103">
        <v>3.0527829999999998</v>
      </c>
      <c r="K103">
        <v>10.4329996</v>
      </c>
      <c r="L103">
        <v>7.016</v>
      </c>
      <c r="M103">
        <v>2.9</v>
      </c>
      <c r="N103">
        <v>0</v>
      </c>
      <c r="O103">
        <v>50</v>
      </c>
      <c r="P103">
        <v>60</v>
      </c>
      <c r="Q103" t="s">
        <v>1290</v>
      </c>
      <c r="R103" t="s">
        <v>1372</v>
      </c>
      <c r="S103">
        <v>100</v>
      </c>
      <c r="T103" t="s">
        <v>1444</v>
      </c>
      <c r="U103" t="s">
        <v>244</v>
      </c>
      <c r="V103">
        <v>90</v>
      </c>
      <c r="W103" t="s">
        <v>1445</v>
      </c>
      <c r="X103" t="s">
        <v>1447</v>
      </c>
      <c r="Y103">
        <v>514.4000244140625</v>
      </c>
      <c r="Z103">
        <v>-0.80986335703732149</v>
      </c>
      <c r="AA103">
        <v>-0.19402404979256269</v>
      </c>
      <c r="AB103">
        <v>-1.3175758627436469</v>
      </c>
      <c r="AC103">
        <v>-5.9320870459103947</v>
      </c>
      <c r="AD103">
        <v>-2.4441485796754758</v>
      </c>
      <c r="AE103">
        <v>-5.1032961677762394</v>
      </c>
      <c r="AF103">
        <v>2.0901117818634161</v>
      </c>
      <c r="AG103">
        <v>2.573271737431456</v>
      </c>
      <c r="AH103">
        <v>5.5815203339133594</v>
      </c>
      <c r="AI103">
        <v>1.842294255919033</v>
      </c>
      <c r="AJ103">
        <v>16.249016329513822</v>
      </c>
      <c r="AK103">
        <v>45.521754216664782</v>
      </c>
      <c r="AL103">
        <v>39.351139342045123</v>
      </c>
      <c r="AM103">
        <v>-5.1880124624526616</v>
      </c>
      <c r="AN103">
        <v>-4.9184806054743646</v>
      </c>
      <c r="AO103">
        <v>-0.26953185697829612</v>
      </c>
      <c r="AP103" t="s">
        <v>1449</v>
      </c>
      <c r="AQ103">
        <v>514.33000488281255</v>
      </c>
      <c r="AR103">
        <v>515.37651367187505</v>
      </c>
      <c r="AS103">
        <v>522.33952636718755</v>
      </c>
      <c r="AT103">
        <v>515.25762182048641</v>
      </c>
      <c r="AU103">
        <v>516.73928855384099</v>
      </c>
      <c r="AV103">
        <v>520.78974906664962</v>
      </c>
      <c r="AW103">
        <v>26.607754162742069</v>
      </c>
      <c r="AX103">
        <v>22.451640532009382</v>
      </c>
      <c r="AY103" t="s">
        <v>1457</v>
      </c>
      <c r="AZ103">
        <v>0</v>
      </c>
      <c r="BA103" t="s">
        <v>1457</v>
      </c>
      <c r="BB103" t="s">
        <v>1457</v>
      </c>
      <c r="BC103">
        <v>470489</v>
      </c>
      <c r="BD103">
        <v>5522656.5</v>
      </c>
      <c r="BE103">
        <v>8.5192515594623708E-2</v>
      </c>
      <c r="BF103" t="s">
        <v>1567</v>
      </c>
      <c r="BG103">
        <v>0.4590983152247754</v>
      </c>
      <c r="BH103" t="s">
        <v>1655</v>
      </c>
      <c r="BI103" t="s">
        <v>1844</v>
      </c>
      <c r="BJ103" t="s">
        <v>2032</v>
      </c>
      <c r="BK103" t="s">
        <v>2201</v>
      </c>
      <c r="BL103">
        <v>0.62598046373583127</v>
      </c>
      <c r="BM103">
        <v>-0.35708826049436482</v>
      </c>
      <c r="BN103">
        <v>-5.1816178616454707</v>
      </c>
      <c r="BO103" t="s">
        <v>2295</v>
      </c>
      <c r="BP103" t="s">
        <v>1457</v>
      </c>
      <c r="BQ103" t="s">
        <v>1457</v>
      </c>
      <c r="BR103">
        <v>0</v>
      </c>
      <c r="BS103">
        <v>53.103959456351348</v>
      </c>
      <c r="BT103" t="s">
        <v>171</v>
      </c>
      <c r="BU103" t="s">
        <v>1444</v>
      </c>
      <c r="BV103">
        <v>45.5</v>
      </c>
      <c r="BW103" t="s">
        <v>589</v>
      </c>
      <c r="BX103" t="s">
        <v>590</v>
      </c>
      <c r="BY103" t="s">
        <v>591</v>
      </c>
      <c r="BZ103" t="s">
        <v>592</v>
      </c>
      <c r="CA103">
        <v>45</v>
      </c>
      <c r="CB103">
        <v>488.68</v>
      </c>
      <c r="CC103">
        <v>532.22</v>
      </c>
      <c r="CD103" t="s">
        <v>521</v>
      </c>
      <c r="CE103" t="s">
        <v>1444</v>
      </c>
      <c r="CF103" t="s">
        <v>589</v>
      </c>
      <c r="CG103" t="s">
        <v>592</v>
      </c>
      <c r="CH103" t="s">
        <v>594</v>
      </c>
      <c r="CI103">
        <v>40.519094193522278</v>
      </c>
      <c r="CJ103">
        <v>35.812373042219519</v>
      </c>
      <c r="CK103" t="s">
        <v>623</v>
      </c>
      <c r="CL103">
        <v>75</v>
      </c>
      <c r="CM103">
        <v>57.405728258056683</v>
      </c>
      <c r="CN103" t="s">
        <v>589</v>
      </c>
      <c r="CO103" t="s">
        <v>589</v>
      </c>
      <c r="CP103" t="s">
        <v>589</v>
      </c>
      <c r="CQ103" t="s">
        <v>1444</v>
      </c>
      <c r="CR103" t="s">
        <v>592</v>
      </c>
      <c r="CS103" t="s">
        <v>592</v>
      </c>
      <c r="CT103" t="s">
        <v>592</v>
      </c>
      <c r="CU103" t="s">
        <v>592</v>
      </c>
      <c r="CV103" t="s">
        <v>592</v>
      </c>
      <c r="CW103">
        <v>62</v>
      </c>
      <c r="CX103" t="s">
        <v>648</v>
      </c>
      <c r="CY103">
        <v>0</v>
      </c>
      <c r="CZ103" t="s">
        <v>592</v>
      </c>
      <c r="DA103" t="s">
        <v>1444</v>
      </c>
      <c r="DB103">
        <v>44.58</v>
      </c>
      <c r="DC103" t="s">
        <v>2306</v>
      </c>
      <c r="DD103">
        <v>45.521754216664782</v>
      </c>
      <c r="DE103">
        <v>-5.2676065469478317</v>
      </c>
      <c r="DF103">
        <v>522.33952636718755</v>
      </c>
      <c r="DG103">
        <v>529.60076538085934</v>
      </c>
      <c r="DH103" t="s">
        <v>2297</v>
      </c>
      <c r="DI103" t="s">
        <v>1444</v>
      </c>
      <c r="DJ103">
        <v>0</v>
      </c>
      <c r="DK103">
        <v>95.000030577161922</v>
      </c>
      <c r="DL103" t="s">
        <v>522</v>
      </c>
      <c r="DM103">
        <v>0</v>
      </c>
      <c r="DN103" t="s">
        <v>2338</v>
      </c>
      <c r="DO103" t="s">
        <v>2431</v>
      </c>
      <c r="DP103" t="s">
        <v>1444</v>
      </c>
      <c r="DQ103">
        <v>2</v>
      </c>
      <c r="DR103">
        <v>0</v>
      </c>
      <c r="DS103">
        <v>1</v>
      </c>
      <c r="DT103" t="s">
        <v>1451</v>
      </c>
      <c r="DU103">
        <v>1</v>
      </c>
      <c r="DV103" t="s">
        <v>589</v>
      </c>
      <c r="DW103" t="s">
        <v>2538</v>
      </c>
      <c r="DX103" t="s">
        <v>2551</v>
      </c>
      <c r="DY103" t="s">
        <v>1451</v>
      </c>
      <c r="DZ103">
        <v>0.77209077267685888</v>
      </c>
      <c r="EA103">
        <v>516.3428955078125</v>
      </c>
      <c r="EB103" t="s">
        <v>2537</v>
      </c>
      <c r="EC103" t="s">
        <v>1451</v>
      </c>
      <c r="ED103">
        <v>0.85</v>
      </c>
      <c r="EE103">
        <v>494.7021484375</v>
      </c>
      <c r="EF103" t="s">
        <v>1444</v>
      </c>
      <c r="EG103" t="s">
        <v>2562</v>
      </c>
      <c r="EH103" t="s">
        <v>2563</v>
      </c>
      <c r="EI103">
        <v>0.36124104749409808</v>
      </c>
      <c r="EJ103">
        <v>0.36124104749409808</v>
      </c>
      <c r="EK103" t="s">
        <v>592</v>
      </c>
      <c r="EL103" t="s">
        <v>624</v>
      </c>
      <c r="EM103" t="s">
        <v>2564</v>
      </c>
      <c r="EN103">
        <v>12.052499771118161</v>
      </c>
      <c r="EO103">
        <v>26248.75</v>
      </c>
      <c r="EP103" t="s">
        <v>1444</v>
      </c>
      <c r="EQ103">
        <v>57.68202871475264</v>
      </c>
      <c r="ER103" t="s">
        <v>592</v>
      </c>
      <c r="ES103" t="s">
        <v>522</v>
      </c>
      <c r="ET103">
        <v>80</v>
      </c>
      <c r="EU103" t="s">
        <v>624</v>
      </c>
      <c r="EV103">
        <v>75</v>
      </c>
      <c r="EW103" t="s">
        <v>645</v>
      </c>
      <c r="EX103">
        <v>50</v>
      </c>
      <c r="EY103" t="s">
        <v>592</v>
      </c>
      <c r="EZ103">
        <v>0</v>
      </c>
      <c r="FA103">
        <v>0</v>
      </c>
      <c r="FB103">
        <v>0</v>
      </c>
      <c r="FC103">
        <v>62.160143573763193</v>
      </c>
      <c r="FD103" t="s">
        <v>592</v>
      </c>
      <c r="FE103">
        <v>35</v>
      </c>
      <c r="FF103" t="s">
        <v>689</v>
      </c>
      <c r="FG103">
        <v>50</v>
      </c>
      <c r="FH103" t="s">
        <v>592</v>
      </c>
      <c r="FI103" t="s">
        <v>594</v>
      </c>
      <c r="FJ103" t="s">
        <v>1444</v>
      </c>
      <c r="FK103">
        <v>556.81871926906354</v>
      </c>
      <c r="FL103" t="s">
        <v>2567</v>
      </c>
      <c r="FM103">
        <v>-7.6180439678256677</v>
      </c>
      <c r="FN103" t="s">
        <v>589</v>
      </c>
      <c r="FO103">
        <v>533.98520302139048</v>
      </c>
      <c r="FP103">
        <v>579.6522355167366</v>
      </c>
      <c r="FQ103">
        <v>0.51485840417406359</v>
      </c>
      <c r="FR103" t="s">
        <v>2565</v>
      </c>
      <c r="FS103" t="s">
        <v>644</v>
      </c>
      <c r="FT103">
        <v>40</v>
      </c>
      <c r="FU103">
        <v>5</v>
      </c>
      <c r="FV103">
        <v>72.450595269941857</v>
      </c>
      <c r="FW103" t="s">
        <v>594</v>
      </c>
      <c r="FX103" t="s">
        <v>595</v>
      </c>
      <c r="FY103">
        <v>517.80650000000003</v>
      </c>
      <c r="FZ103">
        <v>624.82500000000005</v>
      </c>
      <c r="GA103">
        <v>514.35400000000004</v>
      </c>
      <c r="GB103" t="s">
        <v>2573</v>
      </c>
      <c r="GC103" t="b">
        <v>1</v>
      </c>
      <c r="GD103">
        <v>514.35400000000004</v>
      </c>
      <c r="GF103">
        <v>517.80650000000003</v>
      </c>
      <c r="GG103">
        <v>624.82500000000005</v>
      </c>
      <c r="GH103">
        <v>514.35400000000004</v>
      </c>
      <c r="GI103">
        <v>8.9480035272318601E-3</v>
      </c>
      <c r="GJ103">
        <v>65</v>
      </c>
      <c r="GK103" t="s">
        <v>2575</v>
      </c>
      <c r="GL103">
        <v>50</v>
      </c>
      <c r="GM103" t="s">
        <v>591</v>
      </c>
      <c r="GN103" t="s">
        <v>1444</v>
      </c>
      <c r="GO103">
        <v>20</v>
      </c>
      <c r="GP103">
        <v>60</v>
      </c>
      <c r="GQ103">
        <v>53.103959456351348</v>
      </c>
      <c r="GR103">
        <v>45</v>
      </c>
      <c r="GS103">
        <v>57.405728258056683</v>
      </c>
      <c r="GT103">
        <v>62</v>
      </c>
      <c r="GU103">
        <v>0</v>
      </c>
      <c r="GV103">
        <v>44.849656162407612</v>
      </c>
      <c r="GW103">
        <v>47.431187836905401</v>
      </c>
      <c r="GX103">
        <v>44.58</v>
      </c>
      <c r="GY103">
        <v>47.7</v>
      </c>
      <c r="GZ103">
        <v>53.939862464963042</v>
      </c>
      <c r="HA103">
        <v>52.370896848722282</v>
      </c>
      <c r="HB103">
        <v>51.007379656842659</v>
      </c>
      <c r="HC103">
        <v>52.905000000000001</v>
      </c>
      <c r="HD103">
        <v>51.622379656842647</v>
      </c>
      <c r="HE103">
        <v>54.009896848722278</v>
      </c>
      <c r="HF103">
        <v>44.849656162407612</v>
      </c>
      <c r="HG103">
        <v>60</v>
      </c>
      <c r="HH103">
        <v>54.241187836905397</v>
      </c>
      <c r="HI103">
        <v>18.28735570214107</v>
      </c>
      <c r="HJ103">
        <v>1.85</v>
      </c>
      <c r="HK103">
        <v>100</v>
      </c>
      <c r="HL103" t="s">
        <v>2338</v>
      </c>
      <c r="HM103" t="s">
        <v>2339</v>
      </c>
      <c r="HN103" t="s">
        <v>2578</v>
      </c>
      <c r="HP103">
        <v>61.007379656842659</v>
      </c>
      <c r="HQ103">
        <v>10</v>
      </c>
      <c r="HR103">
        <v>0</v>
      </c>
      <c r="HS103">
        <v>63.007379656842659</v>
      </c>
      <c r="HT103">
        <v>2</v>
      </c>
      <c r="HU103" t="s">
        <v>2581</v>
      </c>
      <c r="HV103" t="s">
        <v>2582</v>
      </c>
      <c r="HW103">
        <v>63.007379656842659</v>
      </c>
      <c r="HX103">
        <v>0</v>
      </c>
      <c r="HY103" t="s">
        <v>2583</v>
      </c>
      <c r="HZ103" t="s">
        <v>2657</v>
      </c>
      <c r="IA103">
        <v>64.507379656842659</v>
      </c>
      <c r="IB103">
        <v>1.5</v>
      </c>
      <c r="IC103" t="s">
        <v>2746</v>
      </c>
      <c r="ID103" t="s">
        <v>2575</v>
      </c>
      <c r="IE103">
        <v>50</v>
      </c>
      <c r="IF103">
        <v>40.880774177344428</v>
      </c>
      <c r="IG103">
        <v>27.832072149377691</v>
      </c>
      <c r="IH103">
        <v>100</v>
      </c>
      <c r="II103">
        <v>39.613780700000007</v>
      </c>
      <c r="IJ103">
        <v>40</v>
      </c>
      <c r="IK103" t="s">
        <v>2756</v>
      </c>
      <c r="IL103">
        <v>1</v>
      </c>
      <c r="IM103">
        <v>40.635000000000012</v>
      </c>
      <c r="IN103">
        <v>43</v>
      </c>
      <c r="IO103">
        <v>25</v>
      </c>
      <c r="IP103">
        <v>35</v>
      </c>
      <c r="IQ103">
        <v>70</v>
      </c>
      <c r="IR103">
        <v>57</v>
      </c>
      <c r="IS103">
        <v>85</v>
      </c>
      <c r="IT103">
        <v>35</v>
      </c>
      <c r="IU103">
        <v>1</v>
      </c>
      <c r="IV103" t="s">
        <v>2562</v>
      </c>
      <c r="IW103" t="s">
        <v>2759</v>
      </c>
      <c r="IX103" t="s">
        <v>2760</v>
      </c>
      <c r="IY103">
        <v>0.8</v>
      </c>
      <c r="IZ103" t="s">
        <v>2536</v>
      </c>
      <c r="JA103">
        <v>866</v>
      </c>
      <c r="JB103">
        <v>481</v>
      </c>
      <c r="JC103">
        <v>35.176682202711561</v>
      </c>
      <c r="JD103">
        <v>0</v>
      </c>
      <c r="JE103">
        <v>46.918755821193898</v>
      </c>
      <c r="JF103">
        <v>40.635000000000012</v>
      </c>
      <c r="JG103">
        <v>57</v>
      </c>
      <c r="JH103">
        <v>57</v>
      </c>
      <c r="JI103">
        <v>62</v>
      </c>
      <c r="JJ103" t="s">
        <v>171</v>
      </c>
      <c r="JK103" t="s">
        <v>2763</v>
      </c>
      <c r="JL103" t="s">
        <v>171</v>
      </c>
      <c r="JM103" t="s">
        <v>172</v>
      </c>
      <c r="JN103" t="s">
        <v>172</v>
      </c>
      <c r="JO103">
        <v>-10.126605479498229</v>
      </c>
      <c r="JP103">
        <v>6.03798164384947</v>
      </c>
      <c r="JQ103">
        <v>15.0812441788061</v>
      </c>
      <c r="JR103">
        <v>-0.24577417734442261</v>
      </c>
      <c r="JS103" t="b">
        <v>1</v>
      </c>
      <c r="JT103" t="s">
        <v>1201</v>
      </c>
      <c r="JU103" s="16" t="s">
        <v>2861</v>
      </c>
      <c r="JV103" t="s">
        <v>3055</v>
      </c>
      <c r="JW103">
        <v>1271</v>
      </c>
      <c r="JX103" t="s">
        <v>3160</v>
      </c>
      <c r="JY103">
        <v>363641176064</v>
      </c>
      <c r="JZ103">
        <v>761617935</v>
      </c>
      <c r="KA103">
        <v>342241587</v>
      </c>
      <c r="KB103">
        <v>0</v>
      </c>
      <c r="KC103">
        <v>2077716</v>
      </c>
      <c r="KD103">
        <v>18.36487</v>
      </c>
      <c r="KE103">
        <v>4.3522420000000004</v>
      </c>
      <c r="KF103">
        <v>0</v>
      </c>
      <c r="KG103">
        <v>20.609000000000002</v>
      </c>
      <c r="KH103">
        <v>4.0389999999999997</v>
      </c>
      <c r="KI103">
        <v>5.8540000000000001</v>
      </c>
      <c r="KJ103">
        <v>25.864999999999998</v>
      </c>
      <c r="KK103">
        <v>18.195999</v>
      </c>
      <c r="KL103">
        <v>14.553000000000001</v>
      </c>
      <c r="KM103">
        <v>19.596</v>
      </c>
      <c r="KN103">
        <v>0</v>
      </c>
      <c r="KO103">
        <v>3.6</v>
      </c>
      <c r="KP103">
        <v>4.3529999999999998</v>
      </c>
      <c r="KQ103">
        <v>3.7589999999999999</v>
      </c>
      <c r="KR103">
        <v>40062599168</v>
      </c>
      <c r="KS103">
        <v>9047499776</v>
      </c>
      <c r="KT103">
        <v>16634699776</v>
      </c>
      <c r="KU103">
        <v>520500000</v>
      </c>
      <c r="KV103">
        <v>17.22</v>
      </c>
      <c r="KW103">
        <v>28.01</v>
      </c>
      <c r="KX103">
        <v>168.50200000000001</v>
      </c>
      <c r="KY103">
        <v>118.18600000000001</v>
      </c>
      <c r="KZ103">
        <v>52.789000000000001</v>
      </c>
      <c r="LA103">
        <v>58.412999999999997</v>
      </c>
      <c r="LB103">
        <v>37.849997999999999</v>
      </c>
      <c r="LC103">
        <v>-6.6539206343510227</v>
      </c>
      <c r="LD103">
        <v>-5.033577692486074</v>
      </c>
      <c r="LE103">
        <v>-11.9483194610039</v>
      </c>
      <c r="LF103">
        <v>-35.366126937134219</v>
      </c>
      <c r="LG103">
        <v>20</v>
      </c>
      <c r="LH103">
        <v>40</v>
      </c>
      <c r="LI103">
        <v>40</v>
      </c>
      <c r="LL103">
        <v>0</v>
      </c>
      <c r="LM103">
        <v>0</v>
      </c>
      <c r="LO103">
        <v>20</v>
      </c>
      <c r="LP103">
        <v>32.1</v>
      </c>
      <c r="LQ103">
        <v>28</v>
      </c>
      <c r="LR103" t="s">
        <v>2566</v>
      </c>
      <c r="LV103">
        <v>18.28735570214107</v>
      </c>
      <c r="LW103" t="s">
        <v>34</v>
      </c>
    </row>
    <row r="104" spans="1:335" x14ac:dyDescent="0.3">
      <c r="A104" t="s">
        <v>245</v>
      </c>
      <c r="B104" t="s">
        <v>388</v>
      </c>
      <c r="C104" t="s">
        <v>1202</v>
      </c>
      <c r="D104" t="s">
        <v>1227</v>
      </c>
      <c r="E104" t="s">
        <v>72</v>
      </c>
      <c r="F104" t="s">
        <v>1261</v>
      </c>
      <c r="G104">
        <v>2164.6</v>
      </c>
      <c r="H104">
        <v>589058015232</v>
      </c>
      <c r="I104">
        <v>44.420276999999999</v>
      </c>
      <c r="J104">
        <v>20</v>
      </c>
      <c r="K104">
        <v>81.97</v>
      </c>
      <c r="L104">
        <v>3.7909999999999999</v>
      </c>
      <c r="M104">
        <v>-6.2</v>
      </c>
      <c r="N104">
        <v>0</v>
      </c>
      <c r="O104">
        <v>50</v>
      </c>
      <c r="P104">
        <v>32</v>
      </c>
      <c r="Q104" t="s">
        <v>1292</v>
      </c>
      <c r="R104" t="s">
        <v>1373</v>
      </c>
      <c r="S104">
        <v>100</v>
      </c>
      <c r="T104" t="s">
        <v>1444</v>
      </c>
      <c r="U104" t="s">
        <v>245</v>
      </c>
      <c r="V104">
        <v>90</v>
      </c>
      <c r="W104" t="s">
        <v>1445</v>
      </c>
      <c r="X104" t="s">
        <v>1447</v>
      </c>
      <c r="Y104">
        <v>2164.60009765625</v>
      </c>
      <c r="Z104">
        <v>-0.9336339745423361</v>
      </c>
      <c r="AA104">
        <v>-0.69274917896414712</v>
      </c>
      <c r="AB104">
        <v>-0.43237821268399262</v>
      </c>
      <c r="AC104">
        <v>-2.9835649193236891</v>
      </c>
      <c r="AD104">
        <v>-1.755125853293138</v>
      </c>
      <c r="AE104">
        <v>-9.3503041184042512</v>
      </c>
      <c r="AF104">
        <v>1.8971027208193221</v>
      </c>
      <c r="AG104">
        <v>1.967567410374</v>
      </c>
      <c r="AH104">
        <v>2.362378795480045</v>
      </c>
      <c r="AI104">
        <v>1.2064518402584139</v>
      </c>
      <c r="AJ104">
        <v>18.344744422214191</v>
      </c>
      <c r="AK104">
        <v>48.951678161553197</v>
      </c>
      <c r="AL104">
        <v>39.925016270919222</v>
      </c>
      <c r="AM104">
        <v>-12.822289891553741</v>
      </c>
      <c r="AN104">
        <v>-14.044653190000741</v>
      </c>
      <c r="AO104">
        <v>1.2223632984469981</v>
      </c>
      <c r="AP104" t="s">
        <v>1449</v>
      </c>
      <c r="AQ104">
        <v>2170.9200195312501</v>
      </c>
      <c r="AR104">
        <v>2175.769995117188</v>
      </c>
      <c r="AS104">
        <v>2180.2099975585938</v>
      </c>
      <c r="AT104">
        <v>2171.9763139346442</v>
      </c>
      <c r="AU104">
        <v>2175.142688818376</v>
      </c>
      <c r="AV104">
        <v>2183.721461719816</v>
      </c>
      <c r="AW104">
        <v>39.603408551208737</v>
      </c>
      <c r="AX104">
        <v>35.691269105314632</v>
      </c>
      <c r="AY104" t="s">
        <v>1482</v>
      </c>
      <c r="AZ104">
        <v>20</v>
      </c>
      <c r="BA104" t="s">
        <v>1457</v>
      </c>
      <c r="BB104" t="s">
        <v>1457</v>
      </c>
      <c r="BC104">
        <v>122185</v>
      </c>
      <c r="BD104">
        <v>406953.6</v>
      </c>
      <c r="BE104">
        <v>0.30024307439472209</v>
      </c>
      <c r="BF104" t="s">
        <v>1567</v>
      </c>
      <c r="BG104">
        <v>-0.50398285658847786</v>
      </c>
      <c r="BH104" t="s">
        <v>1656</v>
      </c>
      <c r="BI104" t="s">
        <v>1845</v>
      </c>
      <c r="BJ104" t="s">
        <v>2033</v>
      </c>
      <c r="BK104" t="s">
        <v>2202</v>
      </c>
      <c r="BL104">
        <v>-0.73374297365194074</v>
      </c>
      <c r="BM104">
        <v>-0.37280129321383138</v>
      </c>
      <c r="BN104">
        <v>-2.4515503534813021</v>
      </c>
      <c r="BO104" t="s">
        <v>2297</v>
      </c>
      <c r="BP104" t="s">
        <v>1457</v>
      </c>
      <c r="BQ104" t="s">
        <v>1457</v>
      </c>
      <c r="BR104">
        <v>0</v>
      </c>
      <c r="BS104">
        <v>47.689281016824403</v>
      </c>
      <c r="BT104" t="s">
        <v>171</v>
      </c>
      <c r="BU104" t="s">
        <v>1444</v>
      </c>
      <c r="BV104">
        <v>49</v>
      </c>
      <c r="BW104" t="s">
        <v>601</v>
      </c>
      <c r="BX104" t="s">
        <v>596</v>
      </c>
      <c r="BY104" t="s">
        <v>591</v>
      </c>
      <c r="BZ104" t="s">
        <v>592</v>
      </c>
      <c r="CA104">
        <v>70</v>
      </c>
      <c r="CB104">
        <v>2056.37</v>
      </c>
      <c r="CC104">
        <v>2215.14</v>
      </c>
      <c r="CD104" t="s">
        <v>522</v>
      </c>
      <c r="CE104" t="s">
        <v>1444</v>
      </c>
      <c r="CF104" t="s">
        <v>589</v>
      </c>
      <c r="CG104" t="s">
        <v>592</v>
      </c>
      <c r="CH104" t="s">
        <v>591</v>
      </c>
      <c r="CI104">
        <v>48.483259488801153</v>
      </c>
      <c r="CJ104">
        <v>43.823971602715908</v>
      </c>
      <c r="CK104" t="s">
        <v>623</v>
      </c>
      <c r="CL104">
        <v>65</v>
      </c>
      <c r="CM104">
        <v>48.29497784664035</v>
      </c>
      <c r="CN104" t="s">
        <v>592</v>
      </c>
      <c r="CO104" t="s">
        <v>589</v>
      </c>
      <c r="CP104" t="s">
        <v>589</v>
      </c>
      <c r="CQ104" t="s">
        <v>1444</v>
      </c>
      <c r="CR104" t="s">
        <v>695</v>
      </c>
      <c r="CS104" t="s">
        <v>678</v>
      </c>
      <c r="CT104" t="s">
        <v>592</v>
      </c>
      <c r="CU104" t="s">
        <v>592</v>
      </c>
      <c r="CV104" t="s">
        <v>592</v>
      </c>
      <c r="CW104">
        <v>20</v>
      </c>
      <c r="CX104" t="s">
        <v>666</v>
      </c>
      <c r="CY104">
        <v>0</v>
      </c>
      <c r="CZ104" t="s">
        <v>592</v>
      </c>
      <c r="DA104" t="s">
        <v>1444</v>
      </c>
      <c r="DB104">
        <v>56.87</v>
      </c>
      <c r="DC104" t="s">
        <v>2323</v>
      </c>
      <c r="DD104">
        <v>48.951678161553197</v>
      </c>
      <c r="DE104">
        <v>-13.0217531366352</v>
      </c>
      <c r="DF104">
        <v>2180.2099975585938</v>
      </c>
      <c r="DG104">
        <v>2212.9298730468749</v>
      </c>
      <c r="DH104" t="s">
        <v>2297</v>
      </c>
      <c r="DI104" t="s">
        <v>1444</v>
      </c>
      <c r="DJ104">
        <v>0</v>
      </c>
      <c r="DK104">
        <v>64.121207508927455</v>
      </c>
      <c r="DL104" t="s">
        <v>522</v>
      </c>
      <c r="DM104">
        <v>0</v>
      </c>
      <c r="DN104" t="s">
        <v>2337</v>
      </c>
      <c r="DO104" t="s">
        <v>2432</v>
      </c>
      <c r="DP104" t="s">
        <v>1444</v>
      </c>
      <c r="DQ104">
        <v>1</v>
      </c>
      <c r="DR104">
        <v>0</v>
      </c>
      <c r="DS104">
        <v>1</v>
      </c>
      <c r="DT104" t="s">
        <v>1451</v>
      </c>
      <c r="DU104">
        <v>1</v>
      </c>
      <c r="DV104" t="s">
        <v>589</v>
      </c>
      <c r="DW104" t="s">
        <v>2551</v>
      </c>
      <c r="DX104" t="s">
        <v>2551</v>
      </c>
      <c r="DY104" t="s">
        <v>1451</v>
      </c>
      <c r="DZ104">
        <v>0.77839512789710907</v>
      </c>
      <c r="EA104">
        <v>2086.928466796875</v>
      </c>
      <c r="ED104">
        <v>0</v>
      </c>
      <c r="EE104">
        <v>0</v>
      </c>
      <c r="EF104" t="s">
        <v>1444</v>
      </c>
      <c r="EG104" t="s">
        <v>2562</v>
      </c>
      <c r="EH104" t="s">
        <v>2563</v>
      </c>
      <c r="EI104">
        <v>0.36124104749409808</v>
      </c>
      <c r="EJ104">
        <v>0.36124104749409808</v>
      </c>
      <c r="EK104" t="s">
        <v>592</v>
      </c>
      <c r="EL104" t="s">
        <v>624</v>
      </c>
      <c r="EM104" t="s">
        <v>2564</v>
      </c>
      <c r="EN104">
        <v>12.052499771118161</v>
      </c>
      <c r="EO104">
        <v>26248.75</v>
      </c>
      <c r="EP104" t="s">
        <v>1444</v>
      </c>
      <c r="EQ104">
        <v>52.666531484910223</v>
      </c>
      <c r="ER104" t="s">
        <v>592</v>
      </c>
      <c r="ES104" t="s">
        <v>522</v>
      </c>
      <c r="ET104">
        <v>80</v>
      </c>
      <c r="EU104" t="s">
        <v>624</v>
      </c>
      <c r="EV104">
        <v>68.078180252046039</v>
      </c>
      <c r="EW104" t="s">
        <v>645</v>
      </c>
      <c r="EX104">
        <v>50</v>
      </c>
      <c r="EY104" t="s">
        <v>592</v>
      </c>
      <c r="EZ104">
        <v>0</v>
      </c>
      <c r="FA104">
        <v>0</v>
      </c>
      <c r="FB104">
        <v>0</v>
      </c>
      <c r="FC104">
        <v>47.465387046482071</v>
      </c>
      <c r="FD104" t="s">
        <v>592</v>
      </c>
      <c r="FE104">
        <v>35</v>
      </c>
      <c r="FF104" t="s">
        <v>689</v>
      </c>
      <c r="FG104">
        <v>50</v>
      </c>
      <c r="FH104" t="s">
        <v>592</v>
      </c>
      <c r="FI104" t="s">
        <v>591</v>
      </c>
      <c r="FJ104" t="s">
        <v>1444</v>
      </c>
      <c r="FK104">
        <v>2294.5487262348979</v>
      </c>
      <c r="FL104" t="s">
        <v>2567</v>
      </c>
      <c r="FM104">
        <v>-5.6633632179116873</v>
      </c>
      <c r="FN104" t="s">
        <v>592</v>
      </c>
      <c r="FO104">
        <v>2231.5825779072211</v>
      </c>
      <c r="FP104">
        <v>2357.5148745625761</v>
      </c>
      <c r="FQ104">
        <v>-0.4959985932026662</v>
      </c>
      <c r="FR104" t="s">
        <v>2565</v>
      </c>
      <c r="FS104" t="s">
        <v>678</v>
      </c>
      <c r="FT104">
        <v>35</v>
      </c>
      <c r="FU104">
        <v>1</v>
      </c>
      <c r="FV104">
        <v>23.876195219590201</v>
      </c>
      <c r="FW104" t="s">
        <v>591</v>
      </c>
      <c r="FX104" t="s">
        <v>521</v>
      </c>
      <c r="FY104">
        <v>2191.2624999999998</v>
      </c>
      <c r="FZ104">
        <v>2453.415</v>
      </c>
      <c r="GA104">
        <v>2164.143</v>
      </c>
      <c r="GB104" t="s">
        <v>2572</v>
      </c>
      <c r="GC104" t="b">
        <v>1</v>
      </c>
      <c r="GD104">
        <v>2164.143</v>
      </c>
      <c r="GF104">
        <v>2191.2624999999998</v>
      </c>
      <c r="GG104">
        <v>2453.415</v>
      </c>
      <c r="GH104">
        <v>2164.143</v>
      </c>
      <c r="GI104">
        <v>2.1121416479870821E-2</v>
      </c>
      <c r="GJ104">
        <v>40</v>
      </c>
      <c r="GK104" t="s">
        <v>521</v>
      </c>
      <c r="GL104">
        <v>50</v>
      </c>
      <c r="GM104" t="s">
        <v>591</v>
      </c>
      <c r="GN104" t="s">
        <v>1444</v>
      </c>
      <c r="GO104">
        <v>20</v>
      </c>
      <c r="GP104">
        <v>32</v>
      </c>
      <c r="GQ104">
        <v>47.689281016824403</v>
      </c>
      <c r="GR104">
        <v>70</v>
      </c>
      <c r="GS104">
        <v>48.29497784664035</v>
      </c>
      <c r="GT104">
        <v>20</v>
      </c>
      <c r="GU104">
        <v>0</v>
      </c>
      <c r="GV104">
        <v>43.493823227943317</v>
      </c>
      <c r="GW104">
        <v>63.306784305047323</v>
      </c>
      <c r="GX104">
        <v>56.87</v>
      </c>
      <c r="GY104">
        <v>54.3</v>
      </c>
      <c r="GZ104">
        <v>36.597529291177331</v>
      </c>
      <c r="HA104">
        <v>40.422146968382997</v>
      </c>
      <c r="HB104">
        <v>42.71283812978016</v>
      </c>
      <c r="HC104">
        <v>48.645000000000003</v>
      </c>
      <c r="HD104">
        <v>41.597838129780158</v>
      </c>
      <c r="HE104">
        <v>36.393146968382993</v>
      </c>
      <c r="HF104">
        <v>43.493823227943317</v>
      </c>
      <c r="HG104">
        <v>32</v>
      </c>
      <c r="HH104">
        <v>43.396784305047319</v>
      </c>
      <c r="HI104">
        <v>18.194517847449259</v>
      </c>
      <c r="HJ104">
        <v>2.29</v>
      </c>
      <c r="HK104">
        <v>100</v>
      </c>
      <c r="HL104" t="s">
        <v>2338</v>
      </c>
      <c r="HM104" t="s">
        <v>2339</v>
      </c>
      <c r="HN104" t="s">
        <v>2578</v>
      </c>
      <c r="HP104">
        <v>52.71283812978016</v>
      </c>
      <c r="HQ104">
        <v>10</v>
      </c>
      <c r="HR104">
        <v>0</v>
      </c>
      <c r="HS104">
        <v>57.71283812978016</v>
      </c>
      <c r="HT104">
        <v>5</v>
      </c>
      <c r="HU104" t="s">
        <v>2580</v>
      </c>
      <c r="HV104" t="s">
        <v>2582</v>
      </c>
      <c r="HW104">
        <v>57.71283812978016</v>
      </c>
      <c r="HX104">
        <v>0</v>
      </c>
      <c r="HY104" t="s">
        <v>2583</v>
      </c>
      <c r="HZ104" t="s">
        <v>2658</v>
      </c>
      <c r="IA104">
        <v>56.71283812978016</v>
      </c>
      <c r="IB104">
        <v>-1</v>
      </c>
      <c r="IC104" t="s">
        <v>2738</v>
      </c>
      <c r="ID104" t="s">
        <v>521</v>
      </c>
      <c r="IE104">
        <v>50</v>
      </c>
      <c r="IF104">
        <v>40.825378644223107</v>
      </c>
      <c r="IG104">
        <v>27.578247536892441</v>
      </c>
      <c r="IH104">
        <v>100</v>
      </c>
      <c r="II104">
        <v>39.654083800000002</v>
      </c>
      <c r="IJ104">
        <v>40.000000000000007</v>
      </c>
      <c r="IK104" t="s">
        <v>2756</v>
      </c>
      <c r="IL104">
        <v>1</v>
      </c>
      <c r="IM104">
        <v>46.830000000000013</v>
      </c>
      <c r="IN104">
        <v>30</v>
      </c>
      <c r="IO104">
        <v>52</v>
      </c>
      <c r="IP104">
        <v>50</v>
      </c>
      <c r="IQ104">
        <v>70</v>
      </c>
      <c r="IR104">
        <v>61.5</v>
      </c>
      <c r="IS104">
        <v>85</v>
      </c>
      <c r="IT104">
        <v>45</v>
      </c>
      <c r="IU104">
        <v>1</v>
      </c>
      <c r="IV104" t="s">
        <v>2562</v>
      </c>
      <c r="IW104" t="s">
        <v>2759</v>
      </c>
      <c r="IX104" t="s">
        <v>2760</v>
      </c>
      <c r="IY104">
        <v>0.8</v>
      </c>
      <c r="IZ104" t="s">
        <v>2536</v>
      </c>
      <c r="JA104">
        <v>3115</v>
      </c>
      <c r="JB104">
        <v>2147.8000000000002</v>
      </c>
      <c r="JC104">
        <v>22.97045284808932</v>
      </c>
      <c r="JD104">
        <v>0</v>
      </c>
      <c r="JE104">
        <v>44.391616489890232</v>
      </c>
      <c r="JF104">
        <v>46.830000000000013</v>
      </c>
      <c r="JG104">
        <v>61.5</v>
      </c>
      <c r="JH104">
        <v>61.5</v>
      </c>
      <c r="JI104">
        <v>66.5</v>
      </c>
      <c r="JJ104" t="s">
        <v>691</v>
      </c>
      <c r="JK104" t="s">
        <v>2763</v>
      </c>
      <c r="JL104" t="s">
        <v>691</v>
      </c>
      <c r="JM104" t="s">
        <v>172</v>
      </c>
      <c r="JN104" t="s">
        <v>172</v>
      </c>
      <c r="JO104">
        <v>-1.8874594855570519</v>
      </c>
      <c r="JP104">
        <v>3.5662378456671182</v>
      </c>
      <c r="JQ104">
        <v>22.108383510109771</v>
      </c>
      <c r="JR104">
        <v>6.0046213557768979</v>
      </c>
      <c r="JS104" t="b">
        <v>1</v>
      </c>
      <c r="JT104" t="s">
        <v>1202</v>
      </c>
      <c r="JU104" s="16" t="s">
        <v>2862</v>
      </c>
      <c r="JV104" t="s">
        <v>3056</v>
      </c>
      <c r="JW104">
        <v>2198</v>
      </c>
      <c r="JX104" t="s">
        <v>3160</v>
      </c>
      <c r="JY104">
        <v>581485133824</v>
      </c>
      <c r="JZ104">
        <v>271985634</v>
      </c>
      <c r="KA104">
        <v>132100233</v>
      </c>
      <c r="KB104">
        <v>0</v>
      </c>
      <c r="KC104">
        <v>523371</v>
      </c>
      <c r="KD104">
        <v>35.277054</v>
      </c>
      <c r="KE104">
        <v>10.021556</v>
      </c>
      <c r="KF104">
        <v>0</v>
      </c>
      <c r="KG104">
        <v>31.302</v>
      </c>
      <c r="KH104">
        <v>9.8930000000000007</v>
      </c>
      <c r="KI104">
        <v>33.478999999999999</v>
      </c>
      <c r="KJ104">
        <v>68.778999999999996</v>
      </c>
      <c r="KK104">
        <v>28.183</v>
      </c>
      <c r="KL104">
        <v>22.558</v>
      </c>
      <c r="KM104">
        <v>31.603999999999999</v>
      </c>
      <c r="KN104">
        <v>0</v>
      </c>
      <c r="KO104">
        <v>-17.100000000000001</v>
      </c>
      <c r="KP104">
        <v>1.292</v>
      </c>
      <c r="KQ104">
        <v>1.0369999999999999</v>
      </c>
      <c r="KR104">
        <v>13474700288</v>
      </c>
      <c r="KS104">
        <v>599900032</v>
      </c>
      <c r="KT104">
        <v>14418499584</v>
      </c>
      <c r="KU104">
        <v>12022112256</v>
      </c>
      <c r="KV104">
        <v>48.73</v>
      </c>
      <c r="KW104">
        <v>61.36</v>
      </c>
      <c r="KX104">
        <v>58.170999999999999</v>
      </c>
      <c r="KY104">
        <v>216.101</v>
      </c>
      <c r="KZ104">
        <v>49.536000000000001</v>
      </c>
      <c r="LA104">
        <v>51.433999999999997</v>
      </c>
      <c r="LB104">
        <v>20.166</v>
      </c>
      <c r="LC104">
        <v>-3.5140606062848501</v>
      </c>
      <c r="LD104">
        <v>-4.1522865039743033</v>
      </c>
      <c r="LE104">
        <v>-11.070149970666661</v>
      </c>
      <c r="LF104">
        <v>-26.702978150693621</v>
      </c>
      <c r="LG104">
        <v>60</v>
      </c>
      <c r="LH104">
        <v>20</v>
      </c>
      <c r="LI104">
        <v>100</v>
      </c>
      <c r="LL104">
        <v>0</v>
      </c>
      <c r="LM104">
        <v>0</v>
      </c>
      <c r="LO104">
        <v>10</v>
      </c>
      <c r="LP104">
        <v>18.2</v>
      </c>
      <c r="LQ104">
        <v>11</v>
      </c>
      <c r="LR104" t="s">
        <v>2566</v>
      </c>
      <c r="LV104">
        <v>18.194517847449259</v>
      </c>
      <c r="LW104" t="s">
        <v>34</v>
      </c>
    </row>
    <row r="105" spans="1:335" x14ac:dyDescent="0.3">
      <c r="A105" t="s">
        <v>246</v>
      </c>
      <c r="B105" t="s">
        <v>389</v>
      </c>
      <c r="C105" t="s">
        <v>1203</v>
      </c>
      <c r="D105" t="s">
        <v>1227</v>
      </c>
      <c r="E105" t="s">
        <v>61</v>
      </c>
      <c r="F105" t="s">
        <v>1262</v>
      </c>
      <c r="G105">
        <v>492.5</v>
      </c>
      <c r="H105">
        <v>508586360832</v>
      </c>
      <c r="I105">
        <v>54.661487999999999</v>
      </c>
      <c r="J105">
        <v>9.5318280000000009</v>
      </c>
      <c r="K105">
        <v>19.193000999999999</v>
      </c>
      <c r="L105">
        <v>10</v>
      </c>
      <c r="M105">
        <v>29.5</v>
      </c>
      <c r="N105">
        <v>0</v>
      </c>
      <c r="O105">
        <v>30</v>
      </c>
      <c r="P105">
        <v>57</v>
      </c>
      <c r="Q105" t="s">
        <v>1289</v>
      </c>
      <c r="R105" t="s">
        <v>1374</v>
      </c>
      <c r="S105">
        <v>100</v>
      </c>
      <c r="T105" t="s">
        <v>1444</v>
      </c>
      <c r="U105" t="s">
        <v>246</v>
      </c>
      <c r="V105">
        <v>90</v>
      </c>
      <c r="W105" t="s">
        <v>1445</v>
      </c>
      <c r="X105" t="s">
        <v>1447</v>
      </c>
      <c r="Y105">
        <v>492.5</v>
      </c>
      <c r="Z105">
        <v>-1.014970940984139</v>
      </c>
      <c r="AA105">
        <v>-2.3011319109433992</v>
      </c>
      <c r="AB105">
        <v>-1.253132832080206</v>
      </c>
      <c r="AC105">
        <v>-3.9773880762371761</v>
      </c>
      <c r="AD105">
        <v>3.249475890985321</v>
      </c>
      <c r="AE105">
        <v>-2.9012877932825809</v>
      </c>
      <c r="AF105">
        <v>4.6995087894869672</v>
      </c>
      <c r="AG105">
        <v>5.168197093076988</v>
      </c>
      <c r="AH105">
        <v>6.0342263314874183</v>
      </c>
      <c r="AI105">
        <v>2.3609386553684351</v>
      </c>
      <c r="AJ105">
        <v>27.12549706901483</v>
      </c>
      <c r="AK105">
        <v>36.766633271078007</v>
      </c>
      <c r="AL105">
        <v>51.69569705090084</v>
      </c>
      <c r="AM105">
        <v>-2.3018878517110011</v>
      </c>
      <c r="AN105">
        <v>-0.43447178995069091</v>
      </c>
      <c r="AO105">
        <v>-1.8674160617603099</v>
      </c>
      <c r="AP105" t="s">
        <v>1449</v>
      </c>
      <c r="AQ105">
        <v>490.7399963378906</v>
      </c>
      <c r="AR105">
        <v>493.9</v>
      </c>
      <c r="AS105">
        <v>503.13499450683588</v>
      </c>
      <c r="AT105">
        <v>492.63968198163047</v>
      </c>
      <c r="AU105">
        <v>494.98692454350538</v>
      </c>
      <c r="AV105">
        <v>497.670693731445</v>
      </c>
      <c r="AW105">
        <v>25.185932299217011</v>
      </c>
      <c r="AX105">
        <v>18.87272918662601</v>
      </c>
      <c r="AY105" t="s">
        <v>1512</v>
      </c>
      <c r="AZ105">
        <v>5</v>
      </c>
      <c r="BA105" t="s">
        <v>1457</v>
      </c>
      <c r="BB105" t="s">
        <v>1457</v>
      </c>
      <c r="BC105">
        <v>461291</v>
      </c>
      <c r="BD105">
        <v>1763247.1</v>
      </c>
      <c r="BE105">
        <v>0.26161449521170338</v>
      </c>
      <c r="BF105" t="s">
        <v>1567</v>
      </c>
      <c r="BG105">
        <v>0.42787334207294703</v>
      </c>
      <c r="BH105" t="s">
        <v>1657</v>
      </c>
      <c r="BI105" t="s">
        <v>1846</v>
      </c>
      <c r="BJ105" t="s">
        <v>2034</v>
      </c>
      <c r="BK105" t="s">
        <v>2203</v>
      </c>
      <c r="BL105">
        <v>-0.79565154797176518</v>
      </c>
      <c r="BM105">
        <v>-0.60544904137235234</v>
      </c>
      <c r="BN105">
        <v>-3.3745363537572182</v>
      </c>
      <c r="BO105" t="s">
        <v>2295</v>
      </c>
      <c r="BP105" t="s">
        <v>1457</v>
      </c>
      <c r="BQ105" t="s">
        <v>1457</v>
      </c>
      <c r="BR105">
        <v>0</v>
      </c>
      <c r="BS105">
        <v>53.426104430562809</v>
      </c>
      <c r="BT105" t="s">
        <v>171</v>
      </c>
      <c r="BU105" t="s">
        <v>1444</v>
      </c>
      <c r="BV105">
        <v>36.799999999999997</v>
      </c>
      <c r="BW105" t="s">
        <v>589</v>
      </c>
      <c r="BX105" t="s">
        <v>590</v>
      </c>
      <c r="BY105" t="s">
        <v>591</v>
      </c>
      <c r="BZ105" t="s">
        <v>592</v>
      </c>
      <c r="CA105">
        <v>50</v>
      </c>
      <c r="CB105">
        <v>480.99</v>
      </c>
      <c r="CC105">
        <v>507.27</v>
      </c>
      <c r="CD105" t="s">
        <v>522</v>
      </c>
      <c r="CE105" t="s">
        <v>1444</v>
      </c>
      <c r="CF105" t="s">
        <v>589</v>
      </c>
      <c r="CG105" t="s">
        <v>592</v>
      </c>
      <c r="CH105" t="s">
        <v>591</v>
      </c>
      <c r="CI105">
        <v>49.421780176240432</v>
      </c>
      <c r="CJ105">
        <v>46.591149457329173</v>
      </c>
      <c r="CK105" t="s">
        <v>591</v>
      </c>
      <c r="CL105">
        <v>50</v>
      </c>
      <c r="CM105">
        <v>42.326534052872127</v>
      </c>
      <c r="CN105" t="s">
        <v>592</v>
      </c>
      <c r="CO105" t="s">
        <v>589</v>
      </c>
      <c r="CP105" t="s">
        <v>589</v>
      </c>
      <c r="CQ105" t="s">
        <v>1444</v>
      </c>
      <c r="CR105" t="s">
        <v>592</v>
      </c>
      <c r="CS105" t="s">
        <v>592</v>
      </c>
      <c r="CT105" t="s">
        <v>592</v>
      </c>
      <c r="CU105" t="s">
        <v>592</v>
      </c>
      <c r="CV105" t="s">
        <v>592</v>
      </c>
      <c r="CW105">
        <v>47</v>
      </c>
      <c r="CX105" t="s">
        <v>592</v>
      </c>
      <c r="CY105">
        <v>0</v>
      </c>
      <c r="CZ105" t="s">
        <v>592</v>
      </c>
      <c r="DA105" t="s">
        <v>1444</v>
      </c>
      <c r="DB105">
        <v>55.03</v>
      </c>
      <c r="DC105" t="s">
        <v>2310</v>
      </c>
      <c r="DD105">
        <v>36.766633271078007</v>
      </c>
      <c r="DE105">
        <v>-2.3701023914900929</v>
      </c>
      <c r="DF105">
        <v>503.13499450683588</v>
      </c>
      <c r="DG105">
        <v>494.07899780273442</v>
      </c>
      <c r="DH105" t="s">
        <v>2297</v>
      </c>
      <c r="DI105" t="s">
        <v>1444</v>
      </c>
      <c r="DJ105">
        <v>0</v>
      </c>
      <c r="DK105">
        <v>72.57653880569201</v>
      </c>
      <c r="DL105" t="s">
        <v>522</v>
      </c>
      <c r="DM105">
        <v>0</v>
      </c>
      <c r="DN105" t="s">
        <v>2338</v>
      </c>
      <c r="DO105" t="s">
        <v>2433</v>
      </c>
      <c r="DP105" t="s">
        <v>1444</v>
      </c>
      <c r="DQ105">
        <v>2</v>
      </c>
      <c r="DR105">
        <v>0</v>
      </c>
      <c r="DS105">
        <v>1</v>
      </c>
      <c r="DT105" t="s">
        <v>1451</v>
      </c>
      <c r="DU105">
        <v>1</v>
      </c>
      <c r="DV105" t="s">
        <v>589</v>
      </c>
      <c r="DW105" t="s">
        <v>2554</v>
      </c>
      <c r="DX105" t="s">
        <v>2537</v>
      </c>
      <c r="DY105" t="s">
        <v>1451</v>
      </c>
      <c r="DZ105">
        <v>0.85</v>
      </c>
      <c r="EA105">
        <v>487.9000244140625</v>
      </c>
      <c r="EB105" t="s">
        <v>2561</v>
      </c>
      <c r="EC105" t="s">
        <v>2536</v>
      </c>
      <c r="ED105">
        <v>0.65</v>
      </c>
      <c r="EE105">
        <v>0</v>
      </c>
      <c r="EF105" t="s">
        <v>1444</v>
      </c>
      <c r="EG105" t="s">
        <v>2562</v>
      </c>
      <c r="EH105" t="s">
        <v>2563</v>
      </c>
      <c r="EI105">
        <v>0.36124104749409808</v>
      </c>
      <c r="EJ105">
        <v>0.36124104749409808</v>
      </c>
      <c r="EK105" t="s">
        <v>592</v>
      </c>
      <c r="EL105" t="s">
        <v>624</v>
      </c>
      <c r="EM105" t="s">
        <v>2564</v>
      </c>
      <c r="EN105">
        <v>12.052499771118161</v>
      </c>
      <c r="EO105">
        <v>26248.75</v>
      </c>
      <c r="EP105" t="s">
        <v>1444</v>
      </c>
      <c r="EQ105">
        <v>46.30721514354758</v>
      </c>
      <c r="ER105" t="s">
        <v>592</v>
      </c>
      <c r="ES105" t="s">
        <v>522</v>
      </c>
      <c r="ET105">
        <v>92</v>
      </c>
      <c r="EU105" t="s">
        <v>624</v>
      </c>
      <c r="EV105">
        <v>52.640065103833443</v>
      </c>
      <c r="EW105" t="s">
        <v>592</v>
      </c>
      <c r="EX105">
        <v>50</v>
      </c>
      <c r="EY105" t="s">
        <v>592</v>
      </c>
      <c r="EZ105">
        <v>0</v>
      </c>
      <c r="FA105">
        <v>0</v>
      </c>
      <c r="FB105">
        <v>0</v>
      </c>
      <c r="FC105">
        <v>38.82597806198774</v>
      </c>
      <c r="FD105" t="s">
        <v>592</v>
      </c>
      <c r="FE105">
        <v>35</v>
      </c>
      <c r="FF105" t="s">
        <v>689</v>
      </c>
      <c r="FG105">
        <v>50</v>
      </c>
      <c r="FH105" t="s">
        <v>592</v>
      </c>
      <c r="FI105" t="s">
        <v>591</v>
      </c>
      <c r="FJ105" t="s">
        <v>1444</v>
      </c>
      <c r="FK105">
        <v>529.31163803295135</v>
      </c>
      <c r="FL105" t="s">
        <v>2567</v>
      </c>
      <c r="FM105">
        <v>-6.9546247216010979</v>
      </c>
      <c r="FN105" t="s">
        <v>592</v>
      </c>
      <c r="FO105">
        <v>497.65639966500561</v>
      </c>
      <c r="FP105">
        <v>560.96687640089715</v>
      </c>
      <c r="FQ105">
        <v>-0.36541756047482549</v>
      </c>
      <c r="FR105" t="s">
        <v>2565</v>
      </c>
      <c r="FS105" t="s">
        <v>678</v>
      </c>
      <c r="FT105">
        <v>25</v>
      </c>
      <c r="FU105">
        <v>1</v>
      </c>
      <c r="FV105">
        <v>15.370014934494041</v>
      </c>
      <c r="FW105" t="s">
        <v>591</v>
      </c>
      <c r="FX105" t="s">
        <v>651</v>
      </c>
      <c r="FY105">
        <v>507.36799999999999</v>
      </c>
      <c r="FZ105">
        <v>598.53300000000002</v>
      </c>
      <c r="GA105">
        <v>485.66199999999998</v>
      </c>
      <c r="GB105" t="s">
        <v>2572</v>
      </c>
      <c r="GC105" t="b">
        <v>1</v>
      </c>
      <c r="GD105">
        <v>485.66199999999998</v>
      </c>
      <c r="GF105">
        <v>507.36799999999999</v>
      </c>
      <c r="GG105">
        <v>598.53300000000002</v>
      </c>
      <c r="GH105">
        <v>485.66199999999998</v>
      </c>
      <c r="GI105">
        <v>1.407975093789513</v>
      </c>
      <c r="GJ105">
        <v>40</v>
      </c>
      <c r="GK105" t="s">
        <v>521</v>
      </c>
      <c r="GL105">
        <v>50</v>
      </c>
      <c r="GM105" t="s">
        <v>591</v>
      </c>
      <c r="GN105" t="s">
        <v>1444</v>
      </c>
      <c r="GO105">
        <v>100</v>
      </c>
      <c r="GP105">
        <v>57</v>
      </c>
      <c r="GQ105">
        <v>53.426104430562809</v>
      </c>
      <c r="GR105">
        <v>50</v>
      </c>
      <c r="GS105">
        <v>42.326534052872127</v>
      </c>
      <c r="GT105">
        <v>47</v>
      </c>
      <c r="GU105">
        <v>0</v>
      </c>
      <c r="GV105">
        <v>40.614447934688151</v>
      </c>
      <c r="GW105">
        <v>51.027831329168841</v>
      </c>
      <c r="GX105">
        <v>55.03</v>
      </c>
      <c r="GY105">
        <v>57.5</v>
      </c>
      <c r="GZ105">
        <v>50.445779173875252</v>
      </c>
      <c r="HA105">
        <v>51.690334380406448</v>
      </c>
      <c r="HB105">
        <v>51.415056777140848</v>
      </c>
      <c r="HC105">
        <v>54.625</v>
      </c>
      <c r="HD105">
        <v>51.390056777140863</v>
      </c>
      <c r="HE105">
        <v>50.159334380406442</v>
      </c>
      <c r="HF105">
        <v>40.614447934688151</v>
      </c>
      <c r="HG105">
        <v>57</v>
      </c>
      <c r="HH105">
        <v>56.077831329168838</v>
      </c>
      <c r="HI105">
        <v>18.109595959595961</v>
      </c>
      <c r="HJ105">
        <v>1.99</v>
      </c>
      <c r="HK105">
        <v>100</v>
      </c>
      <c r="HL105" t="s">
        <v>2338</v>
      </c>
      <c r="HM105" t="s">
        <v>2339</v>
      </c>
      <c r="HN105" t="s">
        <v>2578</v>
      </c>
      <c r="HP105">
        <v>61.415056777140848</v>
      </c>
      <c r="HQ105">
        <v>10</v>
      </c>
      <c r="HR105">
        <v>0</v>
      </c>
      <c r="HS105">
        <v>64.415056777140848</v>
      </c>
      <c r="HT105">
        <v>3</v>
      </c>
      <c r="HU105" t="s">
        <v>2579</v>
      </c>
      <c r="HV105" t="s">
        <v>2582</v>
      </c>
      <c r="HW105">
        <v>64.415056777140848</v>
      </c>
      <c r="HX105">
        <v>0</v>
      </c>
      <c r="HY105" t="s">
        <v>2583</v>
      </c>
      <c r="HZ105" t="s">
        <v>2648</v>
      </c>
      <c r="IA105">
        <v>63.415056777140848</v>
      </c>
      <c r="IB105">
        <v>-1</v>
      </c>
      <c r="IC105" t="s">
        <v>2738</v>
      </c>
      <c r="ID105" t="s">
        <v>521</v>
      </c>
      <c r="IE105">
        <v>50</v>
      </c>
      <c r="IF105">
        <v>41.905070573207553</v>
      </c>
      <c r="IG105">
        <v>38.503395732830199</v>
      </c>
      <c r="IH105">
        <v>100</v>
      </c>
      <c r="II105">
        <v>31.396108200000011</v>
      </c>
      <c r="IJ105">
        <v>40</v>
      </c>
      <c r="IK105" t="s">
        <v>2756</v>
      </c>
      <c r="IL105">
        <v>1</v>
      </c>
      <c r="IM105">
        <v>33.81</v>
      </c>
      <c r="IN105">
        <v>25</v>
      </c>
      <c r="IO105">
        <v>22</v>
      </c>
      <c r="IP105">
        <v>43</v>
      </c>
      <c r="IQ105">
        <v>70</v>
      </c>
      <c r="IR105">
        <v>59.5</v>
      </c>
      <c r="IS105">
        <v>85</v>
      </c>
      <c r="IT105">
        <v>45</v>
      </c>
      <c r="IU105">
        <v>1</v>
      </c>
      <c r="IV105" t="s">
        <v>2562</v>
      </c>
      <c r="IW105" t="s">
        <v>2759</v>
      </c>
      <c r="IX105" t="s">
        <v>2760</v>
      </c>
      <c r="IY105">
        <v>0.8</v>
      </c>
      <c r="IZ105" t="s">
        <v>2536</v>
      </c>
      <c r="JA105">
        <v>795.4</v>
      </c>
      <c r="JB105">
        <v>399.4</v>
      </c>
      <c r="JC105">
        <v>45.201250172283117</v>
      </c>
      <c r="JD105">
        <v>0</v>
      </c>
      <c r="JE105">
        <v>47.758066434387537</v>
      </c>
      <c r="JF105">
        <v>33.81</v>
      </c>
      <c r="JG105">
        <v>59.5</v>
      </c>
      <c r="JH105">
        <v>59.5</v>
      </c>
      <c r="JI105">
        <v>64.5</v>
      </c>
      <c r="JJ105" t="s">
        <v>171</v>
      </c>
      <c r="JK105" t="s">
        <v>2763</v>
      </c>
      <c r="JL105" t="s">
        <v>171</v>
      </c>
      <c r="JM105" t="s">
        <v>172</v>
      </c>
      <c r="JN105" t="s">
        <v>172</v>
      </c>
      <c r="JO105">
        <v>-9.5099862039332947</v>
      </c>
      <c r="JP105">
        <v>5.8529958611799913</v>
      </c>
      <c r="JQ105">
        <v>16.741933565612459</v>
      </c>
      <c r="JR105">
        <v>-8.0950705732075505</v>
      </c>
      <c r="JS105" t="b">
        <v>1</v>
      </c>
      <c r="JT105" t="s">
        <v>1203</v>
      </c>
      <c r="JU105" s="16" t="s">
        <v>2863</v>
      </c>
      <c r="JV105" t="s">
        <v>3057</v>
      </c>
      <c r="JW105">
        <v>12534</v>
      </c>
      <c r="JX105" t="s">
        <v>3160</v>
      </c>
      <c r="JY105">
        <v>559664791552</v>
      </c>
      <c r="JZ105">
        <v>1032662662</v>
      </c>
      <c r="KA105">
        <v>366326681</v>
      </c>
      <c r="KB105">
        <v>0</v>
      </c>
      <c r="KC105">
        <v>3589384</v>
      </c>
      <c r="KD105">
        <v>34.739413999999996</v>
      </c>
      <c r="KE105">
        <v>1.7792616000000001</v>
      </c>
      <c r="KF105">
        <v>0</v>
      </c>
      <c r="KG105">
        <v>34.195</v>
      </c>
      <c r="KH105">
        <v>1.958</v>
      </c>
      <c r="KI105">
        <v>5.9359997999999994</v>
      </c>
      <c r="KJ105">
        <v>12.941000000000001</v>
      </c>
      <c r="KK105">
        <v>5.0129999999999999</v>
      </c>
      <c r="KL105">
        <v>3.2570000000000001</v>
      </c>
      <c r="KM105">
        <v>5.726</v>
      </c>
      <c r="KN105">
        <v>0</v>
      </c>
      <c r="KO105">
        <v>99.5</v>
      </c>
      <c r="KP105">
        <v>1.2949999999999999</v>
      </c>
      <c r="KQ105">
        <v>0.13</v>
      </c>
      <c r="KR105">
        <v>8036980224</v>
      </c>
      <c r="KS105">
        <v>53349560320</v>
      </c>
      <c r="KT105">
        <v>10658010112</v>
      </c>
      <c r="KU105">
        <v>-6102210048</v>
      </c>
      <c r="KV105">
        <v>9.01</v>
      </c>
      <c r="KW105">
        <v>0</v>
      </c>
      <c r="KX105">
        <v>51.668999999999997</v>
      </c>
      <c r="KY105">
        <v>277.03899999999999</v>
      </c>
      <c r="KZ105">
        <v>7.774</v>
      </c>
      <c r="LA105">
        <v>62.775004000000003</v>
      </c>
      <c r="LB105">
        <v>23.66</v>
      </c>
      <c r="LC105">
        <v>-4.033517481422157</v>
      </c>
      <c r="LD105">
        <v>-3.366685043369678</v>
      </c>
      <c r="LE105">
        <v>-10.85703023657169</v>
      </c>
      <c r="LF105">
        <v>-29.199290897878981</v>
      </c>
      <c r="LG105">
        <v>40</v>
      </c>
      <c r="LH105">
        <v>60</v>
      </c>
      <c r="LI105">
        <v>100</v>
      </c>
      <c r="LL105">
        <v>0</v>
      </c>
      <c r="LM105">
        <v>0</v>
      </c>
      <c r="LO105">
        <v>17</v>
      </c>
      <c r="LP105">
        <v>38.5</v>
      </c>
      <c r="LQ105">
        <v>26</v>
      </c>
      <c r="LR105" t="s">
        <v>2566</v>
      </c>
      <c r="LV105">
        <v>18.109595959595961</v>
      </c>
      <c r="LW105" t="s">
        <v>34</v>
      </c>
    </row>
    <row r="106" spans="1:335" x14ac:dyDescent="0.3">
      <c r="A106" t="s">
        <v>247</v>
      </c>
      <c r="B106" t="s">
        <v>390</v>
      </c>
      <c r="C106" t="s">
        <v>1204</v>
      </c>
      <c r="D106" t="s">
        <v>1227</v>
      </c>
      <c r="E106" t="s">
        <v>74</v>
      </c>
      <c r="F106" t="s">
        <v>1240</v>
      </c>
      <c r="G106">
        <v>1561.6</v>
      </c>
      <c r="H106">
        <v>21133086687232</v>
      </c>
      <c r="I106">
        <v>25.441510999999998</v>
      </c>
      <c r="J106">
        <v>2.4094302999999999</v>
      </c>
      <c r="K106">
        <v>9.7170000000000005</v>
      </c>
      <c r="L106">
        <v>10</v>
      </c>
      <c r="M106">
        <v>10</v>
      </c>
      <c r="N106">
        <v>0</v>
      </c>
      <c r="O106">
        <v>35</v>
      </c>
      <c r="P106">
        <v>50</v>
      </c>
      <c r="Q106" t="s">
        <v>1289</v>
      </c>
      <c r="R106" t="s">
        <v>1375</v>
      </c>
      <c r="S106">
        <v>100</v>
      </c>
      <c r="T106" t="s">
        <v>1444</v>
      </c>
      <c r="U106" t="s">
        <v>247</v>
      </c>
      <c r="V106">
        <v>90</v>
      </c>
      <c r="W106" t="s">
        <v>1445</v>
      </c>
      <c r="X106" t="s">
        <v>1447</v>
      </c>
      <c r="Y106">
        <v>1561.900024414062</v>
      </c>
      <c r="Z106">
        <v>-0.50958658994771922</v>
      </c>
      <c r="AA106">
        <v>0.8262893957688755</v>
      </c>
      <c r="AB106">
        <v>3.3754715186915312</v>
      </c>
      <c r="AC106">
        <v>4.9311403704442416</v>
      </c>
      <c r="AD106">
        <v>13.650583491276549</v>
      </c>
      <c r="AE106">
        <v>14.29930657988017</v>
      </c>
      <c r="AF106">
        <v>2.379498827006433</v>
      </c>
      <c r="AG106">
        <v>2.9406584432638749</v>
      </c>
      <c r="AH106">
        <v>3.8924959367699832</v>
      </c>
      <c r="AI106">
        <v>1.255430946240879</v>
      </c>
      <c r="AJ106">
        <v>87.096800345595568</v>
      </c>
      <c r="AK106">
        <v>82.343922499837646</v>
      </c>
      <c r="AL106">
        <v>74.738095644117024</v>
      </c>
      <c r="AM106">
        <v>29.73450453932492</v>
      </c>
      <c r="AN106">
        <v>27.785341534332069</v>
      </c>
      <c r="AO106">
        <v>1.949163004992851</v>
      </c>
      <c r="AP106" t="s">
        <v>1449</v>
      </c>
      <c r="AQ106">
        <v>1550.8</v>
      </c>
      <c r="AR106">
        <v>1537.8600097656249</v>
      </c>
      <c r="AS106">
        <v>1513.755004882812</v>
      </c>
      <c r="AT106">
        <v>1552.1612819957149</v>
      </c>
      <c r="AU106">
        <v>1539.0510893004389</v>
      </c>
      <c r="AV106">
        <v>1516.3406728412549</v>
      </c>
      <c r="AW106">
        <v>86.989580487678793</v>
      </c>
      <c r="AX106">
        <v>83.043588448607906</v>
      </c>
      <c r="AY106" t="s">
        <v>1513</v>
      </c>
      <c r="AZ106">
        <v>5</v>
      </c>
      <c r="BA106" t="s">
        <v>1457</v>
      </c>
      <c r="BB106" t="s">
        <v>1457</v>
      </c>
      <c r="BC106">
        <v>4603237</v>
      </c>
      <c r="BD106">
        <v>11020361.1</v>
      </c>
      <c r="BE106">
        <v>0.41770291900870649</v>
      </c>
      <c r="BF106" t="s">
        <v>1567</v>
      </c>
      <c r="BG106">
        <v>0.46435924551424551</v>
      </c>
      <c r="BH106" t="s">
        <v>1457</v>
      </c>
      <c r="BI106" t="s">
        <v>1847</v>
      </c>
      <c r="BJ106" t="s">
        <v>2035</v>
      </c>
      <c r="BK106" t="s">
        <v>2204</v>
      </c>
      <c r="BL106">
        <v>0.98926995148365116</v>
      </c>
      <c r="BM106">
        <v>2.8309960701059289</v>
      </c>
      <c r="BN106">
        <v>5.0793863536003458</v>
      </c>
      <c r="BO106" t="s">
        <v>2296</v>
      </c>
      <c r="BP106" t="s">
        <v>1457</v>
      </c>
      <c r="BQ106" t="s">
        <v>1457</v>
      </c>
      <c r="BR106">
        <v>0</v>
      </c>
      <c r="BS106">
        <v>52.975115748594597</v>
      </c>
      <c r="BT106" t="s">
        <v>171</v>
      </c>
      <c r="BU106" t="s">
        <v>1444</v>
      </c>
      <c r="BV106">
        <v>82.3</v>
      </c>
      <c r="BW106" t="s">
        <v>601</v>
      </c>
      <c r="BX106" t="s">
        <v>596</v>
      </c>
      <c r="BY106" t="s">
        <v>591</v>
      </c>
      <c r="BZ106" t="s">
        <v>601</v>
      </c>
      <c r="CA106">
        <v>75</v>
      </c>
      <c r="CB106">
        <v>1480.2</v>
      </c>
      <c r="CC106">
        <v>1640</v>
      </c>
      <c r="CD106" t="s">
        <v>595</v>
      </c>
      <c r="CE106" t="s">
        <v>1444</v>
      </c>
      <c r="CF106" t="s">
        <v>601</v>
      </c>
      <c r="CG106" t="s">
        <v>601</v>
      </c>
      <c r="CH106" t="s">
        <v>606</v>
      </c>
      <c r="CI106">
        <v>65.113833086174083</v>
      </c>
      <c r="CJ106">
        <v>82.425101759190682</v>
      </c>
      <c r="CK106" t="s">
        <v>594</v>
      </c>
      <c r="CL106">
        <v>90</v>
      </c>
      <c r="CM106">
        <v>100</v>
      </c>
      <c r="CN106" t="s">
        <v>601</v>
      </c>
      <c r="CO106" t="s">
        <v>601</v>
      </c>
      <c r="CP106" t="s">
        <v>601</v>
      </c>
      <c r="CQ106" t="s">
        <v>1444</v>
      </c>
      <c r="CR106" t="s">
        <v>592</v>
      </c>
      <c r="CS106" t="s">
        <v>644</v>
      </c>
      <c r="CT106" t="s">
        <v>592</v>
      </c>
      <c r="CU106" t="s">
        <v>592</v>
      </c>
      <c r="CV106" t="s">
        <v>592</v>
      </c>
      <c r="CW106">
        <v>55</v>
      </c>
      <c r="CX106" t="s">
        <v>666</v>
      </c>
      <c r="CY106">
        <v>0</v>
      </c>
      <c r="CZ106" t="s">
        <v>592</v>
      </c>
      <c r="DA106" t="s">
        <v>1444</v>
      </c>
      <c r="DB106">
        <v>87.62</v>
      </c>
      <c r="DC106" t="s">
        <v>2313</v>
      </c>
      <c r="DD106">
        <v>82.153866956380483</v>
      </c>
      <c r="DE106">
        <v>29.737477048052138</v>
      </c>
      <c r="DF106">
        <v>1513.740002441406</v>
      </c>
      <c r="DG106">
        <v>1450.320007324219</v>
      </c>
      <c r="DH106" t="s">
        <v>2296</v>
      </c>
      <c r="DI106" t="s">
        <v>1444</v>
      </c>
      <c r="DJ106">
        <v>0</v>
      </c>
      <c r="DK106">
        <v>86.643402421381211</v>
      </c>
      <c r="DL106" t="s">
        <v>522</v>
      </c>
      <c r="DM106">
        <v>0</v>
      </c>
      <c r="DN106" t="s">
        <v>2338</v>
      </c>
      <c r="DO106" t="s">
        <v>2434</v>
      </c>
      <c r="DP106" t="s">
        <v>1444</v>
      </c>
      <c r="DQ106">
        <v>2</v>
      </c>
      <c r="DR106">
        <v>1</v>
      </c>
      <c r="DS106">
        <v>0</v>
      </c>
      <c r="DT106" t="s">
        <v>1450</v>
      </c>
      <c r="DU106">
        <v>1</v>
      </c>
      <c r="DV106" t="s">
        <v>601</v>
      </c>
      <c r="DW106" t="s">
        <v>2539</v>
      </c>
      <c r="DX106" t="s">
        <v>2542</v>
      </c>
      <c r="DY106" t="s">
        <v>1450</v>
      </c>
      <c r="DZ106">
        <v>0.56247774689529462</v>
      </c>
      <c r="EA106">
        <v>1495.700073242188</v>
      </c>
      <c r="EB106" t="s">
        <v>2541</v>
      </c>
      <c r="EC106" t="s">
        <v>1450</v>
      </c>
      <c r="ED106">
        <v>0.85</v>
      </c>
      <c r="EE106">
        <v>1487.2412109375</v>
      </c>
      <c r="EF106" t="s">
        <v>1444</v>
      </c>
      <c r="EG106" t="s">
        <v>2562</v>
      </c>
      <c r="EH106" t="s">
        <v>2563</v>
      </c>
      <c r="EI106">
        <v>0.36124104749409808</v>
      </c>
      <c r="EJ106">
        <v>0.36124104749409808</v>
      </c>
      <c r="EK106" t="s">
        <v>592</v>
      </c>
      <c r="EL106" t="s">
        <v>624</v>
      </c>
      <c r="EM106" t="s">
        <v>2564</v>
      </c>
      <c r="EN106">
        <v>12.052499771118161</v>
      </c>
      <c r="EO106">
        <v>26248.75</v>
      </c>
      <c r="EP106" t="s">
        <v>1444</v>
      </c>
      <c r="EQ106">
        <v>62.128479777771823</v>
      </c>
      <c r="ER106" t="s">
        <v>645</v>
      </c>
      <c r="ES106" t="s">
        <v>595</v>
      </c>
      <c r="ET106">
        <v>80</v>
      </c>
      <c r="EU106" t="s">
        <v>624</v>
      </c>
      <c r="EV106">
        <v>88.191080399200843</v>
      </c>
      <c r="EW106" t="s">
        <v>645</v>
      </c>
      <c r="EX106">
        <v>50</v>
      </c>
      <c r="EY106" t="s">
        <v>592</v>
      </c>
      <c r="EZ106">
        <v>0</v>
      </c>
      <c r="FA106">
        <v>0</v>
      </c>
      <c r="FB106">
        <v>0</v>
      </c>
      <c r="FC106">
        <v>64.605778290057842</v>
      </c>
      <c r="FD106" t="s">
        <v>592</v>
      </c>
      <c r="FE106">
        <v>35</v>
      </c>
      <c r="FF106" t="s">
        <v>689</v>
      </c>
      <c r="FG106">
        <v>50</v>
      </c>
      <c r="FH106" t="s">
        <v>592</v>
      </c>
      <c r="FI106" t="s">
        <v>591</v>
      </c>
      <c r="FJ106" t="s">
        <v>1444</v>
      </c>
      <c r="FK106">
        <v>1434.539836705568</v>
      </c>
      <c r="FL106" t="s">
        <v>2568</v>
      </c>
      <c r="FM106">
        <v>8.8781213633619593</v>
      </c>
      <c r="FN106" t="s">
        <v>592</v>
      </c>
      <c r="FO106">
        <v>1380.051081457457</v>
      </c>
      <c r="FP106">
        <v>1489.0285919536791</v>
      </c>
      <c r="FQ106">
        <v>0.116899359202321</v>
      </c>
      <c r="FR106" t="s">
        <v>2566</v>
      </c>
      <c r="FS106" t="s">
        <v>2570</v>
      </c>
      <c r="FT106">
        <v>45</v>
      </c>
      <c r="FU106">
        <v>0</v>
      </c>
      <c r="FV106">
        <v>0</v>
      </c>
      <c r="FW106" t="s">
        <v>591</v>
      </c>
      <c r="FX106" t="s">
        <v>651</v>
      </c>
      <c r="FY106">
        <v>1381.7075</v>
      </c>
      <c r="FZ106">
        <v>1516.7750000000001</v>
      </c>
      <c r="GA106">
        <v>1352.345</v>
      </c>
      <c r="GB106" t="s">
        <v>2572</v>
      </c>
      <c r="GC106" t="b">
        <v>0</v>
      </c>
      <c r="GD106">
        <v>1381.7075</v>
      </c>
      <c r="GE106">
        <v>1352.345</v>
      </c>
      <c r="GH106">
        <v>1381.7075</v>
      </c>
      <c r="GI106">
        <v>13.041293067748599</v>
      </c>
      <c r="GJ106">
        <v>50</v>
      </c>
      <c r="GK106" t="s">
        <v>522</v>
      </c>
      <c r="GL106">
        <v>50</v>
      </c>
      <c r="GM106" t="s">
        <v>591</v>
      </c>
      <c r="GN106" t="s">
        <v>1444</v>
      </c>
      <c r="GO106">
        <v>80</v>
      </c>
      <c r="GP106">
        <v>50</v>
      </c>
      <c r="GQ106">
        <v>52.975115748594597</v>
      </c>
      <c r="GR106">
        <v>75</v>
      </c>
      <c r="GS106">
        <v>100</v>
      </c>
      <c r="GT106">
        <v>55</v>
      </c>
      <c r="GU106">
        <v>100</v>
      </c>
      <c r="GV106">
        <v>78.447511574859462</v>
      </c>
      <c r="GW106">
        <v>68.392534724578383</v>
      </c>
      <c r="GX106">
        <v>87.62</v>
      </c>
      <c r="GY106">
        <v>50.5</v>
      </c>
      <c r="GZ106">
        <v>61.379004629943793</v>
      </c>
      <c r="HA106">
        <v>66.058253472457835</v>
      </c>
      <c r="HB106">
        <v>60.106629051200812</v>
      </c>
      <c r="HC106">
        <v>58.825000000000003</v>
      </c>
      <c r="HD106">
        <v>60.081629051200807</v>
      </c>
      <c r="HE106">
        <v>59.609253472457837</v>
      </c>
      <c r="HF106">
        <v>78.447511574859462</v>
      </c>
      <c r="HG106">
        <v>50</v>
      </c>
      <c r="HH106">
        <v>51.042534724578381</v>
      </c>
      <c r="HI106">
        <v>18.0117825269318</v>
      </c>
      <c r="HJ106">
        <v>1.97</v>
      </c>
      <c r="HK106">
        <v>100</v>
      </c>
      <c r="HL106" t="s">
        <v>2338</v>
      </c>
      <c r="HM106" t="s">
        <v>2339</v>
      </c>
      <c r="HN106" t="s">
        <v>2578</v>
      </c>
      <c r="HP106">
        <v>70.106629051200798</v>
      </c>
      <c r="HQ106">
        <v>10</v>
      </c>
      <c r="HR106">
        <v>0</v>
      </c>
      <c r="HS106">
        <v>70.106629051200798</v>
      </c>
      <c r="HT106">
        <v>0</v>
      </c>
      <c r="HV106" t="s">
        <v>2582</v>
      </c>
      <c r="HW106">
        <v>70.106629051200798</v>
      </c>
      <c r="HX106">
        <v>0</v>
      </c>
      <c r="HY106" t="s">
        <v>2583</v>
      </c>
      <c r="HZ106" t="s">
        <v>2659</v>
      </c>
      <c r="IA106">
        <v>70.106629051200798</v>
      </c>
      <c r="IB106">
        <v>0</v>
      </c>
      <c r="IC106" t="s">
        <v>2719</v>
      </c>
      <c r="ID106" t="s">
        <v>522</v>
      </c>
      <c r="IE106">
        <v>50</v>
      </c>
      <c r="IF106">
        <v>37.48877323</v>
      </c>
      <c r="IG106">
        <v>8.8500000000000014</v>
      </c>
      <c r="IH106">
        <v>100</v>
      </c>
      <c r="II106">
        <v>46.381366149999998</v>
      </c>
      <c r="IJ106">
        <v>40</v>
      </c>
      <c r="IK106" t="s">
        <v>2756</v>
      </c>
      <c r="IL106">
        <v>1</v>
      </c>
      <c r="IM106">
        <v>59.85</v>
      </c>
      <c r="IN106">
        <v>40</v>
      </c>
      <c r="IO106">
        <v>88</v>
      </c>
      <c r="IP106">
        <v>43</v>
      </c>
      <c r="IQ106">
        <v>60</v>
      </c>
      <c r="IR106">
        <v>68</v>
      </c>
      <c r="IS106">
        <v>85</v>
      </c>
      <c r="IT106">
        <v>50</v>
      </c>
      <c r="IU106">
        <v>1.05</v>
      </c>
      <c r="IV106" t="s">
        <v>2562</v>
      </c>
      <c r="IW106" t="s">
        <v>2759</v>
      </c>
      <c r="IX106" t="s">
        <v>2760</v>
      </c>
      <c r="IY106">
        <v>0.8</v>
      </c>
      <c r="IZ106" t="s">
        <v>2536</v>
      </c>
      <c r="JA106">
        <v>1575.5</v>
      </c>
      <c r="JB106">
        <v>1114.8499999999999</v>
      </c>
      <c r="JC106">
        <v>19.972647367037499</v>
      </c>
      <c r="JD106">
        <v>0</v>
      </c>
      <c r="JE106">
        <v>47.274129976360243</v>
      </c>
      <c r="JF106">
        <v>59.85</v>
      </c>
      <c r="JG106">
        <v>68</v>
      </c>
      <c r="JH106">
        <v>68</v>
      </c>
      <c r="JI106">
        <v>73</v>
      </c>
      <c r="JJ106" t="s">
        <v>2302</v>
      </c>
      <c r="JK106" t="s">
        <v>2764</v>
      </c>
      <c r="JL106" t="s">
        <v>2302</v>
      </c>
      <c r="JM106" t="s">
        <v>173</v>
      </c>
      <c r="JN106" t="s">
        <v>173</v>
      </c>
      <c r="JO106">
        <v>-22.617855821200809</v>
      </c>
      <c r="JP106">
        <v>9.785356746360236</v>
      </c>
      <c r="JQ106">
        <v>25.725870023639761</v>
      </c>
      <c r="JR106">
        <v>22.361226769999998</v>
      </c>
      <c r="JS106" t="b">
        <v>1</v>
      </c>
      <c r="JT106" t="s">
        <v>1204</v>
      </c>
      <c r="JU106" s="16" t="s">
        <v>2864</v>
      </c>
      <c r="JV106" t="s">
        <v>3058</v>
      </c>
      <c r="JW106">
        <v>403303</v>
      </c>
      <c r="JX106" t="s">
        <v>3160</v>
      </c>
      <c r="JY106">
        <v>24491491065856</v>
      </c>
      <c r="JZ106">
        <v>13532472634</v>
      </c>
      <c r="KA106">
        <v>6608703130</v>
      </c>
      <c r="KB106">
        <v>0</v>
      </c>
      <c r="KC106">
        <v>10918232</v>
      </c>
      <c r="KD106">
        <v>21.734169000000001</v>
      </c>
      <c r="KE106">
        <v>2.114093</v>
      </c>
      <c r="KF106">
        <v>0</v>
      </c>
      <c r="KG106">
        <v>14.287000000000001</v>
      </c>
      <c r="KH106">
        <v>2.4500000000000002</v>
      </c>
      <c r="KI106">
        <v>3.9389997999999999</v>
      </c>
      <c r="KJ106">
        <v>36.043999999999997</v>
      </c>
      <c r="KK106">
        <v>12.359</v>
      </c>
      <c r="KL106">
        <v>8.3140000000000001</v>
      </c>
      <c r="KM106">
        <v>17.149000000000001</v>
      </c>
      <c r="KN106">
        <v>0</v>
      </c>
      <c r="KO106">
        <v>9.7000000000000011</v>
      </c>
      <c r="KP106">
        <v>1.1000000000000001</v>
      </c>
      <c r="KQ106">
        <v>0.57799999999999996</v>
      </c>
      <c r="KR106">
        <v>2238710022144</v>
      </c>
      <c r="KS106">
        <v>3745930018816</v>
      </c>
      <c r="KT106">
        <v>1860030038016</v>
      </c>
      <c r="KU106">
        <v>251736244224</v>
      </c>
      <c r="KV106">
        <v>61.38</v>
      </c>
      <c r="KW106">
        <v>71.849999999999994</v>
      </c>
      <c r="KX106">
        <v>648.12</v>
      </c>
      <c r="KY106">
        <v>738.63599999999997</v>
      </c>
      <c r="KZ106">
        <v>165.392</v>
      </c>
      <c r="LA106">
        <v>49.661000000000001</v>
      </c>
      <c r="LB106">
        <v>27.524000000000001</v>
      </c>
      <c r="LC106">
        <v>3.81598366422921</v>
      </c>
      <c r="LD106">
        <v>10.547925992862609</v>
      </c>
      <c r="LE106">
        <v>11.24143425546502</v>
      </c>
      <c r="LF106">
        <v>21.237006066576061</v>
      </c>
      <c r="LG106">
        <v>20</v>
      </c>
      <c r="LH106">
        <v>80</v>
      </c>
      <c r="LI106">
        <v>20</v>
      </c>
      <c r="LL106">
        <v>0</v>
      </c>
      <c r="LM106">
        <v>0</v>
      </c>
      <c r="LO106">
        <v>8</v>
      </c>
      <c r="LP106">
        <v>22.2</v>
      </c>
      <c r="LQ106">
        <v>9</v>
      </c>
      <c r="LR106" t="s">
        <v>2565</v>
      </c>
      <c r="LV106">
        <v>18.0117825269318</v>
      </c>
      <c r="LW106" t="s">
        <v>34</v>
      </c>
    </row>
    <row r="107" spans="1:335" x14ac:dyDescent="0.3">
      <c r="A107" t="s">
        <v>248</v>
      </c>
      <c r="B107" t="s">
        <v>391</v>
      </c>
      <c r="C107" t="s">
        <v>1158</v>
      </c>
      <c r="D107" t="s">
        <v>1227</v>
      </c>
      <c r="E107" t="s">
        <v>72</v>
      </c>
      <c r="F107" t="s">
        <v>1263</v>
      </c>
      <c r="G107">
        <v>403</v>
      </c>
      <c r="H107">
        <v>5049092145152</v>
      </c>
      <c r="I107">
        <v>25.046612</v>
      </c>
      <c r="J107">
        <v>7.106706</v>
      </c>
      <c r="K107">
        <v>27.811</v>
      </c>
      <c r="L107">
        <v>0.50700000000000001</v>
      </c>
      <c r="M107">
        <v>-6</v>
      </c>
      <c r="N107">
        <v>0</v>
      </c>
      <c r="O107">
        <v>50</v>
      </c>
      <c r="P107">
        <v>78</v>
      </c>
      <c r="Q107" t="s">
        <v>1291</v>
      </c>
      <c r="R107" t="s">
        <v>1376</v>
      </c>
      <c r="S107">
        <v>100</v>
      </c>
      <c r="T107" t="s">
        <v>1444</v>
      </c>
      <c r="U107" t="s">
        <v>248</v>
      </c>
      <c r="V107">
        <v>90</v>
      </c>
      <c r="W107" t="s">
        <v>1445</v>
      </c>
      <c r="X107" t="s">
        <v>1447</v>
      </c>
      <c r="Y107">
        <v>403</v>
      </c>
      <c r="Z107">
        <v>0.1740025424488589</v>
      </c>
      <c r="AA107">
        <v>-0.60426985652185516</v>
      </c>
      <c r="AB107">
        <v>-0.66551938027880064</v>
      </c>
      <c r="AC107">
        <v>-3.7611940298507451</v>
      </c>
      <c r="AD107">
        <v>0.77519533654157868</v>
      </c>
      <c r="AE107">
        <v>-0.92194222495389777</v>
      </c>
      <c r="AF107">
        <v>1.591280050292984</v>
      </c>
      <c r="AG107">
        <v>1.8625473647077491</v>
      </c>
      <c r="AH107">
        <v>2.82397081036209</v>
      </c>
      <c r="AI107">
        <v>1.142749477170427</v>
      </c>
      <c r="AJ107">
        <v>11.026597880245721</v>
      </c>
      <c r="AK107">
        <v>47.887351618473112</v>
      </c>
      <c r="AL107">
        <v>41.009482551143201</v>
      </c>
      <c r="AM107">
        <v>-1.773762538620872</v>
      </c>
      <c r="AN107">
        <v>-1.154727886564648</v>
      </c>
      <c r="AO107">
        <v>-0.61903465205622443</v>
      </c>
      <c r="AP107" t="s">
        <v>1449</v>
      </c>
      <c r="AQ107">
        <v>403.4999938964844</v>
      </c>
      <c r="AR107">
        <v>404.75999755859368</v>
      </c>
      <c r="AS107">
        <v>406.8174987792969</v>
      </c>
      <c r="AT107">
        <v>403.23399391340558</v>
      </c>
      <c r="AU107">
        <v>404.4208429015132</v>
      </c>
      <c r="AV107">
        <v>406.10203258733071</v>
      </c>
      <c r="AW107">
        <v>16.053286207019351</v>
      </c>
      <c r="AX107">
        <v>20.371655187035021</v>
      </c>
      <c r="AY107" t="s">
        <v>1514</v>
      </c>
      <c r="AZ107">
        <v>0</v>
      </c>
      <c r="BA107" t="s">
        <v>1457</v>
      </c>
      <c r="BB107" t="s">
        <v>1457</v>
      </c>
      <c r="BC107">
        <v>3547087</v>
      </c>
      <c r="BD107">
        <v>13414964.5</v>
      </c>
      <c r="BE107">
        <v>0.26441270120394278</v>
      </c>
      <c r="BF107" t="s">
        <v>1567</v>
      </c>
      <c r="BG107">
        <v>0.33981513912203282</v>
      </c>
      <c r="BH107" t="s">
        <v>1658</v>
      </c>
      <c r="BI107" t="s">
        <v>1848</v>
      </c>
      <c r="BJ107" t="s">
        <v>2036</v>
      </c>
      <c r="BK107" t="s">
        <v>2205</v>
      </c>
      <c r="BL107">
        <v>-1.1891641610726531</v>
      </c>
      <c r="BM107">
        <v>-1.261789531666768</v>
      </c>
      <c r="BN107">
        <v>-4.1275141790394043</v>
      </c>
      <c r="BO107" t="s">
        <v>2297</v>
      </c>
      <c r="BP107" t="s">
        <v>1457</v>
      </c>
      <c r="BQ107" t="s">
        <v>1457</v>
      </c>
      <c r="BR107">
        <v>0</v>
      </c>
      <c r="BS107">
        <v>43.509079877131661</v>
      </c>
      <c r="BT107" t="s">
        <v>691</v>
      </c>
      <c r="BU107" t="s">
        <v>1444</v>
      </c>
      <c r="BV107">
        <v>47.9</v>
      </c>
      <c r="BW107" t="s">
        <v>589</v>
      </c>
      <c r="BX107" t="s">
        <v>600</v>
      </c>
      <c r="BY107" t="s">
        <v>591</v>
      </c>
      <c r="BZ107" t="s">
        <v>592</v>
      </c>
      <c r="CA107">
        <v>60</v>
      </c>
      <c r="CB107">
        <v>382.85</v>
      </c>
      <c r="CC107">
        <v>413.62</v>
      </c>
      <c r="CD107" t="s">
        <v>522</v>
      </c>
      <c r="CE107" t="s">
        <v>1444</v>
      </c>
      <c r="CF107" t="s">
        <v>592</v>
      </c>
      <c r="CG107" t="s">
        <v>592</v>
      </c>
      <c r="CH107" t="s">
        <v>591</v>
      </c>
      <c r="CI107">
        <v>50</v>
      </c>
      <c r="CJ107">
        <v>36.182350117396091</v>
      </c>
      <c r="CK107" t="s">
        <v>623</v>
      </c>
      <c r="CL107">
        <v>75</v>
      </c>
      <c r="CM107">
        <v>65.25</v>
      </c>
      <c r="CN107" t="s">
        <v>592</v>
      </c>
      <c r="CO107" t="s">
        <v>592</v>
      </c>
      <c r="CP107" t="s">
        <v>592</v>
      </c>
      <c r="CQ107" t="s">
        <v>1444</v>
      </c>
      <c r="CR107" t="s">
        <v>689</v>
      </c>
      <c r="CS107" t="s">
        <v>592</v>
      </c>
      <c r="CT107" t="s">
        <v>592</v>
      </c>
      <c r="CU107" t="s">
        <v>592</v>
      </c>
      <c r="CV107" t="s">
        <v>592</v>
      </c>
      <c r="CW107">
        <v>35</v>
      </c>
      <c r="CX107" t="s">
        <v>666</v>
      </c>
      <c r="CY107">
        <v>0</v>
      </c>
      <c r="CZ107" t="s">
        <v>592</v>
      </c>
      <c r="DA107" t="s">
        <v>1444</v>
      </c>
      <c r="DB107">
        <v>42.79</v>
      </c>
      <c r="DC107" t="s">
        <v>2305</v>
      </c>
      <c r="DD107">
        <v>47.887351618473112</v>
      </c>
      <c r="DE107">
        <v>-1.7859305894963311</v>
      </c>
      <c r="DF107">
        <v>406.8174987792969</v>
      </c>
      <c r="DG107">
        <v>407.13399780273443</v>
      </c>
      <c r="DH107" t="s">
        <v>2297</v>
      </c>
      <c r="DI107" t="s">
        <v>1444</v>
      </c>
      <c r="DJ107">
        <v>0</v>
      </c>
      <c r="DK107">
        <v>83.321386218187172</v>
      </c>
      <c r="DL107" t="s">
        <v>522</v>
      </c>
      <c r="DM107">
        <v>0</v>
      </c>
      <c r="DN107" t="s">
        <v>2338</v>
      </c>
      <c r="DO107" t="s">
        <v>2435</v>
      </c>
      <c r="DP107" t="s">
        <v>1444</v>
      </c>
      <c r="DQ107">
        <v>0</v>
      </c>
      <c r="DR107">
        <v>0</v>
      </c>
      <c r="DS107">
        <v>0</v>
      </c>
      <c r="DT107" t="s">
        <v>2536</v>
      </c>
      <c r="DU107">
        <v>0</v>
      </c>
      <c r="DV107" t="s">
        <v>592</v>
      </c>
      <c r="DZ107">
        <v>0</v>
      </c>
      <c r="EA107">
        <v>0</v>
      </c>
      <c r="ED107">
        <v>0</v>
      </c>
      <c r="EE107">
        <v>0</v>
      </c>
      <c r="EF107" t="s">
        <v>1444</v>
      </c>
      <c r="EG107" t="s">
        <v>2562</v>
      </c>
      <c r="EH107" t="s">
        <v>2563</v>
      </c>
      <c r="EI107">
        <v>0.36124104749409808</v>
      </c>
      <c r="EJ107">
        <v>0.36124104749409808</v>
      </c>
      <c r="EK107" t="s">
        <v>592</v>
      </c>
      <c r="EL107" t="s">
        <v>624</v>
      </c>
      <c r="EM107" t="s">
        <v>2564</v>
      </c>
      <c r="EN107">
        <v>12.052499771118161</v>
      </c>
      <c r="EO107">
        <v>26248.75</v>
      </c>
      <c r="EP107" t="s">
        <v>1444</v>
      </c>
      <c r="EQ107">
        <v>46.861051745691093</v>
      </c>
      <c r="ER107" t="s">
        <v>592</v>
      </c>
      <c r="ES107" t="s">
        <v>522</v>
      </c>
      <c r="ET107">
        <v>92</v>
      </c>
      <c r="EU107" t="s">
        <v>624</v>
      </c>
      <c r="EV107">
        <v>47.18019470071301</v>
      </c>
      <c r="EW107" t="s">
        <v>592</v>
      </c>
      <c r="EX107">
        <v>50</v>
      </c>
      <c r="EY107" t="s">
        <v>592</v>
      </c>
      <c r="EZ107">
        <v>0</v>
      </c>
      <c r="FA107">
        <v>0</v>
      </c>
      <c r="FB107">
        <v>0</v>
      </c>
      <c r="FC107">
        <v>49.784966677385931</v>
      </c>
      <c r="FD107" t="s">
        <v>592</v>
      </c>
      <c r="FE107">
        <v>35</v>
      </c>
      <c r="FF107" t="s">
        <v>689</v>
      </c>
      <c r="FG107">
        <v>50</v>
      </c>
      <c r="FH107" t="s">
        <v>592</v>
      </c>
      <c r="FI107" t="s">
        <v>591</v>
      </c>
      <c r="FJ107" t="s">
        <v>1444</v>
      </c>
      <c r="FK107">
        <v>413.26687646935272</v>
      </c>
      <c r="FL107" t="s">
        <v>2567</v>
      </c>
      <c r="FM107">
        <v>-2.4843211624084871</v>
      </c>
      <c r="FN107" t="s">
        <v>592</v>
      </c>
      <c r="FO107">
        <v>407.49480019534252</v>
      </c>
      <c r="FP107">
        <v>419.03895274336293</v>
      </c>
      <c r="FQ107">
        <v>0.23071400773917891</v>
      </c>
      <c r="FR107" t="s">
        <v>624</v>
      </c>
      <c r="FS107" t="s">
        <v>644</v>
      </c>
      <c r="FT107">
        <v>45</v>
      </c>
      <c r="FU107">
        <v>1</v>
      </c>
      <c r="FV107">
        <v>28.807165552416858</v>
      </c>
      <c r="FW107" t="s">
        <v>591</v>
      </c>
      <c r="FX107" t="s">
        <v>595</v>
      </c>
      <c r="FY107">
        <v>421.17700000000002</v>
      </c>
      <c r="FZ107">
        <v>422.17599999999999</v>
      </c>
      <c r="GA107">
        <v>404.19299999999998</v>
      </c>
      <c r="GB107" t="s">
        <v>2573</v>
      </c>
      <c r="GC107" t="b">
        <v>0</v>
      </c>
      <c r="GF107">
        <v>421.17700000000002</v>
      </c>
      <c r="GG107">
        <v>422.17599999999999</v>
      </c>
      <c r="GH107">
        <v>421.17700000000002</v>
      </c>
      <c r="GI107">
        <v>-4.3157627315831633</v>
      </c>
      <c r="GJ107">
        <v>58</v>
      </c>
      <c r="GK107" t="s">
        <v>595</v>
      </c>
      <c r="GL107">
        <v>100</v>
      </c>
      <c r="GM107" t="s">
        <v>624</v>
      </c>
      <c r="GN107" t="s">
        <v>1444</v>
      </c>
      <c r="GO107">
        <v>20</v>
      </c>
      <c r="GP107">
        <v>78</v>
      </c>
      <c r="GQ107">
        <v>43.509079877131661</v>
      </c>
      <c r="GR107">
        <v>60</v>
      </c>
      <c r="GS107">
        <v>65.25</v>
      </c>
      <c r="GT107">
        <v>35</v>
      </c>
      <c r="GU107">
        <v>50</v>
      </c>
      <c r="GV107">
        <v>53.505907987713172</v>
      </c>
      <c r="GW107">
        <v>55.052723963139499</v>
      </c>
      <c r="GX107">
        <v>42.79</v>
      </c>
      <c r="GY107">
        <v>68.2</v>
      </c>
      <c r="GZ107">
        <v>68.202363195085269</v>
      </c>
      <c r="HA107">
        <v>63.60977239631395</v>
      </c>
      <c r="HB107">
        <v>66.487067795699602</v>
      </c>
      <c r="HC107">
        <v>70.23</v>
      </c>
      <c r="HD107">
        <v>66.977067795699611</v>
      </c>
      <c r="HE107">
        <v>60.581772396313951</v>
      </c>
      <c r="HF107">
        <v>53.505907987713172</v>
      </c>
      <c r="HG107">
        <v>78</v>
      </c>
      <c r="HH107">
        <v>64.712723963139496</v>
      </c>
      <c r="HI107">
        <v>17.990332176499749</v>
      </c>
      <c r="HJ107">
        <v>2.42</v>
      </c>
      <c r="HK107">
        <v>100</v>
      </c>
      <c r="HL107" t="s">
        <v>2338</v>
      </c>
      <c r="HM107" t="s">
        <v>2339</v>
      </c>
      <c r="HN107" t="s">
        <v>2578</v>
      </c>
      <c r="HP107">
        <v>76.487067795699602</v>
      </c>
      <c r="HQ107">
        <v>10</v>
      </c>
      <c r="HR107">
        <v>0</v>
      </c>
      <c r="HS107">
        <v>81.487067795699602</v>
      </c>
      <c r="HT107">
        <v>5</v>
      </c>
      <c r="HU107" t="s">
        <v>2580</v>
      </c>
      <c r="HV107" t="s">
        <v>2582</v>
      </c>
      <c r="HW107">
        <v>81.487067795699602</v>
      </c>
      <c r="HX107">
        <v>0</v>
      </c>
      <c r="HY107" t="s">
        <v>2583</v>
      </c>
      <c r="HZ107" t="s">
        <v>2660</v>
      </c>
      <c r="IA107">
        <v>83.087067795699596</v>
      </c>
      <c r="IB107">
        <v>1.6</v>
      </c>
      <c r="IC107" t="s">
        <v>2747</v>
      </c>
      <c r="ID107" t="s">
        <v>595</v>
      </c>
      <c r="IE107">
        <v>100</v>
      </c>
      <c r="IF107">
        <v>47.326358952391402</v>
      </c>
      <c r="IG107">
        <v>27.86280956956557</v>
      </c>
      <c r="IH107">
        <v>100</v>
      </c>
      <c r="II107">
        <v>71.803282800000005</v>
      </c>
      <c r="IJ107">
        <v>39.999999999999993</v>
      </c>
      <c r="IK107" t="s">
        <v>2756</v>
      </c>
      <c r="IL107">
        <v>1</v>
      </c>
      <c r="IM107">
        <v>57.120000000000012</v>
      </c>
      <c r="IN107">
        <v>68</v>
      </c>
      <c r="IO107">
        <v>32</v>
      </c>
      <c r="IP107">
        <v>43</v>
      </c>
      <c r="IQ107">
        <v>90</v>
      </c>
      <c r="IR107">
        <v>61.5</v>
      </c>
      <c r="IS107">
        <v>85</v>
      </c>
      <c r="IT107">
        <v>45</v>
      </c>
      <c r="IU107">
        <v>1</v>
      </c>
      <c r="IV107" t="s">
        <v>2562</v>
      </c>
      <c r="IW107" t="s">
        <v>2759</v>
      </c>
      <c r="IX107" t="s">
        <v>2760</v>
      </c>
      <c r="IY107">
        <v>0.8</v>
      </c>
      <c r="IZ107" t="s">
        <v>2536</v>
      </c>
      <c r="JA107">
        <v>491</v>
      </c>
      <c r="JB107">
        <v>390.15</v>
      </c>
      <c r="JC107">
        <v>16.902042200366019</v>
      </c>
      <c r="JD107">
        <v>0</v>
      </c>
      <c r="JE107">
        <v>56.074571605383852</v>
      </c>
      <c r="JF107">
        <v>57.120000000000012</v>
      </c>
      <c r="JG107">
        <v>61.5</v>
      </c>
      <c r="JH107">
        <v>61.5</v>
      </c>
      <c r="JI107">
        <v>66.5</v>
      </c>
      <c r="JJ107" t="s">
        <v>2762</v>
      </c>
      <c r="JK107" t="s">
        <v>2763</v>
      </c>
      <c r="JL107" t="s">
        <v>2762</v>
      </c>
      <c r="JM107" t="s">
        <v>38</v>
      </c>
      <c r="JN107" t="s">
        <v>38</v>
      </c>
      <c r="JO107">
        <v>-19.16070884330821</v>
      </c>
      <c r="JP107">
        <v>8.7482126529924571</v>
      </c>
      <c r="JQ107">
        <v>10.42542839461615</v>
      </c>
      <c r="JR107">
        <v>9.7936410476086166</v>
      </c>
      <c r="JS107" t="b">
        <v>1</v>
      </c>
      <c r="JT107" t="s">
        <v>1158</v>
      </c>
      <c r="JU107" s="16" t="s">
        <v>2865</v>
      </c>
      <c r="JV107" t="s">
        <v>3059</v>
      </c>
      <c r="JW107">
        <v>22041</v>
      </c>
      <c r="JX107" t="s">
        <v>3160</v>
      </c>
      <c r="JY107">
        <v>4865394737152</v>
      </c>
      <c r="JZ107">
        <v>12528764561</v>
      </c>
      <c r="KA107">
        <v>9471396887</v>
      </c>
      <c r="KB107">
        <v>0</v>
      </c>
      <c r="KC107">
        <v>13514967</v>
      </c>
      <c r="KD107">
        <v>21.266489</v>
      </c>
      <c r="KE107">
        <v>6.4277405999999999</v>
      </c>
      <c r="KF107">
        <v>0</v>
      </c>
      <c r="KG107">
        <v>18.547000000000001</v>
      </c>
      <c r="KH107">
        <v>6.194</v>
      </c>
      <c r="KI107">
        <v>16.611999999999998</v>
      </c>
      <c r="KJ107">
        <v>55.814999999999998</v>
      </c>
      <c r="KK107">
        <v>32.098999999999997</v>
      </c>
      <c r="KL107">
        <v>44.597997999999997</v>
      </c>
      <c r="KM107">
        <v>33.395000000000003</v>
      </c>
      <c r="KN107">
        <v>0</v>
      </c>
      <c r="KO107">
        <v>2.7</v>
      </c>
      <c r="KP107">
        <v>3.0430000000000001</v>
      </c>
      <c r="KQ107">
        <v>1.613</v>
      </c>
      <c r="KR107">
        <v>185599197184</v>
      </c>
      <c r="KS107">
        <v>3629700096</v>
      </c>
      <c r="KT107">
        <v>180508000256</v>
      </c>
      <c r="KU107">
        <v>133943238656</v>
      </c>
      <c r="KV107">
        <v>16.09</v>
      </c>
      <c r="KW107">
        <v>18.95</v>
      </c>
      <c r="KX107">
        <v>56.707000000000001</v>
      </c>
      <c r="KY107">
        <v>62.758000000000003</v>
      </c>
      <c r="KZ107">
        <v>14.808999999999999</v>
      </c>
      <c r="LA107">
        <v>27.369</v>
      </c>
      <c r="LB107">
        <v>51.268999999999998</v>
      </c>
      <c r="LC107">
        <v>-4.411766089716032</v>
      </c>
      <c r="LD107">
        <v>0.91398368366075822</v>
      </c>
      <c r="LE107">
        <v>-3.678642493274904</v>
      </c>
      <c r="LF107">
        <v>-12.58966581203517</v>
      </c>
      <c r="LG107">
        <v>100</v>
      </c>
      <c r="LH107">
        <v>80</v>
      </c>
      <c r="LI107">
        <v>100</v>
      </c>
      <c r="LL107">
        <v>0</v>
      </c>
      <c r="LM107">
        <v>0</v>
      </c>
      <c r="LO107">
        <v>1</v>
      </c>
      <c r="LP107">
        <v>100</v>
      </c>
      <c r="LQ107">
        <v>11</v>
      </c>
      <c r="LR107" t="s">
        <v>2566</v>
      </c>
      <c r="LV107">
        <v>17.990332176499749</v>
      </c>
      <c r="LW107" t="s">
        <v>34</v>
      </c>
    </row>
    <row r="108" spans="1:335" x14ac:dyDescent="0.3">
      <c r="A108" t="s">
        <v>249</v>
      </c>
      <c r="B108" t="s">
        <v>392</v>
      </c>
      <c r="C108" t="s">
        <v>1205</v>
      </c>
      <c r="D108" t="s">
        <v>1227</v>
      </c>
      <c r="E108" t="s">
        <v>59</v>
      </c>
      <c r="F108" t="s">
        <v>1264</v>
      </c>
      <c r="G108">
        <v>3786</v>
      </c>
      <c r="H108">
        <v>416862830592</v>
      </c>
      <c r="I108">
        <v>33.451140000000002</v>
      </c>
      <c r="J108">
        <v>3.5044491</v>
      </c>
      <c r="K108">
        <v>11.486000000000001</v>
      </c>
      <c r="L108">
        <v>0.871</v>
      </c>
      <c r="M108">
        <v>12.2</v>
      </c>
      <c r="N108">
        <v>0</v>
      </c>
      <c r="O108">
        <v>50</v>
      </c>
      <c r="P108">
        <v>67</v>
      </c>
      <c r="Q108" t="s">
        <v>1290</v>
      </c>
      <c r="R108" t="s">
        <v>1377</v>
      </c>
      <c r="S108">
        <v>100</v>
      </c>
      <c r="T108" t="s">
        <v>1444</v>
      </c>
      <c r="U108" t="s">
        <v>249</v>
      </c>
      <c r="V108">
        <v>90</v>
      </c>
      <c r="W108" t="s">
        <v>1445</v>
      </c>
      <c r="X108" t="s">
        <v>1447</v>
      </c>
      <c r="Y108">
        <v>3786</v>
      </c>
      <c r="Z108">
        <v>2.6962485680761321</v>
      </c>
      <c r="AA108">
        <v>6.4140746539997462</v>
      </c>
      <c r="AB108">
        <v>4.9334811529933464</v>
      </c>
      <c r="AC108">
        <v>1.941358128977821</v>
      </c>
      <c r="AD108">
        <v>2.8077961114908461</v>
      </c>
      <c r="AE108">
        <v>3.7146641815650749</v>
      </c>
      <c r="AF108">
        <v>2.9365626633233499</v>
      </c>
      <c r="AG108">
        <v>4.7707810654721836</v>
      </c>
      <c r="AH108">
        <v>7.610024991852935</v>
      </c>
      <c r="AI108">
        <v>2.5053689926293261</v>
      </c>
      <c r="AJ108">
        <v>72.926263473618107</v>
      </c>
      <c r="AK108">
        <v>60.958920237861633</v>
      </c>
      <c r="AL108">
        <v>73.589180647014615</v>
      </c>
      <c r="AM108">
        <v>4.0161483776419118</v>
      </c>
      <c r="AN108">
        <v>-8.9231647634162616</v>
      </c>
      <c r="AO108">
        <v>12.93931314105817</v>
      </c>
      <c r="AP108" t="s">
        <v>1449</v>
      </c>
      <c r="AQ108">
        <v>3679.5800292968752</v>
      </c>
      <c r="AR108">
        <v>3633.3400146484369</v>
      </c>
      <c r="AS108">
        <v>3663.5450073242191</v>
      </c>
      <c r="AT108">
        <v>3693.1236663004379</v>
      </c>
      <c r="AU108">
        <v>3663.097978738449</v>
      </c>
      <c r="AV108">
        <v>3655.930282377311</v>
      </c>
      <c r="AW108">
        <v>72.861834519772614</v>
      </c>
      <c r="AX108">
        <v>55.240944767963093</v>
      </c>
      <c r="AY108" t="s">
        <v>1453</v>
      </c>
      <c r="AZ108">
        <v>15</v>
      </c>
      <c r="BA108" t="s">
        <v>1457</v>
      </c>
      <c r="BB108" t="s">
        <v>1457</v>
      </c>
      <c r="BC108">
        <v>120102</v>
      </c>
      <c r="BD108">
        <v>88164.6</v>
      </c>
      <c r="BE108">
        <v>1.3622474326430341</v>
      </c>
      <c r="BF108" t="s">
        <v>1569</v>
      </c>
      <c r="BG108">
        <v>0.37685500144351841</v>
      </c>
      <c r="BH108" t="s">
        <v>1659</v>
      </c>
      <c r="BI108" t="s">
        <v>1849</v>
      </c>
      <c r="BJ108" t="s">
        <v>2037</v>
      </c>
      <c r="BK108" t="s">
        <v>2206</v>
      </c>
      <c r="BL108">
        <v>4.6579129232895644</v>
      </c>
      <c r="BM108">
        <v>6.6148488041434028</v>
      </c>
      <c r="BN108">
        <v>-1.3204806549582671E-2</v>
      </c>
      <c r="BO108" t="s">
        <v>2299</v>
      </c>
      <c r="BP108" t="s">
        <v>1457</v>
      </c>
      <c r="BQ108" t="s">
        <v>1457</v>
      </c>
      <c r="BR108">
        <v>0</v>
      </c>
      <c r="BS108">
        <v>67.430852231093198</v>
      </c>
      <c r="BT108" t="s">
        <v>2302</v>
      </c>
      <c r="BU108" t="s">
        <v>1444</v>
      </c>
      <c r="BV108">
        <v>61</v>
      </c>
      <c r="BW108" t="s">
        <v>601</v>
      </c>
      <c r="BX108" t="s">
        <v>596</v>
      </c>
      <c r="BY108" t="s">
        <v>2304</v>
      </c>
      <c r="BZ108" t="s">
        <v>601</v>
      </c>
      <c r="CA108">
        <v>90</v>
      </c>
      <c r="CB108">
        <v>3664.9</v>
      </c>
      <c r="CC108">
        <v>3869.32</v>
      </c>
      <c r="CD108" t="s">
        <v>522</v>
      </c>
      <c r="CE108" t="s">
        <v>1444</v>
      </c>
      <c r="CF108" t="s">
        <v>601</v>
      </c>
      <c r="CG108" t="s">
        <v>598</v>
      </c>
      <c r="CH108" t="s">
        <v>2304</v>
      </c>
      <c r="CI108">
        <v>49.318429918597047</v>
      </c>
      <c r="CJ108">
        <v>88.629964826454056</v>
      </c>
      <c r="CK108" t="s">
        <v>623</v>
      </c>
      <c r="CL108">
        <v>75</v>
      </c>
      <c r="CM108">
        <v>100</v>
      </c>
      <c r="CN108" t="s">
        <v>592</v>
      </c>
      <c r="CO108" t="s">
        <v>601</v>
      </c>
      <c r="CP108" t="s">
        <v>601</v>
      </c>
      <c r="CQ108" t="s">
        <v>1444</v>
      </c>
      <c r="CR108" t="s">
        <v>689</v>
      </c>
      <c r="CS108" t="s">
        <v>592</v>
      </c>
      <c r="CT108" t="s">
        <v>592</v>
      </c>
      <c r="CU108" t="s">
        <v>592</v>
      </c>
      <c r="CV108" t="s">
        <v>592</v>
      </c>
      <c r="CW108">
        <v>35</v>
      </c>
      <c r="CX108" t="s">
        <v>666</v>
      </c>
      <c r="CY108">
        <v>0</v>
      </c>
      <c r="CZ108" t="s">
        <v>592</v>
      </c>
      <c r="DA108" t="s">
        <v>1444</v>
      </c>
      <c r="DB108">
        <v>102.49</v>
      </c>
      <c r="DC108" t="s">
        <v>2319</v>
      </c>
      <c r="DD108">
        <v>60.958920237861633</v>
      </c>
      <c r="DE108">
        <v>4.3377263290394694</v>
      </c>
      <c r="DF108">
        <v>3663.5450073242191</v>
      </c>
      <c r="DG108">
        <v>3652.873999023438</v>
      </c>
      <c r="DH108" t="s">
        <v>2296</v>
      </c>
      <c r="DI108" t="s">
        <v>1444</v>
      </c>
      <c r="DJ108">
        <v>1</v>
      </c>
      <c r="DK108">
        <v>63.658936290547061</v>
      </c>
      <c r="DL108" t="s">
        <v>595</v>
      </c>
      <c r="DM108">
        <v>12.73178725810941</v>
      </c>
      <c r="DN108" t="s">
        <v>2337</v>
      </c>
      <c r="DO108" t="s">
        <v>2436</v>
      </c>
      <c r="DP108" t="s">
        <v>1444</v>
      </c>
      <c r="DQ108">
        <v>1</v>
      </c>
      <c r="DR108">
        <v>1</v>
      </c>
      <c r="DS108">
        <v>0</v>
      </c>
      <c r="DT108" t="s">
        <v>1450</v>
      </c>
      <c r="DU108">
        <v>1</v>
      </c>
      <c r="DV108" t="s">
        <v>601</v>
      </c>
      <c r="DW108" t="s">
        <v>2541</v>
      </c>
      <c r="DX108" t="s">
        <v>2541</v>
      </c>
      <c r="DY108" t="s">
        <v>1450</v>
      </c>
      <c r="DZ108">
        <v>0.85</v>
      </c>
      <c r="EA108">
        <v>3715.2001953125</v>
      </c>
      <c r="ED108">
        <v>0</v>
      </c>
      <c r="EE108">
        <v>0</v>
      </c>
      <c r="EF108" t="s">
        <v>1444</v>
      </c>
      <c r="EG108" t="s">
        <v>2562</v>
      </c>
      <c r="EH108" t="s">
        <v>2563</v>
      </c>
      <c r="EI108">
        <v>0.36124104749409808</v>
      </c>
      <c r="EJ108">
        <v>0.36124104749409808</v>
      </c>
      <c r="EK108" t="s">
        <v>592</v>
      </c>
      <c r="EL108" t="s">
        <v>624</v>
      </c>
      <c r="EM108" t="s">
        <v>2564</v>
      </c>
      <c r="EN108">
        <v>12.052499771118161</v>
      </c>
      <c r="EO108">
        <v>26248.75</v>
      </c>
      <c r="EP108" t="s">
        <v>1444</v>
      </c>
      <c r="EQ108">
        <v>63.3240304171959</v>
      </c>
      <c r="ER108" t="s">
        <v>645</v>
      </c>
      <c r="ES108" t="s">
        <v>595</v>
      </c>
      <c r="ET108">
        <v>72</v>
      </c>
      <c r="EU108" t="s">
        <v>624</v>
      </c>
      <c r="EV108">
        <v>82.5639038110169</v>
      </c>
      <c r="EW108" t="s">
        <v>645</v>
      </c>
      <c r="EX108">
        <v>50</v>
      </c>
      <c r="EY108" t="s">
        <v>592</v>
      </c>
      <c r="EZ108">
        <v>0</v>
      </c>
      <c r="FA108">
        <v>0</v>
      </c>
      <c r="FB108">
        <v>0</v>
      </c>
      <c r="FC108">
        <v>56.460392558437199</v>
      </c>
      <c r="FD108" t="s">
        <v>592</v>
      </c>
      <c r="FE108">
        <v>35</v>
      </c>
      <c r="FF108" t="s">
        <v>689</v>
      </c>
      <c r="FG108">
        <v>95.127807622033799</v>
      </c>
      <c r="FH108" t="s">
        <v>645</v>
      </c>
      <c r="FI108" t="s">
        <v>591</v>
      </c>
      <c r="FJ108" t="s">
        <v>1444</v>
      </c>
      <c r="FK108">
        <v>3536.6394787467661</v>
      </c>
      <c r="FL108" t="s">
        <v>2568</v>
      </c>
      <c r="FM108">
        <v>7.0507758212775631</v>
      </c>
      <c r="FN108" t="s">
        <v>592</v>
      </c>
      <c r="FO108">
        <v>3417.3931563023739</v>
      </c>
      <c r="FP108">
        <v>3655.885801191158</v>
      </c>
      <c r="FQ108">
        <v>1.4052582512010799E-2</v>
      </c>
      <c r="FR108" t="s">
        <v>2566</v>
      </c>
      <c r="FS108" t="s">
        <v>2570</v>
      </c>
      <c r="FT108">
        <v>45</v>
      </c>
      <c r="FU108">
        <v>1</v>
      </c>
      <c r="FV108">
        <v>14.29473489823941</v>
      </c>
      <c r="FW108" t="s">
        <v>591</v>
      </c>
      <c r="FX108" t="s">
        <v>651</v>
      </c>
      <c r="FY108">
        <v>3648.0825</v>
      </c>
      <c r="FZ108">
        <v>3825.3879999999999</v>
      </c>
      <c r="GA108">
        <v>3187.087</v>
      </c>
      <c r="GB108" t="s">
        <v>2573</v>
      </c>
      <c r="GC108" t="b">
        <v>1</v>
      </c>
      <c r="GD108">
        <v>3648.0825</v>
      </c>
      <c r="GE108">
        <v>3187.087</v>
      </c>
      <c r="GF108">
        <v>3825.3879999999999</v>
      </c>
      <c r="GH108">
        <v>3825.3879999999999</v>
      </c>
      <c r="GI108">
        <v>-1.0296471887296119</v>
      </c>
      <c r="GJ108">
        <v>55</v>
      </c>
      <c r="GK108" t="s">
        <v>595</v>
      </c>
      <c r="GL108">
        <v>0</v>
      </c>
      <c r="GM108" t="s">
        <v>591</v>
      </c>
      <c r="GN108" t="s">
        <v>1444</v>
      </c>
      <c r="GO108">
        <v>100</v>
      </c>
      <c r="GP108">
        <v>67</v>
      </c>
      <c r="GQ108">
        <v>67.430852231093198</v>
      </c>
      <c r="GR108">
        <v>90</v>
      </c>
      <c r="GS108">
        <v>100</v>
      </c>
      <c r="GT108">
        <v>35</v>
      </c>
      <c r="GU108">
        <v>100</v>
      </c>
      <c r="GV108">
        <v>81.543085223109316</v>
      </c>
      <c r="GW108">
        <v>83.229255669327955</v>
      </c>
      <c r="GX108">
        <v>102.49</v>
      </c>
      <c r="GY108">
        <v>53.2</v>
      </c>
      <c r="GZ108">
        <v>72.817234089243726</v>
      </c>
      <c r="HA108">
        <v>78.460925566932801</v>
      </c>
      <c r="HB108">
        <v>67.950079828088263</v>
      </c>
      <c r="HC108">
        <v>72.98</v>
      </c>
      <c r="HD108">
        <v>68.640079828088261</v>
      </c>
      <c r="HE108">
        <v>62.892925566932789</v>
      </c>
      <c r="HF108">
        <v>81.543085223109316</v>
      </c>
      <c r="HG108">
        <v>67</v>
      </c>
      <c r="HH108">
        <v>62.98925566932796</v>
      </c>
      <c r="HI108">
        <v>17.942603746256651</v>
      </c>
      <c r="HJ108">
        <v>2.02</v>
      </c>
      <c r="HK108">
        <v>100</v>
      </c>
      <c r="HL108" t="s">
        <v>2338</v>
      </c>
      <c r="HM108" t="s">
        <v>2339</v>
      </c>
      <c r="HN108" t="s">
        <v>2578</v>
      </c>
      <c r="HP108">
        <v>77.950079828088263</v>
      </c>
      <c r="HQ108">
        <v>10</v>
      </c>
      <c r="HR108">
        <v>0</v>
      </c>
      <c r="HS108">
        <v>77.950079828088263</v>
      </c>
      <c r="HT108">
        <v>0</v>
      </c>
      <c r="HV108" t="s">
        <v>2582</v>
      </c>
      <c r="HW108">
        <v>77.950079828088263</v>
      </c>
      <c r="HX108">
        <v>0</v>
      </c>
      <c r="HY108" t="s">
        <v>2583</v>
      </c>
      <c r="HZ108" t="s">
        <v>2661</v>
      </c>
      <c r="IA108">
        <v>77.950079828088263</v>
      </c>
      <c r="IB108">
        <v>0</v>
      </c>
      <c r="IC108" t="s">
        <v>2719</v>
      </c>
      <c r="ID108" t="s">
        <v>595</v>
      </c>
      <c r="IE108">
        <v>0</v>
      </c>
      <c r="IF108">
        <v>42.97493178160758</v>
      </c>
      <c r="IG108">
        <v>23.122474326430339</v>
      </c>
      <c r="IH108">
        <v>100</v>
      </c>
      <c r="II108">
        <v>55.971566000000003</v>
      </c>
      <c r="IJ108">
        <v>40</v>
      </c>
      <c r="IK108" t="s">
        <v>2756</v>
      </c>
      <c r="IL108">
        <v>1</v>
      </c>
      <c r="IM108">
        <v>73.39500000000001</v>
      </c>
      <c r="IN108">
        <v>66</v>
      </c>
      <c r="IO108">
        <v>85</v>
      </c>
      <c r="IP108">
        <v>50</v>
      </c>
      <c r="IQ108">
        <v>80</v>
      </c>
      <c r="IR108">
        <v>61.8</v>
      </c>
      <c r="IS108">
        <v>85</v>
      </c>
      <c r="IT108">
        <v>50</v>
      </c>
      <c r="IU108">
        <v>1</v>
      </c>
      <c r="IV108" t="s">
        <v>2562</v>
      </c>
      <c r="IW108" t="s">
        <v>2759</v>
      </c>
      <c r="IX108" t="s">
        <v>2760</v>
      </c>
      <c r="IY108">
        <v>0.8</v>
      </c>
      <c r="IZ108" t="s">
        <v>2536</v>
      </c>
      <c r="JA108">
        <v>4180</v>
      </c>
      <c r="JB108">
        <v>2776.4</v>
      </c>
      <c r="JC108">
        <v>30.36234777396113</v>
      </c>
      <c r="JD108">
        <v>9.5488404435820602</v>
      </c>
      <c r="JE108">
        <v>53.467476195551782</v>
      </c>
      <c r="JF108">
        <v>73.39500000000001</v>
      </c>
      <c r="JG108">
        <v>61.8</v>
      </c>
      <c r="JH108">
        <v>71.348840443582063</v>
      </c>
      <c r="JI108">
        <v>76.348840443582063</v>
      </c>
      <c r="JJ108" t="s">
        <v>2302</v>
      </c>
      <c r="JK108" t="s">
        <v>2763</v>
      </c>
      <c r="JL108" t="s">
        <v>2302</v>
      </c>
      <c r="JM108" t="s">
        <v>2768</v>
      </c>
      <c r="JN108" t="s">
        <v>2768</v>
      </c>
      <c r="JO108">
        <v>-24.97514804648068</v>
      </c>
      <c r="JP108">
        <v>10.4925444139442</v>
      </c>
      <c r="JQ108">
        <v>22.88136424803028</v>
      </c>
      <c r="JR108">
        <v>30.42006821839243</v>
      </c>
      <c r="JS108" t="b">
        <v>1</v>
      </c>
      <c r="JT108" t="s">
        <v>1205</v>
      </c>
      <c r="JU108" s="16" t="s">
        <v>2866</v>
      </c>
      <c r="JV108" t="s">
        <v>3060</v>
      </c>
      <c r="JW108">
        <v>4622</v>
      </c>
      <c r="JX108" t="s">
        <v>3160</v>
      </c>
      <c r="JY108">
        <v>334982479872</v>
      </c>
      <c r="JZ108">
        <v>110024995</v>
      </c>
      <c r="KA108">
        <v>31008498</v>
      </c>
      <c r="KB108">
        <v>0</v>
      </c>
      <c r="KC108">
        <v>180881</v>
      </c>
      <c r="KD108">
        <v>31.328092999999999</v>
      </c>
      <c r="KE108">
        <v>3.9015624999999998</v>
      </c>
      <c r="KF108">
        <v>0</v>
      </c>
      <c r="KG108">
        <v>26.704000000000001</v>
      </c>
      <c r="KH108">
        <v>3.1349999999999998</v>
      </c>
      <c r="KI108">
        <v>4.7620002000000001</v>
      </c>
      <c r="KJ108">
        <v>28.978999999999999</v>
      </c>
      <c r="KK108">
        <v>10.659000000000001</v>
      </c>
      <c r="KL108">
        <v>22.035</v>
      </c>
      <c r="KM108">
        <v>11.741000400000001</v>
      </c>
      <c r="KN108">
        <v>0</v>
      </c>
      <c r="KO108">
        <v>-1.9</v>
      </c>
      <c r="KP108">
        <v>3.681</v>
      </c>
      <c r="KQ108">
        <v>3.016</v>
      </c>
      <c r="KR108">
        <v>71590002688</v>
      </c>
      <c r="KS108">
        <v>1035100032</v>
      </c>
      <c r="KT108">
        <v>12164299776</v>
      </c>
      <c r="KU108">
        <v>14402750464</v>
      </c>
      <c r="KV108">
        <v>113.18</v>
      </c>
      <c r="KW108">
        <v>120.85</v>
      </c>
      <c r="KX108">
        <v>1080.3409999999999</v>
      </c>
      <c r="KY108">
        <v>971.33500000000004</v>
      </c>
      <c r="KZ108">
        <v>650.73599999999999</v>
      </c>
      <c r="LA108">
        <v>73.135999999999996</v>
      </c>
      <c r="LB108">
        <v>13.723000000000001</v>
      </c>
      <c r="LC108">
        <v>1.733172108020959</v>
      </c>
      <c r="LD108">
        <v>6.0860779029409677</v>
      </c>
      <c r="LE108">
        <v>8.6071374369007021</v>
      </c>
      <c r="LF108">
        <v>6.063904170896639</v>
      </c>
      <c r="LG108">
        <v>20</v>
      </c>
      <c r="LH108">
        <v>40</v>
      </c>
      <c r="LI108">
        <v>40</v>
      </c>
      <c r="LL108">
        <v>0</v>
      </c>
      <c r="LM108">
        <v>0</v>
      </c>
      <c r="LO108">
        <v>7</v>
      </c>
      <c r="LP108">
        <v>78.599999999999994</v>
      </c>
      <c r="LQ108">
        <v>28</v>
      </c>
      <c r="LR108" t="s">
        <v>2566</v>
      </c>
      <c r="LV108">
        <v>17.942603746256651</v>
      </c>
      <c r="LW108" t="s">
        <v>34</v>
      </c>
    </row>
    <row r="109" spans="1:335" x14ac:dyDescent="0.3">
      <c r="A109" t="s">
        <v>250</v>
      </c>
      <c r="B109" t="s">
        <v>393</v>
      </c>
      <c r="C109" t="s">
        <v>1206</v>
      </c>
      <c r="D109" t="s">
        <v>1227</v>
      </c>
      <c r="E109" t="s">
        <v>71</v>
      </c>
      <c r="F109" t="s">
        <v>1249</v>
      </c>
      <c r="G109">
        <v>2239.9</v>
      </c>
      <c r="H109">
        <v>924641984512</v>
      </c>
      <c r="I109">
        <v>52.740752999999998</v>
      </c>
      <c r="J109">
        <v>6.0494833000000003</v>
      </c>
      <c r="K109">
        <v>13.463001</v>
      </c>
      <c r="L109">
        <v>10</v>
      </c>
      <c r="M109">
        <v>20.2</v>
      </c>
      <c r="N109">
        <v>0</v>
      </c>
      <c r="O109">
        <v>9</v>
      </c>
      <c r="P109">
        <v>42</v>
      </c>
      <c r="Q109" t="s">
        <v>1289</v>
      </c>
      <c r="R109" t="s">
        <v>1378</v>
      </c>
      <c r="S109">
        <v>100</v>
      </c>
      <c r="T109" t="s">
        <v>1444</v>
      </c>
      <c r="U109" t="s">
        <v>250</v>
      </c>
      <c r="V109">
        <v>90</v>
      </c>
      <c r="W109" t="s">
        <v>1445</v>
      </c>
      <c r="X109" t="s">
        <v>1447</v>
      </c>
      <c r="Y109">
        <v>2239.89990234375</v>
      </c>
      <c r="Z109">
        <v>-0.84111739436910637</v>
      </c>
      <c r="AA109">
        <v>1.785676908907519E-2</v>
      </c>
      <c r="AB109">
        <v>-0.75764721560700465</v>
      </c>
      <c r="AC109">
        <v>-8.4484667318746158</v>
      </c>
      <c r="AD109">
        <v>-8.4147709423436972</v>
      </c>
      <c r="AE109">
        <v>-11.92938861555767</v>
      </c>
      <c r="AF109">
        <v>1.867689178086632</v>
      </c>
      <c r="AG109">
        <v>2.3796945048563072</v>
      </c>
      <c r="AH109">
        <v>5.3975438693977216</v>
      </c>
      <c r="AI109">
        <v>1.980427786659722</v>
      </c>
      <c r="AJ109">
        <v>16.59980695849999</v>
      </c>
      <c r="AK109">
        <v>45.646098364793303</v>
      </c>
      <c r="AL109">
        <v>56.673517984709868</v>
      </c>
      <c r="AM109">
        <v>-47.845256150651949</v>
      </c>
      <c r="AN109">
        <v>-53.622410390953213</v>
      </c>
      <c r="AO109">
        <v>5.7771542403012566</v>
      </c>
      <c r="AP109" t="s">
        <v>1449</v>
      </c>
      <c r="AQ109">
        <v>2241.0999511718751</v>
      </c>
      <c r="AR109">
        <v>2240.9099853515631</v>
      </c>
      <c r="AS109">
        <v>2274.3300048828119</v>
      </c>
      <c r="AT109">
        <v>2242.893499124898</v>
      </c>
      <c r="AU109">
        <v>2249.228647573128</v>
      </c>
      <c r="AV109">
        <v>2281.9047691710412</v>
      </c>
      <c r="AW109">
        <v>40.899651375801227</v>
      </c>
      <c r="AX109">
        <v>30.684016057201269</v>
      </c>
      <c r="AY109" t="s">
        <v>1457</v>
      </c>
      <c r="AZ109">
        <v>0</v>
      </c>
      <c r="BA109" t="s">
        <v>1457</v>
      </c>
      <c r="BB109" t="s">
        <v>1457</v>
      </c>
      <c r="BC109">
        <v>259545</v>
      </c>
      <c r="BD109">
        <v>514122.1</v>
      </c>
      <c r="BE109">
        <v>0.50483143984668233</v>
      </c>
      <c r="BF109" t="s">
        <v>1567</v>
      </c>
      <c r="BG109">
        <v>0.44201062462975638</v>
      </c>
      <c r="BH109" t="s">
        <v>1660</v>
      </c>
      <c r="BI109" t="s">
        <v>1850</v>
      </c>
      <c r="BJ109" t="s">
        <v>2038</v>
      </c>
      <c r="BK109" t="s">
        <v>2207</v>
      </c>
      <c r="BL109">
        <v>-9.8131002928902866E-2</v>
      </c>
      <c r="BM109">
        <v>-1.199779195485007</v>
      </c>
      <c r="BN109">
        <v>-6.0444671835675372</v>
      </c>
      <c r="BO109" t="s">
        <v>2295</v>
      </c>
      <c r="BP109" t="s">
        <v>1457</v>
      </c>
      <c r="BQ109" t="s">
        <v>1457</v>
      </c>
      <c r="BR109">
        <v>0</v>
      </c>
      <c r="BS109">
        <v>52.476174041891063</v>
      </c>
      <c r="BT109" t="s">
        <v>171</v>
      </c>
      <c r="BU109" t="s">
        <v>1444</v>
      </c>
      <c r="BV109">
        <v>45.6</v>
      </c>
      <c r="BW109" t="s">
        <v>601</v>
      </c>
      <c r="BX109" t="s">
        <v>590</v>
      </c>
      <c r="BY109" t="s">
        <v>591</v>
      </c>
      <c r="BZ109" t="s">
        <v>592</v>
      </c>
      <c r="CA109">
        <v>70</v>
      </c>
      <c r="CB109">
        <v>2127.9</v>
      </c>
      <c r="CC109">
        <v>2440.7600000000002</v>
      </c>
      <c r="CD109" t="s">
        <v>521</v>
      </c>
      <c r="CE109" t="s">
        <v>1444</v>
      </c>
      <c r="CF109" t="s">
        <v>589</v>
      </c>
      <c r="CG109" t="s">
        <v>592</v>
      </c>
      <c r="CH109" t="s">
        <v>606</v>
      </c>
      <c r="CI109">
        <v>63.342848117044007</v>
      </c>
      <c r="CJ109">
        <v>33.419769131764902</v>
      </c>
      <c r="CK109" t="s">
        <v>623</v>
      </c>
      <c r="CL109">
        <v>75</v>
      </c>
      <c r="CM109">
        <v>58.252854435113207</v>
      </c>
      <c r="CN109" t="s">
        <v>589</v>
      </c>
      <c r="CO109" t="s">
        <v>589</v>
      </c>
      <c r="CP109" t="s">
        <v>589</v>
      </c>
      <c r="CQ109" t="s">
        <v>1444</v>
      </c>
      <c r="CR109" t="s">
        <v>592</v>
      </c>
      <c r="CS109" t="s">
        <v>678</v>
      </c>
      <c r="CT109" t="s">
        <v>592</v>
      </c>
      <c r="CU109" t="s">
        <v>592</v>
      </c>
      <c r="CV109" t="s">
        <v>592</v>
      </c>
      <c r="CW109">
        <v>47</v>
      </c>
      <c r="CX109" t="s">
        <v>648</v>
      </c>
      <c r="CY109">
        <v>0</v>
      </c>
      <c r="CZ109" t="s">
        <v>592</v>
      </c>
      <c r="DA109" t="s">
        <v>1444</v>
      </c>
      <c r="DB109">
        <v>60.73</v>
      </c>
      <c r="DC109" t="s">
        <v>2327</v>
      </c>
      <c r="DD109">
        <v>45.646098364793303</v>
      </c>
      <c r="DE109">
        <v>-48.025747730768217</v>
      </c>
      <c r="DF109">
        <v>2274.3300048828119</v>
      </c>
      <c r="DG109">
        <v>2398.52</v>
      </c>
      <c r="DH109" t="s">
        <v>2297</v>
      </c>
      <c r="DI109" t="s">
        <v>1444</v>
      </c>
      <c r="DJ109">
        <v>0</v>
      </c>
      <c r="DK109">
        <v>88.415052126838475</v>
      </c>
      <c r="DL109" t="s">
        <v>522</v>
      </c>
      <c r="DM109">
        <v>0</v>
      </c>
      <c r="DN109" t="s">
        <v>2338</v>
      </c>
      <c r="DO109" t="s">
        <v>2437</v>
      </c>
      <c r="DP109" t="s">
        <v>1444</v>
      </c>
      <c r="DQ109">
        <v>1</v>
      </c>
      <c r="DR109">
        <v>0</v>
      </c>
      <c r="DS109">
        <v>1</v>
      </c>
      <c r="DT109" t="s">
        <v>1451</v>
      </c>
      <c r="DU109">
        <v>1</v>
      </c>
      <c r="DV109" t="s">
        <v>589</v>
      </c>
      <c r="DW109" t="s">
        <v>2537</v>
      </c>
      <c r="DX109" t="s">
        <v>2537</v>
      </c>
      <c r="DY109" t="s">
        <v>1451</v>
      </c>
      <c r="DZ109">
        <v>0.85</v>
      </c>
      <c r="EA109">
        <v>2411.74951171875</v>
      </c>
      <c r="ED109">
        <v>0</v>
      </c>
      <c r="EE109">
        <v>0</v>
      </c>
      <c r="EF109" t="s">
        <v>1444</v>
      </c>
      <c r="EG109" t="s">
        <v>2562</v>
      </c>
      <c r="EH109" t="s">
        <v>2563</v>
      </c>
      <c r="EI109">
        <v>0.36124104749409808</v>
      </c>
      <c r="EJ109">
        <v>0.36124104749409808</v>
      </c>
      <c r="EK109" t="s">
        <v>592</v>
      </c>
      <c r="EL109" t="s">
        <v>624</v>
      </c>
      <c r="EM109" t="s">
        <v>2564</v>
      </c>
      <c r="EN109">
        <v>12.052499771118161</v>
      </c>
      <c r="EO109">
        <v>26248.75</v>
      </c>
      <c r="EP109" t="s">
        <v>1444</v>
      </c>
      <c r="EQ109">
        <v>48.959743880791933</v>
      </c>
      <c r="ER109" t="s">
        <v>592</v>
      </c>
      <c r="ES109" t="s">
        <v>522</v>
      </c>
      <c r="ET109">
        <v>92</v>
      </c>
      <c r="EU109" t="s">
        <v>624</v>
      </c>
      <c r="EV109">
        <v>54.63307512628802</v>
      </c>
      <c r="EW109" t="s">
        <v>592</v>
      </c>
      <c r="EX109">
        <v>50</v>
      </c>
      <c r="EY109" t="s">
        <v>592</v>
      </c>
      <c r="EZ109">
        <v>0</v>
      </c>
      <c r="FA109">
        <v>0</v>
      </c>
      <c r="FB109">
        <v>0</v>
      </c>
      <c r="FC109">
        <v>49.099106714527622</v>
      </c>
      <c r="FD109" t="s">
        <v>592</v>
      </c>
      <c r="FE109">
        <v>35</v>
      </c>
      <c r="FF109" t="s">
        <v>689</v>
      </c>
      <c r="FG109">
        <v>50</v>
      </c>
      <c r="FH109" t="s">
        <v>592</v>
      </c>
      <c r="FI109" t="s">
        <v>591</v>
      </c>
      <c r="FJ109" t="s">
        <v>1444</v>
      </c>
      <c r="FK109">
        <v>2456.4428274204688</v>
      </c>
      <c r="FL109" t="s">
        <v>2567</v>
      </c>
      <c r="FM109">
        <v>-8.8153049059201081</v>
      </c>
      <c r="FN109" t="s">
        <v>592</v>
      </c>
      <c r="FO109">
        <v>2342.8347285335972</v>
      </c>
      <c r="FP109">
        <v>2570.0509263073409</v>
      </c>
      <c r="FQ109">
        <v>-3.1634327322378197E-2</v>
      </c>
      <c r="FR109" t="s">
        <v>2566</v>
      </c>
      <c r="FS109" t="s">
        <v>2570</v>
      </c>
      <c r="FT109">
        <v>35</v>
      </c>
      <c r="FU109">
        <v>4</v>
      </c>
      <c r="FV109">
        <v>42.318646360302431</v>
      </c>
      <c r="FW109" t="s">
        <v>624</v>
      </c>
      <c r="FX109" t="s">
        <v>595</v>
      </c>
      <c r="FY109">
        <v>2444.0414999999998</v>
      </c>
      <c r="FZ109">
        <v>2663.7370000000001</v>
      </c>
      <c r="GA109">
        <v>2224.346</v>
      </c>
      <c r="GB109" t="s">
        <v>2572</v>
      </c>
      <c r="GC109" t="b">
        <v>1</v>
      </c>
      <c r="GD109">
        <v>2224.346</v>
      </c>
      <c r="GF109">
        <v>2444.0414999999998</v>
      </c>
      <c r="GG109">
        <v>2663.7370000000001</v>
      </c>
      <c r="GH109">
        <v>2224.346</v>
      </c>
      <c r="GI109">
        <v>0.69925732524301509</v>
      </c>
      <c r="GJ109">
        <v>60</v>
      </c>
      <c r="GK109" t="s">
        <v>595</v>
      </c>
      <c r="GL109">
        <v>50</v>
      </c>
      <c r="GM109" t="s">
        <v>591</v>
      </c>
      <c r="GN109" t="s">
        <v>1444</v>
      </c>
      <c r="GO109">
        <v>100</v>
      </c>
      <c r="GP109">
        <v>42</v>
      </c>
      <c r="GQ109">
        <v>52.476174041891063</v>
      </c>
      <c r="GR109">
        <v>70</v>
      </c>
      <c r="GS109">
        <v>58.252854435113207</v>
      </c>
      <c r="GT109">
        <v>47</v>
      </c>
      <c r="GU109">
        <v>0</v>
      </c>
      <c r="GV109">
        <v>51.023245379914023</v>
      </c>
      <c r="GW109">
        <v>64.742852212567314</v>
      </c>
      <c r="GX109">
        <v>60.73</v>
      </c>
      <c r="GY109">
        <v>43.9</v>
      </c>
      <c r="GZ109">
        <v>45.609298151965604</v>
      </c>
      <c r="HA109">
        <v>48.452973613974208</v>
      </c>
      <c r="HB109">
        <v>45.728135882969909</v>
      </c>
      <c r="HC109">
        <v>52.085000000000001</v>
      </c>
      <c r="HD109">
        <v>45.633135882969903</v>
      </c>
      <c r="HE109">
        <v>45.991973613974203</v>
      </c>
      <c r="HF109">
        <v>51.023245379914023</v>
      </c>
      <c r="HG109">
        <v>42</v>
      </c>
      <c r="HH109">
        <v>45.71285221256732</v>
      </c>
      <c r="HI109">
        <v>17.932293021239701</v>
      </c>
      <c r="HJ109">
        <v>1.96</v>
      </c>
      <c r="HK109">
        <v>100</v>
      </c>
      <c r="HL109" t="s">
        <v>2338</v>
      </c>
      <c r="HM109" t="s">
        <v>2339</v>
      </c>
      <c r="HN109" t="s">
        <v>2578</v>
      </c>
      <c r="HP109">
        <v>55.728135882969909</v>
      </c>
      <c r="HQ109">
        <v>10</v>
      </c>
      <c r="HR109">
        <v>0</v>
      </c>
      <c r="HS109">
        <v>57.728135882969909</v>
      </c>
      <c r="HT109">
        <v>2</v>
      </c>
      <c r="HU109" t="s">
        <v>2581</v>
      </c>
      <c r="HV109" t="s">
        <v>2582</v>
      </c>
      <c r="HW109">
        <v>57.728135882969909</v>
      </c>
      <c r="HX109">
        <v>0</v>
      </c>
      <c r="HY109" t="s">
        <v>2583</v>
      </c>
      <c r="HZ109" t="s">
        <v>2662</v>
      </c>
      <c r="IA109">
        <v>58.728135882969909</v>
      </c>
      <c r="IB109">
        <v>1</v>
      </c>
      <c r="IC109" t="s">
        <v>2736</v>
      </c>
      <c r="ID109" t="s">
        <v>595</v>
      </c>
      <c r="IE109">
        <v>50</v>
      </c>
      <c r="IF109">
        <v>38.163709840000003</v>
      </c>
      <c r="IG109">
        <v>27.2</v>
      </c>
      <c r="IH109">
        <v>100</v>
      </c>
      <c r="II109">
        <v>26.8185492</v>
      </c>
      <c r="IJ109">
        <v>40</v>
      </c>
      <c r="IK109" t="s">
        <v>2756</v>
      </c>
      <c r="IL109">
        <v>1</v>
      </c>
      <c r="IM109">
        <v>36.435000000000002</v>
      </c>
      <c r="IN109">
        <v>18</v>
      </c>
      <c r="IO109">
        <v>45</v>
      </c>
      <c r="IP109">
        <v>35</v>
      </c>
      <c r="IQ109">
        <v>70</v>
      </c>
      <c r="IR109">
        <v>58</v>
      </c>
      <c r="IS109">
        <v>85</v>
      </c>
      <c r="IT109">
        <v>35</v>
      </c>
      <c r="IU109">
        <v>1</v>
      </c>
      <c r="IV109" t="s">
        <v>2562</v>
      </c>
      <c r="IW109" t="s">
        <v>2759</v>
      </c>
      <c r="IX109" t="s">
        <v>2760</v>
      </c>
      <c r="IY109">
        <v>0.8</v>
      </c>
      <c r="IZ109" t="s">
        <v>2536</v>
      </c>
      <c r="JA109">
        <v>3054.8</v>
      </c>
      <c r="JB109">
        <v>2132</v>
      </c>
      <c r="JC109">
        <v>29.688663375216109</v>
      </c>
      <c r="JD109">
        <v>0</v>
      </c>
      <c r="JE109">
        <v>43.433037652890967</v>
      </c>
      <c r="JF109">
        <v>36.435000000000002</v>
      </c>
      <c r="JG109">
        <v>58</v>
      </c>
      <c r="JH109">
        <v>58</v>
      </c>
      <c r="JI109">
        <v>63</v>
      </c>
      <c r="JJ109" t="s">
        <v>691</v>
      </c>
      <c r="JK109" t="s">
        <v>2764</v>
      </c>
      <c r="JL109" t="s">
        <v>691</v>
      </c>
      <c r="JM109" t="s">
        <v>172</v>
      </c>
      <c r="JN109" t="s">
        <v>172</v>
      </c>
      <c r="JO109">
        <v>-7.564426042969906</v>
      </c>
      <c r="JP109">
        <v>5.2693278128909711</v>
      </c>
      <c r="JQ109">
        <v>19.56696234710903</v>
      </c>
      <c r="JR109">
        <v>-1.7287098400000001</v>
      </c>
      <c r="JS109" t="b">
        <v>1</v>
      </c>
      <c r="JT109" t="s">
        <v>1206</v>
      </c>
      <c r="JU109" s="16" t="s">
        <v>2867</v>
      </c>
      <c r="JV109" t="s">
        <v>3061</v>
      </c>
      <c r="JW109">
        <v>26978</v>
      </c>
      <c r="JX109" t="s">
        <v>3160</v>
      </c>
      <c r="JY109">
        <v>983694311424</v>
      </c>
      <c r="JZ109">
        <v>412805072</v>
      </c>
      <c r="KA109">
        <v>106281787</v>
      </c>
      <c r="KB109">
        <v>0</v>
      </c>
      <c r="KC109">
        <v>401258</v>
      </c>
      <c r="KD109">
        <v>36.303077999999999</v>
      </c>
      <c r="KE109">
        <v>6.8261075</v>
      </c>
      <c r="KF109">
        <v>0</v>
      </c>
      <c r="KG109">
        <v>30.465</v>
      </c>
      <c r="KH109">
        <v>7.2619999999999996</v>
      </c>
      <c r="KI109">
        <v>7.0659999999999998</v>
      </c>
      <c r="KJ109">
        <v>69.781994999999995</v>
      </c>
      <c r="KK109">
        <v>18.920000000000002</v>
      </c>
      <c r="KL109">
        <v>12.925000000000001</v>
      </c>
      <c r="KM109">
        <v>23.837</v>
      </c>
      <c r="KN109">
        <v>0</v>
      </c>
      <c r="KO109">
        <v>-21.7</v>
      </c>
      <c r="KP109">
        <v>1.143</v>
      </c>
      <c r="KQ109">
        <v>0.76100000000000001</v>
      </c>
      <c r="KR109">
        <v>34985897984</v>
      </c>
      <c r="KS109">
        <v>83686498304</v>
      </c>
      <c r="KT109">
        <v>28737499136</v>
      </c>
      <c r="KU109">
        <v>10558162944</v>
      </c>
      <c r="KV109">
        <v>42.47</v>
      </c>
      <c r="KW109">
        <v>61.7</v>
      </c>
      <c r="KX109">
        <v>370.26299999999998</v>
      </c>
      <c r="KY109">
        <v>330.35300000000001</v>
      </c>
      <c r="KZ109">
        <v>84.744</v>
      </c>
      <c r="LA109">
        <v>74.753</v>
      </c>
      <c r="LB109">
        <v>18.093</v>
      </c>
      <c r="LC109">
        <v>-8.3398147440479669</v>
      </c>
      <c r="LD109">
        <v>-12.404684337669639</v>
      </c>
      <c r="LE109">
        <v>-8.1345137180978604</v>
      </c>
      <c r="LF109">
        <v>-12.36672399276172</v>
      </c>
      <c r="LG109">
        <v>20</v>
      </c>
      <c r="LH109">
        <v>20</v>
      </c>
      <c r="LI109">
        <v>40</v>
      </c>
      <c r="LL109">
        <v>0</v>
      </c>
      <c r="LM109">
        <v>0</v>
      </c>
      <c r="LO109">
        <v>13</v>
      </c>
      <c r="LP109">
        <v>7.7</v>
      </c>
      <c r="LQ109">
        <v>13</v>
      </c>
      <c r="LR109" t="s">
        <v>592</v>
      </c>
      <c r="LV109">
        <v>17.932293021239701</v>
      </c>
      <c r="LW109" t="s">
        <v>34</v>
      </c>
    </row>
    <row r="110" spans="1:335" x14ac:dyDescent="0.3">
      <c r="A110" t="s">
        <v>251</v>
      </c>
      <c r="B110" t="s">
        <v>394</v>
      </c>
      <c r="C110" t="s">
        <v>1160</v>
      </c>
      <c r="D110" t="s">
        <v>1227</v>
      </c>
      <c r="E110" t="s">
        <v>63</v>
      </c>
      <c r="F110" t="s">
        <v>1233</v>
      </c>
      <c r="G110">
        <v>168.2</v>
      </c>
      <c r="H110">
        <v>2097764761600</v>
      </c>
      <c r="I110">
        <v>30.862386999999998</v>
      </c>
      <c r="J110">
        <v>2.2067408999999998</v>
      </c>
      <c r="K110">
        <v>7.1729995000000004</v>
      </c>
      <c r="L110">
        <v>10</v>
      </c>
      <c r="M110">
        <v>8.9</v>
      </c>
      <c r="N110">
        <v>0</v>
      </c>
      <c r="O110">
        <v>50</v>
      </c>
      <c r="P110">
        <v>37</v>
      </c>
      <c r="Q110" t="s">
        <v>1292</v>
      </c>
      <c r="R110" t="s">
        <v>1379</v>
      </c>
      <c r="S110">
        <v>100</v>
      </c>
      <c r="T110" t="s">
        <v>1444</v>
      </c>
      <c r="U110" t="s">
        <v>251</v>
      </c>
      <c r="V110">
        <v>90</v>
      </c>
      <c r="W110" t="s">
        <v>1445</v>
      </c>
      <c r="X110" t="s">
        <v>1447</v>
      </c>
      <c r="Y110">
        <v>168.19999694824219</v>
      </c>
      <c r="Z110">
        <v>-0.86638842256566706</v>
      </c>
      <c r="AA110">
        <v>-2.4701435693974538</v>
      </c>
      <c r="AB110">
        <v>-4.7834685763950997</v>
      </c>
      <c r="AC110">
        <v>-8.7605145758470666</v>
      </c>
      <c r="AD110">
        <v>-2.9092636718490268</v>
      </c>
      <c r="AE110">
        <v>6.1935713090449651</v>
      </c>
      <c r="AF110">
        <v>4.0472352166126289</v>
      </c>
      <c r="AG110">
        <v>4.0471537406704039</v>
      </c>
      <c r="AH110">
        <v>5.3102520047749273</v>
      </c>
      <c r="AI110">
        <v>1.9921044940350769</v>
      </c>
      <c r="AJ110">
        <v>16.233064094849009</v>
      </c>
      <c r="AK110">
        <v>22.014470225924629</v>
      </c>
      <c r="AL110">
        <v>35.232815588337587</v>
      </c>
      <c r="AM110">
        <v>-2.107505005690939</v>
      </c>
      <c r="AN110">
        <v>-0.87090556256551832</v>
      </c>
      <c r="AO110">
        <v>-1.236599443125421</v>
      </c>
      <c r="AP110" t="s">
        <v>1449</v>
      </c>
      <c r="AQ110">
        <v>167.51199951171881</v>
      </c>
      <c r="AR110">
        <v>170.31100006103509</v>
      </c>
      <c r="AS110">
        <v>175.1809982299805</v>
      </c>
      <c r="AT110">
        <v>168.6750855734588</v>
      </c>
      <c r="AU110">
        <v>170.4904212529419</v>
      </c>
      <c r="AV110">
        <v>172.7841822975287</v>
      </c>
      <c r="AW110">
        <v>15.78575109622151</v>
      </c>
      <c r="AX110">
        <v>9.8426957678660756</v>
      </c>
      <c r="AY110" t="s">
        <v>1503</v>
      </c>
      <c r="AZ110">
        <v>-30</v>
      </c>
      <c r="BA110" t="s">
        <v>1457</v>
      </c>
      <c r="BB110" t="s">
        <v>1457</v>
      </c>
      <c r="BC110">
        <v>10031337</v>
      </c>
      <c r="BD110">
        <v>24109374.699999999</v>
      </c>
      <c r="BE110">
        <v>0.41607619960379982</v>
      </c>
      <c r="BF110" t="s">
        <v>1567</v>
      </c>
      <c r="BG110">
        <v>-0.55583835265163806</v>
      </c>
      <c r="BH110" t="s">
        <v>1661</v>
      </c>
      <c r="BI110" t="s">
        <v>1851</v>
      </c>
      <c r="BJ110" t="s">
        <v>2039</v>
      </c>
      <c r="BK110" t="s">
        <v>1457</v>
      </c>
      <c r="BL110">
        <v>0.11904580252510839</v>
      </c>
      <c r="BM110">
        <v>-3.4775609718936562</v>
      </c>
      <c r="BN110">
        <v>-8.0070004828667436</v>
      </c>
      <c r="BO110" t="s">
        <v>2295</v>
      </c>
      <c r="BP110" t="s">
        <v>1457</v>
      </c>
      <c r="BQ110" t="s">
        <v>1457</v>
      </c>
      <c r="BR110">
        <v>0</v>
      </c>
      <c r="BS110">
        <v>54.889759485607406</v>
      </c>
      <c r="BT110" t="s">
        <v>171</v>
      </c>
      <c r="BU110" t="s">
        <v>1444</v>
      </c>
      <c r="BV110">
        <v>22</v>
      </c>
      <c r="BW110" t="s">
        <v>589</v>
      </c>
      <c r="BX110" t="s">
        <v>590</v>
      </c>
      <c r="BY110" t="s">
        <v>591</v>
      </c>
      <c r="BZ110" t="s">
        <v>589</v>
      </c>
      <c r="CA110">
        <v>42</v>
      </c>
      <c r="CB110">
        <v>158.4</v>
      </c>
      <c r="CC110">
        <v>173.22</v>
      </c>
      <c r="CD110" t="s">
        <v>521</v>
      </c>
      <c r="CE110" t="s">
        <v>1444</v>
      </c>
      <c r="CF110" t="s">
        <v>601</v>
      </c>
      <c r="CG110" t="s">
        <v>589</v>
      </c>
      <c r="CH110" t="s">
        <v>591</v>
      </c>
      <c r="CI110">
        <v>44.238070852836088</v>
      </c>
      <c r="CJ110">
        <v>18.312536929930911</v>
      </c>
      <c r="CK110" t="s">
        <v>623</v>
      </c>
      <c r="CL110">
        <v>60</v>
      </c>
      <c r="CM110">
        <v>61.933928641837007</v>
      </c>
      <c r="CN110" t="s">
        <v>589</v>
      </c>
      <c r="CO110" t="s">
        <v>601</v>
      </c>
      <c r="CP110" t="s">
        <v>601</v>
      </c>
      <c r="CQ110" t="s">
        <v>1444</v>
      </c>
      <c r="CR110" t="s">
        <v>643</v>
      </c>
      <c r="CS110" t="s">
        <v>644</v>
      </c>
      <c r="CT110" t="s">
        <v>592</v>
      </c>
      <c r="CU110" t="s">
        <v>592</v>
      </c>
      <c r="CV110" t="s">
        <v>592</v>
      </c>
      <c r="CW110">
        <v>82</v>
      </c>
      <c r="CX110" t="s">
        <v>648</v>
      </c>
      <c r="CY110">
        <v>0</v>
      </c>
      <c r="CZ110" t="s">
        <v>592</v>
      </c>
      <c r="DA110" t="s">
        <v>1444</v>
      </c>
      <c r="DB110">
        <v>76.08</v>
      </c>
      <c r="DC110" t="s">
        <v>2316</v>
      </c>
      <c r="DD110">
        <v>22.014470225924629</v>
      </c>
      <c r="DE110">
        <v>-2.0932951103645219</v>
      </c>
      <c r="DF110">
        <v>175.1809982299805</v>
      </c>
      <c r="DG110">
        <v>174.0425991821289</v>
      </c>
      <c r="DH110" t="s">
        <v>2334</v>
      </c>
      <c r="DI110" t="s">
        <v>1444</v>
      </c>
      <c r="DJ110">
        <v>0</v>
      </c>
      <c r="DK110">
        <v>88.677848575332192</v>
      </c>
      <c r="DL110" t="s">
        <v>522</v>
      </c>
      <c r="DM110">
        <v>0</v>
      </c>
      <c r="DN110" t="s">
        <v>2338</v>
      </c>
      <c r="DO110" t="s">
        <v>2438</v>
      </c>
      <c r="DP110" t="s">
        <v>1444</v>
      </c>
      <c r="DQ110">
        <v>2</v>
      </c>
      <c r="DR110">
        <v>1</v>
      </c>
      <c r="DS110">
        <v>0</v>
      </c>
      <c r="DT110" t="s">
        <v>1450</v>
      </c>
      <c r="DU110">
        <v>1</v>
      </c>
      <c r="DV110" t="s">
        <v>601</v>
      </c>
      <c r="DW110" t="s">
        <v>2539</v>
      </c>
      <c r="DX110" t="s">
        <v>2542</v>
      </c>
      <c r="DY110" t="s">
        <v>1450</v>
      </c>
      <c r="DZ110">
        <v>0.64966398451962337</v>
      </c>
      <c r="EA110">
        <v>173.94999694824219</v>
      </c>
      <c r="EB110" t="s">
        <v>2541</v>
      </c>
      <c r="EC110" t="s">
        <v>1450</v>
      </c>
      <c r="ED110">
        <v>0.85</v>
      </c>
      <c r="EE110">
        <v>168.53999328613281</v>
      </c>
      <c r="EF110" t="s">
        <v>1444</v>
      </c>
      <c r="EG110" t="s">
        <v>2562</v>
      </c>
      <c r="EH110" t="s">
        <v>2563</v>
      </c>
      <c r="EI110">
        <v>0.36124104749409808</v>
      </c>
      <c r="EJ110">
        <v>0.36124104749409808</v>
      </c>
      <c r="EK110" t="s">
        <v>592</v>
      </c>
      <c r="EL110" t="s">
        <v>624</v>
      </c>
      <c r="EM110" t="s">
        <v>2564</v>
      </c>
      <c r="EN110">
        <v>12.052499771118161</v>
      </c>
      <c r="EO110">
        <v>26248.75</v>
      </c>
      <c r="EP110" t="s">
        <v>1444</v>
      </c>
      <c r="EQ110">
        <v>42.65563567809015</v>
      </c>
      <c r="ER110" t="s">
        <v>592</v>
      </c>
      <c r="ES110" t="s">
        <v>522</v>
      </c>
      <c r="ET110">
        <v>92</v>
      </c>
      <c r="EU110" t="s">
        <v>624</v>
      </c>
      <c r="EV110">
        <v>42.295883816266503</v>
      </c>
      <c r="EW110" t="s">
        <v>592</v>
      </c>
      <c r="EX110">
        <v>50</v>
      </c>
      <c r="EY110" t="s">
        <v>592</v>
      </c>
      <c r="EZ110">
        <v>0</v>
      </c>
      <c r="FA110">
        <v>0</v>
      </c>
      <c r="FB110">
        <v>0</v>
      </c>
      <c r="FC110">
        <v>36.084352666050997</v>
      </c>
      <c r="FD110" t="s">
        <v>592</v>
      </c>
      <c r="FE110">
        <v>35</v>
      </c>
      <c r="FF110" t="s">
        <v>689</v>
      </c>
      <c r="FG110">
        <v>50</v>
      </c>
      <c r="FH110" t="s">
        <v>592</v>
      </c>
      <c r="FI110" t="s">
        <v>591</v>
      </c>
      <c r="FJ110" t="s">
        <v>1444</v>
      </c>
      <c r="FK110">
        <v>165.82232551953581</v>
      </c>
      <c r="FL110" t="s">
        <v>2568</v>
      </c>
      <c r="FM110">
        <v>1.4338668941331969</v>
      </c>
      <c r="FN110" t="s">
        <v>592</v>
      </c>
      <c r="FO110">
        <v>159.60448752506491</v>
      </c>
      <c r="FP110">
        <v>172.04016351400671</v>
      </c>
      <c r="FQ110">
        <v>-0.60683357046375441</v>
      </c>
      <c r="FR110" t="s">
        <v>2565</v>
      </c>
      <c r="FS110" t="s">
        <v>678</v>
      </c>
      <c r="FT110">
        <v>25</v>
      </c>
      <c r="FU110">
        <v>1</v>
      </c>
      <c r="FV110">
        <v>17.502948485177249</v>
      </c>
      <c r="FW110" t="s">
        <v>591</v>
      </c>
      <c r="FX110" t="s">
        <v>595</v>
      </c>
      <c r="FY110">
        <v>160.01349999999999</v>
      </c>
      <c r="FZ110">
        <v>177.655</v>
      </c>
      <c r="GA110">
        <v>153.51400000000001</v>
      </c>
      <c r="GB110" t="s">
        <v>2572</v>
      </c>
      <c r="GC110" t="b">
        <v>1</v>
      </c>
      <c r="GD110">
        <v>160.01349999999999</v>
      </c>
      <c r="GE110">
        <v>153.51400000000001</v>
      </c>
      <c r="GF110">
        <v>177.655</v>
      </c>
      <c r="GH110">
        <v>160.01349999999999</v>
      </c>
      <c r="GI110">
        <v>5.1161289192737893</v>
      </c>
      <c r="GJ110">
        <v>40</v>
      </c>
      <c r="GK110" t="s">
        <v>521</v>
      </c>
      <c r="GL110">
        <v>50</v>
      </c>
      <c r="GM110" t="s">
        <v>591</v>
      </c>
      <c r="GN110" t="s">
        <v>1444</v>
      </c>
      <c r="GO110">
        <v>80</v>
      </c>
      <c r="GP110">
        <v>37</v>
      </c>
      <c r="GQ110">
        <v>54.889759485607406</v>
      </c>
      <c r="GR110">
        <v>42</v>
      </c>
      <c r="GS110">
        <v>61.933928641837007</v>
      </c>
      <c r="GT110">
        <v>82</v>
      </c>
      <c r="GU110">
        <v>100</v>
      </c>
      <c r="GV110">
        <v>63.574440249764884</v>
      </c>
      <c r="GW110">
        <v>45.86692784568222</v>
      </c>
      <c r="GX110">
        <v>76.08</v>
      </c>
      <c r="GY110">
        <v>47.8</v>
      </c>
      <c r="GZ110">
        <v>47.629776099905953</v>
      </c>
      <c r="HA110">
        <v>52.788332074929457</v>
      </c>
      <c r="HB110">
        <v>49.541054087417699</v>
      </c>
      <c r="HC110">
        <v>40.369999999999997</v>
      </c>
      <c r="HD110">
        <v>49.001054087417707</v>
      </c>
      <c r="HE110">
        <v>55.592332074929473</v>
      </c>
      <c r="HF110">
        <v>63.574440249764884</v>
      </c>
      <c r="HG110">
        <v>37</v>
      </c>
      <c r="HH110">
        <v>45.606927845682222</v>
      </c>
      <c r="HI110">
        <v>17.889158141846298</v>
      </c>
      <c r="HJ110">
        <v>2.42</v>
      </c>
      <c r="HK110">
        <v>100</v>
      </c>
      <c r="HL110" t="s">
        <v>2338</v>
      </c>
      <c r="HM110" t="s">
        <v>2339</v>
      </c>
      <c r="HN110" t="s">
        <v>2578</v>
      </c>
      <c r="HP110">
        <v>59.541054087417699</v>
      </c>
      <c r="HQ110">
        <v>10</v>
      </c>
      <c r="HR110">
        <v>0</v>
      </c>
      <c r="HS110">
        <v>59.541054087417699</v>
      </c>
      <c r="HT110">
        <v>0</v>
      </c>
      <c r="HV110" t="s">
        <v>2582</v>
      </c>
      <c r="HW110">
        <v>59.541054087417699</v>
      </c>
      <c r="HX110">
        <v>0</v>
      </c>
      <c r="HY110" t="s">
        <v>2583</v>
      </c>
      <c r="HZ110" t="s">
        <v>2663</v>
      </c>
      <c r="IA110">
        <v>58.541054087417699</v>
      </c>
      <c r="IB110">
        <v>-1</v>
      </c>
      <c r="IC110" t="s">
        <v>2731</v>
      </c>
      <c r="ID110" t="s">
        <v>521</v>
      </c>
      <c r="IE110">
        <v>50</v>
      </c>
      <c r="IF110">
        <v>46.023609787048088</v>
      </c>
      <c r="IG110">
        <v>46.410430708192372</v>
      </c>
      <c r="IH110">
        <v>100</v>
      </c>
      <c r="II110">
        <v>42.105010550000003</v>
      </c>
      <c r="IJ110">
        <v>40</v>
      </c>
      <c r="IK110" t="s">
        <v>2756</v>
      </c>
      <c r="IL110">
        <v>1</v>
      </c>
      <c r="IM110">
        <v>30.975000000000001</v>
      </c>
      <c r="IN110">
        <v>40</v>
      </c>
      <c r="IO110">
        <v>5</v>
      </c>
      <c r="IP110">
        <v>35</v>
      </c>
      <c r="IQ110">
        <v>50</v>
      </c>
      <c r="IR110">
        <v>59.5</v>
      </c>
      <c r="IS110">
        <v>85</v>
      </c>
      <c r="IT110">
        <v>35</v>
      </c>
      <c r="IU110">
        <v>1</v>
      </c>
      <c r="IV110" t="s">
        <v>2562</v>
      </c>
      <c r="IW110" t="s">
        <v>2759</v>
      </c>
      <c r="IX110" t="s">
        <v>2760</v>
      </c>
      <c r="IY110">
        <v>0.8</v>
      </c>
      <c r="IZ110" t="s">
        <v>2536</v>
      </c>
      <c r="JA110">
        <v>186.94</v>
      </c>
      <c r="JB110">
        <v>122.62</v>
      </c>
      <c r="JC110">
        <v>27.643381734784342</v>
      </c>
      <c r="JD110">
        <v>0</v>
      </c>
      <c r="JE110">
        <v>50.078843077158972</v>
      </c>
      <c r="JF110">
        <v>30.975000000000001</v>
      </c>
      <c r="JG110">
        <v>59.5</v>
      </c>
      <c r="JH110">
        <v>59.5</v>
      </c>
      <c r="JI110">
        <v>64.5</v>
      </c>
      <c r="JJ110" t="s">
        <v>691</v>
      </c>
      <c r="JK110" t="s">
        <v>2763</v>
      </c>
      <c r="JL110" t="s">
        <v>691</v>
      </c>
      <c r="JM110" t="s">
        <v>172</v>
      </c>
      <c r="JN110" t="s">
        <v>172</v>
      </c>
      <c r="JO110">
        <v>-3.5174443003696041</v>
      </c>
      <c r="JP110">
        <v>4.055233290110877</v>
      </c>
      <c r="JQ110">
        <v>14.42115692284103</v>
      </c>
      <c r="JR110">
        <v>-15.04860978704809</v>
      </c>
      <c r="JS110" t="b">
        <v>1</v>
      </c>
      <c r="JT110" t="s">
        <v>1160</v>
      </c>
      <c r="JU110" s="16" t="s">
        <v>2868</v>
      </c>
      <c r="JV110" t="s">
        <v>3062</v>
      </c>
      <c r="JW110">
        <v>115788</v>
      </c>
      <c r="JX110" t="s">
        <v>3160</v>
      </c>
      <c r="JY110">
        <v>2994971082752</v>
      </c>
      <c r="JZ110">
        <v>12471847611</v>
      </c>
      <c r="KA110">
        <v>8114751014</v>
      </c>
      <c r="KB110">
        <v>0</v>
      </c>
      <c r="KC110">
        <v>24827200</v>
      </c>
      <c r="KD110">
        <v>12.59624</v>
      </c>
      <c r="KE110">
        <v>0.94607339999999995</v>
      </c>
      <c r="KF110">
        <v>0</v>
      </c>
      <c r="KG110">
        <v>10.909000000000001</v>
      </c>
      <c r="KH110">
        <v>1.351</v>
      </c>
      <c r="KI110">
        <v>3.8490000000000002</v>
      </c>
      <c r="KJ110">
        <v>53.542999999999999</v>
      </c>
      <c r="KK110">
        <v>10.2290004</v>
      </c>
      <c r="KL110">
        <v>3.07</v>
      </c>
      <c r="KM110">
        <v>12.380998999999999</v>
      </c>
      <c r="KN110">
        <v>0</v>
      </c>
      <c r="KO110">
        <v>272.2</v>
      </c>
      <c r="KP110">
        <v>0.74199999999999999</v>
      </c>
      <c r="KQ110">
        <v>0.16</v>
      </c>
      <c r="KR110">
        <v>84856102912</v>
      </c>
      <c r="KS110">
        <v>956431269888</v>
      </c>
      <c r="KT110">
        <v>304696885248</v>
      </c>
      <c r="KU110">
        <v>94074462208</v>
      </c>
      <c r="KV110">
        <v>5.45</v>
      </c>
      <c r="KW110">
        <v>0</v>
      </c>
      <c r="KX110">
        <v>76.221000000000004</v>
      </c>
      <c r="KY110">
        <v>177.583</v>
      </c>
      <c r="KZ110">
        <v>6.8120000000000003</v>
      </c>
      <c r="LA110">
        <v>34.869</v>
      </c>
      <c r="LB110">
        <v>33.203997999999999</v>
      </c>
      <c r="LC110">
        <v>-9.1743643118853928</v>
      </c>
      <c r="LD110">
        <v>5.3686599030809319</v>
      </c>
      <c r="LE110">
        <v>6.7161802902062293</v>
      </c>
      <c r="LF110">
        <v>19.091209532867168</v>
      </c>
      <c r="LG110">
        <v>20</v>
      </c>
      <c r="LH110">
        <v>60</v>
      </c>
      <c r="LI110">
        <v>20</v>
      </c>
      <c r="LL110">
        <v>0</v>
      </c>
      <c r="LM110">
        <v>0</v>
      </c>
      <c r="LO110">
        <v>14</v>
      </c>
      <c r="LP110">
        <v>23.5</v>
      </c>
      <c r="LQ110">
        <v>17</v>
      </c>
      <c r="LR110" t="s">
        <v>592</v>
      </c>
      <c r="LV110">
        <v>17.889158141846298</v>
      </c>
      <c r="LW110" t="s">
        <v>34</v>
      </c>
    </row>
    <row r="111" spans="1:335" x14ac:dyDescent="0.3">
      <c r="A111" t="s">
        <v>252</v>
      </c>
      <c r="B111" t="s">
        <v>395</v>
      </c>
      <c r="C111" t="s">
        <v>1182</v>
      </c>
      <c r="D111" t="s">
        <v>1227</v>
      </c>
      <c r="E111" t="s">
        <v>71</v>
      </c>
      <c r="F111" t="s">
        <v>1249</v>
      </c>
      <c r="G111">
        <v>1940.8</v>
      </c>
      <c r="H111">
        <v>547695329280</v>
      </c>
      <c r="I111">
        <v>54.3033</v>
      </c>
      <c r="J111">
        <v>5.7155310000000004</v>
      </c>
      <c r="K111">
        <v>11.202999999999999</v>
      </c>
      <c r="L111">
        <v>10</v>
      </c>
      <c r="M111">
        <v>76.099999999999994</v>
      </c>
      <c r="N111">
        <v>0</v>
      </c>
      <c r="O111">
        <v>26</v>
      </c>
      <c r="P111">
        <v>62</v>
      </c>
      <c r="Q111" t="s">
        <v>1290</v>
      </c>
      <c r="R111" t="s">
        <v>1380</v>
      </c>
      <c r="S111">
        <v>100</v>
      </c>
      <c r="T111" t="s">
        <v>1444</v>
      </c>
      <c r="U111" t="s">
        <v>252</v>
      </c>
      <c r="V111">
        <v>90</v>
      </c>
      <c r="W111" t="s">
        <v>1445</v>
      </c>
      <c r="X111" t="s">
        <v>1447</v>
      </c>
      <c r="Y111">
        <v>1940.800048828125</v>
      </c>
      <c r="Z111">
        <v>1.014937776735803</v>
      </c>
      <c r="AA111">
        <v>3.343985560603024</v>
      </c>
      <c r="AB111">
        <v>3.201109966165494</v>
      </c>
      <c r="AC111">
        <v>3.0805182969960039</v>
      </c>
      <c r="AD111">
        <v>2.4601467034892628</v>
      </c>
      <c r="AE111">
        <v>1.3946437034022541</v>
      </c>
      <c r="AF111">
        <v>3.7091131362466729</v>
      </c>
      <c r="AG111">
        <v>4.8144139245846604</v>
      </c>
      <c r="AH111">
        <v>6.5405163146926153</v>
      </c>
      <c r="AI111">
        <v>2.69337311594703</v>
      </c>
      <c r="AJ111">
        <v>89.016632277547089</v>
      </c>
      <c r="AK111">
        <v>69.281259192595257</v>
      </c>
      <c r="AL111">
        <v>78.291001047324102</v>
      </c>
      <c r="AM111">
        <v>2.1432218996656052</v>
      </c>
      <c r="AN111">
        <v>-10.62041999367065</v>
      </c>
      <c r="AO111">
        <v>12.763641893336249</v>
      </c>
      <c r="AP111" t="s">
        <v>1449</v>
      </c>
      <c r="AQ111">
        <v>1886.040014648438</v>
      </c>
      <c r="AR111">
        <v>1875.6300170898439</v>
      </c>
      <c r="AS111">
        <v>1861.6800109863279</v>
      </c>
      <c r="AT111">
        <v>1901.0947549905461</v>
      </c>
      <c r="AU111">
        <v>1882.4026954181279</v>
      </c>
      <c r="AV111">
        <v>1873.801670811753</v>
      </c>
      <c r="AW111">
        <v>80.62200294684277</v>
      </c>
      <c r="AX111">
        <v>61.348237026874358</v>
      </c>
      <c r="AY111" t="s">
        <v>1515</v>
      </c>
      <c r="AZ111">
        <v>35</v>
      </c>
      <c r="BA111" t="s">
        <v>1457</v>
      </c>
      <c r="BB111" t="s">
        <v>1457</v>
      </c>
      <c r="BC111">
        <v>987430</v>
      </c>
      <c r="BD111">
        <v>1714277.5</v>
      </c>
      <c r="BE111">
        <v>0.57600359335055151</v>
      </c>
      <c r="BF111" t="s">
        <v>1567</v>
      </c>
      <c r="BG111">
        <v>-6.3322007272860692E-2</v>
      </c>
      <c r="BH111" t="s">
        <v>1662</v>
      </c>
      <c r="BI111" t="s">
        <v>1852</v>
      </c>
      <c r="BJ111" t="s">
        <v>2040</v>
      </c>
      <c r="BK111" t="s">
        <v>2208</v>
      </c>
      <c r="BL111">
        <v>5.2380490301426663</v>
      </c>
      <c r="BM111">
        <v>2.3844731918302609</v>
      </c>
      <c r="BN111">
        <v>2.6226786662888468</v>
      </c>
      <c r="BO111" t="s">
        <v>2296</v>
      </c>
      <c r="BP111" t="s">
        <v>1457</v>
      </c>
      <c r="BQ111" t="s">
        <v>1457</v>
      </c>
      <c r="BR111">
        <v>0</v>
      </c>
      <c r="BS111">
        <v>74.930546825460624</v>
      </c>
      <c r="BT111" t="s">
        <v>647</v>
      </c>
      <c r="BU111" t="s">
        <v>1444</v>
      </c>
      <c r="BV111">
        <v>69.3</v>
      </c>
      <c r="BW111" t="s">
        <v>601</v>
      </c>
      <c r="BX111" t="s">
        <v>596</v>
      </c>
      <c r="BY111" t="s">
        <v>606</v>
      </c>
      <c r="BZ111" t="s">
        <v>601</v>
      </c>
      <c r="CA111">
        <v>82</v>
      </c>
      <c r="CB111">
        <v>1857.08</v>
      </c>
      <c r="CC111">
        <v>2019.04</v>
      </c>
      <c r="CD111" t="s">
        <v>522</v>
      </c>
      <c r="CE111" t="s">
        <v>1444</v>
      </c>
      <c r="CF111" t="s">
        <v>592</v>
      </c>
      <c r="CG111" t="s">
        <v>598</v>
      </c>
      <c r="CH111" t="s">
        <v>591</v>
      </c>
      <c r="CI111">
        <v>60.175312776808781</v>
      </c>
      <c r="CJ111">
        <v>81.077074774676575</v>
      </c>
      <c r="CK111" t="s">
        <v>623</v>
      </c>
      <c r="CL111">
        <v>65</v>
      </c>
      <c r="CM111">
        <v>89.965414954935312</v>
      </c>
      <c r="CN111" t="s">
        <v>592</v>
      </c>
      <c r="CO111" t="s">
        <v>589</v>
      </c>
      <c r="CP111" t="s">
        <v>601</v>
      </c>
      <c r="CQ111" t="s">
        <v>1444</v>
      </c>
      <c r="CR111" t="s">
        <v>592</v>
      </c>
      <c r="CS111" t="s">
        <v>592</v>
      </c>
      <c r="CT111" t="s">
        <v>592</v>
      </c>
      <c r="CU111" t="s">
        <v>651</v>
      </c>
      <c r="CV111" t="s">
        <v>592</v>
      </c>
      <c r="CW111">
        <v>45</v>
      </c>
      <c r="CX111" t="s">
        <v>592</v>
      </c>
      <c r="CY111">
        <v>0</v>
      </c>
      <c r="CZ111" t="s">
        <v>651</v>
      </c>
      <c r="DA111" t="s">
        <v>1444</v>
      </c>
      <c r="DB111">
        <v>88.13</v>
      </c>
      <c r="DC111" t="s">
        <v>2320</v>
      </c>
      <c r="DD111">
        <v>69.281259192595257</v>
      </c>
      <c r="DE111">
        <v>2.1259885779431902</v>
      </c>
      <c r="DF111">
        <v>1861.6800109863279</v>
      </c>
      <c r="DG111">
        <v>1904.792429199219</v>
      </c>
      <c r="DH111" t="s">
        <v>2296</v>
      </c>
      <c r="DI111" t="s">
        <v>1444</v>
      </c>
      <c r="DJ111">
        <v>0</v>
      </c>
      <c r="DK111">
        <v>81.357080949989097</v>
      </c>
      <c r="DL111" t="s">
        <v>522</v>
      </c>
      <c r="DM111">
        <v>0</v>
      </c>
      <c r="DN111" t="s">
        <v>2338</v>
      </c>
      <c r="DO111" t="s">
        <v>2439</v>
      </c>
      <c r="DP111" t="s">
        <v>1444</v>
      </c>
      <c r="DQ111">
        <v>2</v>
      </c>
      <c r="DR111">
        <v>1</v>
      </c>
      <c r="DS111">
        <v>0</v>
      </c>
      <c r="DT111" t="s">
        <v>1450</v>
      </c>
      <c r="DU111">
        <v>1</v>
      </c>
      <c r="DV111" t="s">
        <v>601</v>
      </c>
      <c r="DW111" t="s">
        <v>2539</v>
      </c>
      <c r="DX111" t="s">
        <v>2542</v>
      </c>
      <c r="DY111" t="s">
        <v>1450</v>
      </c>
      <c r="DZ111">
        <v>0.51270396998893586</v>
      </c>
      <c r="EA111">
        <v>1986.400024414062</v>
      </c>
      <c r="EB111" t="s">
        <v>2541</v>
      </c>
      <c r="EC111" t="s">
        <v>1450</v>
      </c>
      <c r="ED111">
        <v>0.85</v>
      </c>
      <c r="EE111">
        <v>1984.10009765625</v>
      </c>
      <c r="EF111" t="s">
        <v>1444</v>
      </c>
      <c r="EG111" t="s">
        <v>2562</v>
      </c>
      <c r="EH111" t="s">
        <v>2563</v>
      </c>
      <c r="EI111">
        <v>0.36124104749409808</v>
      </c>
      <c r="EJ111">
        <v>0.36124104749409808</v>
      </c>
      <c r="EK111" t="s">
        <v>592</v>
      </c>
      <c r="EL111" t="s">
        <v>624</v>
      </c>
      <c r="EM111" t="s">
        <v>2564</v>
      </c>
      <c r="EN111">
        <v>12.052499771118161</v>
      </c>
      <c r="EO111">
        <v>26248.75</v>
      </c>
      <c r="EP111" t="s">
        <v>1444</v>
      </c>
      <c r="EQ111">
        <v>62.535956294726198</v>
      </c>
      <c r="ER111" t="s">
        <v>645</v>
      </c>
      <c r="ES111" t="s">
        <v>595</v>
      </c>
      <c r="ET111">
        <v>72</v>
      </c>
      <c r="EU111" t="s">
        <v>624</v>
      </c>
      <c r="EV111">
        <v>85.500261795022922</v>
      </c>
      <c r="EW111" t="s">
        <v>645</v>
      </c>
      <c r="EX111">
        <v>50</v>
      </c>
      <c r="EY111" t="s">
        <v>592</v>
      </c>
      <c r="EZ111">
        <v>0</v>
      </c>
      <c r="FA111">
        <v>0</v>
      </c>
      <c r="FB111">
        <v>0</v>
      </c>
      <c r="FC111">
        <v>70.679388781096648</v>
      </c>
      <c r="FD111" t="s">
        <v>601</v>
      </c>
      <c r="FE111">
        <v>35</v>
      </c>
      <c r="FF111" t="s">
        <v>689</v>
      </c>
      <c r="FG111">
        <v>50</v>
      </c>
      <c r="FH111" t="s">
        <v>592</v>
      </c>
      <c r="FI111" t="s">
        <v>591</v>
      </c>
      <c r="FJ111" t="s">
        <v>1444</v>
      </c>
      <c r="FK111">
        <v>1926.2459061360021</v>
      </c>
      <c r="FL111" t="s">
        <v>2568</v>
      </c>
      <c r="FM111">
        <v>0.75557033739885293</v>
      </c>
      <c r="FN111" t="s">
        <v>592</v>
      </c>
      <c r="FO111">
        <v>1804.686033338638</v>
      </c>
      <c r="FP111">
        <v>2047.805778933365</v>
      </c>
      <c r="FQ111">
        <v>-4.8652684763260068E-2</v>
      </c>
      <c r="FR111" t="s">
        <v>2566</v>
      </c>
      <c r="FS111" t="s">
        <v>2570</v>
      </c>
      <c r="FT111">
        <v>55.000000000000007</v>
      </c>
      <c r="FU111">
        <v>4</v>
      </c>
      <c r="FV111">
        <v>47.578647896372168</v>
      </c>
      <c r="FW111" t="s">
        <v>624</v>
      </c>
      <c r="FX111" t="s">
        <v>595</v>
      </c>
      <c r="FY111">
        <v>1848.3965000000001</v>
      </c>
      <c r="FZ111">
        <v>2233.8609999999999</v>
      </c>
      <c r="GA111">
        <v>1644.327</v>
      </c>
      <c r="GB111" t="s">
        <v>2572</v>
      </c>
      <c r="GC111" t="b">
        <v>1</v>
      </c>
      <c r="GD111">
        <v>1848.3965000000001</v>
      </c>
      <c r="GE111">
        <v>1644.327</v>
      </c>
      <c r="GF111">
        <v>2233.8609999999999</v>
      </c>
      <c r="GH111">
        <v>1848.3965000000001</v>
      </c>
      <c r="GI111">
        <v>4.9991194436975608</v>
      </c>
      <c r="GJ111">
        <v>60</v>
      </c>
      <c r="GK111" t="s">
        <v>595</v>
      </c>
      <c r="GL111">
        <v>50</v>
      </c>
      <c r="GM111" t="s">
        <v>591</v>
      </c>
      <c r="GN111" t="s">
        <v>1444</v>
      </c>
      <c r="GO111">
        <v>100</v>
      </c>
      <c r="GP111">
        <v>62</v>
      </c>
      <c r="GQ111">
        <v>74.930546825460624</v>
      </c>
      <c r="GR111">
        <v>82</v>
      </c>
      <c r="GS111">
        <v>89.965414954935312</v>
      </c>
      <c r="GT111">
        <v>45</v>
      </c>
      <c r="GU111">
        <v>100</v>
      </c>
      <c r="GV111">
        <v>79.085445972631831</v>
      </c>
      <c r="GW111">
        <v>79.879164047638184</v>
      </c>
      <c r="GX111">
        <v>88.13</v>
      </c>
      <c r="GY111">
        <v>45</v>
      </c>
      <c r="GZ111">
        <v>68.834178389052738</v>
      </c>
      <c r="HA111">
        <v>72.351633791789553</v>
      </c>
      <c r="HB111">
        <v>62.879906090421137</v>
      </c>
      <c r="HC111">
        <v>66.45</v>
      </c>
      <c r="HD111">
        <v>63.729906090421139</v>
      </c>
      <c r="HE111">
        <v>61.175633791789551</v>
      </c>
      <c r="HF111">
        <v>79.085445972631831</v>
      </c>
      <c r="HG111">
        <v>62</v>
      </c>
      <c r="HH111">
        <v>60.77916404763819</v>
      </c>
      <c r="HI111">
        <v>17.61418406471655</v>
      </c>
      <c r="HJ111">
        <v>2.2599999999999998</v>
      </c>
      <c r="HK111">
        <v>100</v>
      </c>
      <c r="HL111" t="s">
        <v>2338</v>
      </c>
      <c r="HM111" t="s">
        <v>2339</v>
      </c>
      <c r="HN111" t="s">
        <v>2578</v>
      </c>
      <c r="HP111">
        <v>72.879906090421144</v>
      </c>
      <c r="HQ111">
        <v>10</v>
      </c>
      <c r="HR111">
        <v>0</v>
      </c>
      <c r="HS111">
        <v>72.879906090421144</v>
      </c>
      <c r="HT111">
        <v>0</v>
      </c>
      <c r="HV111" t="s">
        <v>2582</v>
      </c>
      <c r="HW111">
        <v>72.879906090421144</v>
      </c>
      <c r="HX111">
        <v>0</v>
      </c>
      <c r="HY111" t="s">
        <v>2583</v>
      </c>
      <c r="HZ111" t="s">
        <v>2664</v>
      </c>
      <c r="IA111">
        <v>73.879906090421144</v>
      </c>
      <c r="IB111">
        <v>1</v>
      </c>
      <c r="IC111" t="s">
        <v>2722</v>
      </c>
      <c r="ID111" t="s">
        <v>595</v>
      </c>
      <c r="IE111">
        <v>50</v>
      </c>
      <c r="IF111">
        <v>34.561703999999999</v>
      </c>
      <c r="IG111">
        <v>15.35</v>
      </c>
      <c r="IH111">
        <v>100</v>
      </c>
      <c r="II111">
        <v>23.621020000000001</v>
      </c>
      <c r="IJ111">
        <v>40.000000000000007</v>
      </c>
      <c r="IK111" t="s">
        <v>2756</v>
      </c>
      <c r="IL111">
        <v>1</v>
      </c>
      <c r="IM111">
        <v>50.610000000000007</v>
      </c>
      <c r="IN111">
        <v>18</v>
      </c>
      <c r="IO111">
        <v>88</v>
      </c>
      <c r="IP111">
        <v>43</v>
      </c>
      <c r="IQ111">
        <v>60</v>
      </c>
      <c r="IR111">
        <v>63</v>
      </c>
      <c r="IS111">
        <v>85</v>
      </c>
      <c r="IT111">
        <v>55</v>
      </c>
      <c r="IU111">
        <v>1</v>
      </c>
      <c r="IV111" t="s">
        <v>2562</v>
      </c>
      <c r="IW111" t="s">
        <v>2759</v>
      </c>
      <c r="IX111" t="s">
        <v>2760</v>
      </c>
      <c r="IY111">
        <v>0.8</v>
      </c>
      <c r="IZ111" t="s">
        <v>2536</v>
      </c>
      <c r="JA111">
        <v>2284.8000000000002</v>
      </c>
      <c r="JB111">
        <v>1275.5</v>
      </c>
      <c r="JC111">
        <v>31.724318392278182</v>
      </c>
      <c r="JD111">
        <v>0</v>
      </c>
      <c r="JE111">
        <v>46.05716462712634</v>
      </c>
      <c r="JF111">
        <v>50.610000000000007</v>
      </c>
      <c r="JG111">
        <v>63</v>
      </c>
      <c r="JH111">
        <v>63</v>
      </c>
      <c r="JI111">
        <v>68</v>
      </c>
      <c r="JJ111" t="s">
        <v>2302</v>
      </c>
      <c r="JK111" t="s">
        <v>2764</v>
      </c>
      <c r="JL111" t="s">
        <v>2302</v>
      </c>
      <c r="JM111" t="s">
        <v>172</v>
      </c>
      <c r="JN111" t="s">
        <v>172</v>
      </c>
      <c r="JO111">
        <v>-28.318202090421138</v>
      </c>
      <c r="JP111">
        <v>11.49546062712634</v>
      </c>
      <c r="JQ111">
        <v>21.94283537287366</v>
      </c>
      <c r="JR111">
        <v>16.048296000000011</v>
      </c>
      <c r="JS111" t="b">
        <v>1</v>
      </c>
      <c r="JT111" t="s">
        <v>1182</v>
      </c>
      <c r="JU111" s="16" t="s">
        <v>2869</v>
      </c>
      <c r="JV111" t="s">
        <v>3063</v>
      </c>
      <c r="JW111">
        <v>15800</v>
      </c>
      <c r="JX111" t="s">
        <v>3160</v>
      </c>
      <c r="JY111">
        <v>527487533056</v>
      </c>
      <c r="JZ111">
        <v>282200809</v>
      </c>
      <c r="KA111">
        <v>141501440</v>
      </c>
      <c r="KB111">
        <v>0</v>
      </c>
      <c r="KC111">
        <v>828060</v>
      </c>
      <c r="KD111">
        <v>45.687385999999996</v>
      </c>
      <c r="KE111">
        <v>3.4238187999999998</v>
      </c>
      <c r="KF111">
        <v>0</v>
      </c>
      <c r="KG111">
        <v>13.465</v>
      </c>
      <c r="KH111">
        <v>3.2970000000000002</v>
      </c>
      <c r="KI111">
        <v>13.229998999999999</v>
      </c>
      <c r="KJ111">
        <v>71.087999999999994</v>
      </c>
      <c r="KK111">
        <v>36.686</v>
      </c>
      <c r="KL111">
        <v>6.3130000000000006</v>
      </c>
      <c r="KM111">
        <v>24.49</v>
      </c>
      <c r="KN111">
        <v>0</v>
      </c>
      <c r="KO111">
        <v>72.3</v>
      </c>
      <c r="KP111">
        <v>1.6459999999999999</v>
      </c>
      <c r="KQ111">
        <v>0.92900000000000005</v>
      </c>
      <c r="KR111">
        <v>26902429696</v>
      </c>
      <c r="KS111">
        <v>12241770496</v>
      </c>
      <c r="KT111">
        <v>27916339200</v>
      </c>
      <c r="KU111">
        <v>20568834048</v>
      </c>
      <c r="KV111">
        <v>35.74</v>
      </c>
      <c r="KW111">
        <v>42.48</v>
      </c>
      <c r="KX111">
        <v>339.56599999999997</v>
      </c>
      <c r="KY111">
        <v>566.88099999999997</v>
      </c>
      <c r="KZ111">
        <v>95.337999999999994</v>
      </c>
      <c r="LA111">
        <v>49.424999999999997</v>
      </c>
      <c r="LB111">
        <v>31.074999999999999</v>
      </c>
      <c r="LC111">
        <v>5.2894264317947286</v>
      </c>
      <c r="LD111">
        <v>-0.53880589143820423</v>
      </c>
      <c r="LE111">
        <v>35.920104215164173</v>
      </c>
      <c r="LF111">
        <v>27.778827931737851</v>
      </c>
      <c r="LG111">
        <v>20</v>
      </c>
      <c r="LH111">
        <v>20</v>
      </c>
      <c r="LI111">
        <v>20</v>
      </c>
      <c r="LL111">
        <v>0</v>
      </c>
      <c r="LM111">
        <v>0</v>
      </c>
      <c r="LO111">
        <v>8</v>
      </c>
      <c r="LP111">
        <v>46.2</v>
      </c>
      <c r="LQ111">
        <v>13</v>
      </c>
      <c r="LR111" t="s">
        <v>592</v>
      </c>
      <c r="LV111">
        <v>17.61418406471655</v>
      </c>
      <c r="LW111" t="s">
        <v>34</v>
      </c>
    </row>
    <row r="112" spans="1:335" x14ac:dyDescent="0.3">
      <c r="A112" t="s">
        <v>253</v>
      </c>
      <c r="B112" t="s">
        <v>396</v>
      </c>
      <c r="C112" t="s">
        <v>1163</v>
      </c>
      <c r="D112" t="s">
        <v>1227</v>
      </c>
      <c r="E112" t="s">
        <v>61</v>
      </c>
      <c r="F112" t="s">
        <v>1265</v>
      </c>
      <c r="G112">
        <v>606.35</v>
      </c>
      <c r="H112">
        <v>398673346560</v>
      </c>
      <c r="I112">
        <v>133.55726999999999</v>
      </c>
      <c r="J112">
        <v>17.607004</v>
      </c>
      <c r="K112">
        <v>13.579000000000001</v>
      </c>
      <c r="L112">
        <v>10</v>
      </c>
      <c r="M112">
        <v>19.7</v>
      </c>
      <c r="N112">
        <v>0</v>
      </c>
      <c r="O112">
        <v>20</v>
      </c>
      <c r="P112">
        <v>37</v>
      </c>
      <c r="Q112" t="s">
        <v>1292</v>
      </c>
      <c r="R112" t="s">
        <v>1362</v>
      </c>
      <c r="S112">
        <v>100</v>
      </c>
      <c r="T112" t="s">
        <v>1444</v>
      </c>
      <c r="U112" t="s">
        <v>253</v>
      </c>
      <c r="V112">
        <v>90</v>
      </c>
      <c r="W112" t="s">
        <v>1445</v>
      </c>
      <c r="X112" t="s">
        <v>1447</v>
      </c>
      <c r="Y112">
        <v>606.3499755859375</v>
      </c>
      <c r="Z112">
        <v>0.22313646048552899</v>
      </c>
      <c r="AA112">
        <v>2.5712510435808471</v>
      </c>
      <c r="AB112">
        <v>5.7279817935374844</v>
      </c>
      <c r="AC112">
        <v>-1.1251568551263751</v>
      </c>
      <c r="AD112">
        <v>3.7027472082966861</v>
      </c>
      <c r="AE112">
        <v>-4.6019510892893676</v>
      </c>
      <c r="AF112">
        <v>2.056892887466212</v>
      </c>
      <c r="AG112">
        <v>8.1420412372809299</v>
      </c>
      <c r="AH112">
        <v>9.3181956652772158</v>
      </c>
      <c r="AI112">
        <v>2.1716233257392941</v>
      </c>
      <c r="AJ112">
        <v>71.37924720501077</v>
      </c>
      <c r="AK112">
        <v>63.029242545500672</v>
      </c>
      <c r="AL112">
        <v>60.489519443768643</v>
      </c>
      <c r="AM112">
        <v>-0.5757613103892254</v>
      </c>
      <c r="AN112">
        <v>-2.7969925511894731</v>
      </c>
      <c r="AO112">
        <v>2.2212312408002468</v>
      </c>
      <c r="AP112" t="s">
        <v>1449</v>
      </c>
      <c r="AQ112">
        <v>596.4999877929688</v>
      </c>
      <c r="AR112">
        <v>598.76499633789058</v>
      </c>
      <c r="AS112">
        <v>592.78749694824216</v>
      </c>
      <c r="AT112">
        <v>599.71482108740554</v>
      </c>
      <c r="AU112">
        <v>596.86203637264009</v>
      </c>
      <c r="AV112">
        <v>596.01705463143048</v>
      </c>
      <c r="AW112">
        <v>61.858929837308658</v>
      </c>
      <c r="AX112">
        <v>52.908889586125163</v>
      </c>
      <c r="AY112" t="s">
        <v>1516</v>
      </c>
      <c r="AZ112">
        <v>20</v>
      </c>
      <c r="BA112" t="s">
        <v>1559</v>
      </c>
      <c r="BB112" t="s">
        <v>1563</v>
      </c>
      <c r="BC112">
        <v>428867</v>
      </c>
      <c r="BD112">
        <v>3297080.7</v>
      </c>
      <c r="BE112">
        <v>0.13007476583754829</v>
      </c>
      <c r="BF112" t="s">
        <v>1567</v>
      </c>
      <c r="BG112">
        <v>0.87479589885140741</v>
      </c>
      <c r="BH112" t="s">
        <v>1663</v>
      </c>
      <c r="BI112" t="s">
        <v>1853</v>
      </c>
      <c r="BJ112" t="s">
        <v>2041</v>
      </c>
      <c r="BK112" t="s">
        <v>2209</v>
      </c>
      <c r="BL112">
        <v>2.936930337234656</v>
      </c>
      <c r="BM112">
        <v>-1.454577016836001</v>
      </c>
      <c r="BN112">
        <v>1.421761369425401</v>
      </c>
      <c r="BO112" t="s">
        <v>2295</v>
      </c>
      <c r="BP112" t="s">
        <v>1457</v>
      </c>
      <c r="BQ112" t="s">
        <v>1457</v>
      </c>
      <c r="BR112">
        <v>0</v>
      </c>
      <c r="BS112">
        <v>60.205203569610603</v>
      </c>
      <c r="BT112" t="s">
        <v>2302</v>
      </c>
      <c r="BU112" t="s">
        <v>1444</v>
      </c>
      <c r="BV112">
        <v>63</v>
      </c>
      <c r="BW112" t="s">
        <v>601</v>
      </c>
      <c r="BX112" t="s">
        <v>596</v>
      </c>
      <c r="BY112" t="s">
        <v>591</v>
      </c>
      <c r="BZ112" t="s">
        <v>598</v>
      </c>
      <c r="CA112">
        <v>82</v>
      </c>
      <c r="CB112">
        <v>592.1</v>
      </c>
      <c r="CC112">
        <v>624.14</v>
      </c>
      <c r="CD112" t="s">
        <v>522</v>
      </c>
      <c r="CE112" t="s">
        <v>1444</v>
      </c>
      <c r="CF112" t="s">
        <v>589</v>
      </c>
      <c r="CG112" t="s">
        <v>601</v>
      </c>
      <c r="CH112" t="s">
        <v>591</v>
      </c>
      <c r="CI112">
        <v>51.163365561013087</v>
      </c>
      <c r="CJ112">
        <v>71.457622791308594</v>
      </c>
      <c r="CK112" t="s">
        <v>623</v>
      </c>
      <c r="CL112">
        <v>65</v>
      </c>
      <c r="CM112">
        <v>65.390534226565649</v>
      </c>
      <c r="CN112" t="s">
        <v>592</v>
      </c>
      <c r="CO112" t="s">
        <v>589</v>
      </c>
      <c r="CP112" t="s">
        <v>589</v>
      </c>
      <c r="CQ112" t="s">
        <v>1444</v>
      </c>
      <c r="CR112" t="s">
        <v>643</v>
      </c>
      <c r="CS112" t="s">
        <v>644</v>
      </c>
      <c r="CT112" t="s">
        <v>592</v>
      </c>
      <c r="CU112" t="s">
        <v>592</v>
      </c>
      <c r="CV112" t="s">
        <v>592</v>
      </c>
      <c r="CW112">
        <v>82</v>
      </c>
      <c r="CX112" t="s">
        <v>648</v>
      </c>
      <c r="CY112">
        <v>0</v>
      </c>
      <c r="CZ112" t="s">
        <v>592</v>
      </c>
      <c r="DA112" t="s">
        <v>1444</v>
      </c>
      <c r="DB112">
        <v>60.9</v>
      </c>
      <c r="DC112" t="s">
        <v>2327</v>
      </c>
      <c r="DD112">
        <v>63.029242545500672</v>
      </c>
      <c r="DE112">
        <v>-0.66635221304284187</v>
      </c>
      <c r="DF112">
        <v>592.78749694824216</v>
      </c>
      <c r="DG112">
        <v>601.9270031738281</v>
      </c>
      <c r="DH112" t="s">
        <v>2333</v>
      </c>
      <c r="DI112" t="s">
        <v>1444</v>
      </c>
      <c r="DJ112">
        <v>0</v>
      </c>
      <c r="DK112">
        <v>90.711294164371196</v>
      </c>
      <c r="DL112" t="s">
        <v>522</v>
      </c>
      <c r="DM112">
        <v>0</v>
      </c>
      <c r="DN112" t="s">
        <v>2338</v>
      </c>
      <c r="DO112" t="s">
        <v>2440</v>
      </c>
      <c r="DP112" t="s">
        <v>1444</v>
      </c>
      <c r="DQ112">
        <v>1</v>
      </c>
      <c r="DR112">
        <v>0</v>
      </c>
      <c r="DS112">
        <v>1</v>
      </c>
      <c r="DT112" t="s">
        <v>1451</v>
      </c>
      <c r="DU112">
        <v>1</v>
      </c>
      <c r="DV112" t="s">
        <v>589</v>
      </c>
      <c r="DW112" t="s">
        <v>2537</v>
      </c>
      <c r="DX112" t="s">
        <v>2537</v>
      </c>
      <c r="DY112" t="s">
        <v>1451</v>
      </c>
      <c r="DZ112">
        <v>0.85</v>
      </c>
      <c r="EA112">
        <v>598.550048828125</v>
      </c>
      <c r="ED112">
        <v>0</v>
      </c>
      <c r="EE112">
        <v>0</v>
      </c>
      <c r="EF112" t="s">
        <v>1444</v>
      </c>
      <c r="EG112" t="s">
        <v>2562</v>
      </c>
      <c r="EH112" t="s">
        <v>2563</v>
      </c>
      <c r="EI112">
        <v>0.36124104749409808</v>
      </c>
      <c r="EJ112">
        <v>0.36124104749409808</v>
      </c>
      <c r="EK112" t="s">
        <v>592</v>
      </c>
      <c r="EL112" t="s">
        <v>624</v>
      </c>
      <c r="EM112" t="s">
        <v>2564</v>
      </c>
      <c r="EN112">
        <v>12.052499771118161</v>
      </c>
      <c r="EO112">
        <v>26248.75</v>
      </c>
      <c r="EP112" t="s">
        <v>1444</v>
      </c>
      <c r="EQ112">
        <v>53.307749006314289</v>
      </c>
      <c r="ER112" t="s">
        <v>592</v>
      </c>
      <c r="ES112" t="s">
        <v>522</v>
      </c>
      <c r="ET112">
        <v>80</v>
      </c>
      <c r="EU112" t="s">
        <v>624</v>
      </c>
      <c r="EV112">
        <v>56.369924442439633</v>
      </c>
      <c r="EW112" t="s">
        <v>592</v>
      </c>
      <c r="EX112">
        <v>50</v>
      </c>
      <c r="EY112" t="s">
        <v>592</v>
      </c>
      <c r="EZ112">
        <v>0</v>
      </c>
      <c r="FA112">
        <v>0</v>
      </c>
      <c r="FB112">
        <v>0</v>
      </c>
      <c r="FC112">
        <v>68.233858367912006</v>
      </c>
      <c r="FD112" t="s">
        <v>601</v>
      </c>
      <c r="FE112">
        <v>35</v>
      </c>
      <c r="FF112" t="s">
        <v>689</v>
      </c>
      <c r="FG112">
        <v>50</v>
      </c>
      <c r="FH112" t="s">
        <v>592</v>
      </c>
      <c r="FI112" t="s">
        <v>591</v>
      </c>
      <c r="FJ112" t="s">
        <v>1444</v>
      </c>
      <c r="FK112">
        <v>636.2235774804733</v>
      </c>
      <c r="FL112" t="s">
        <v>2567</v>
      </c>
      <c r="FM112">
        <v>-4.69545658977919</v>
      </c>
      <c r="FN112" t="s">
        <v>592</v>
      </c>
      <c r="FO112">
        <v>610.03630406915556</v>
      </c>
      <c r="FP112">
        <v>662.41085089179103</v>
      </c>
      <c r="FQ112">
        <v>3.0838214195648691E-2</v>
      </c>
      <c r="FR112" t="s">
        <v>2566</v>
      </c>
      <c r="FS112" t="s">
        <v>2570</v>
      </c>
      <c r="FT112">
        <v>35</v>
      </c>
      <c r="FU112">
        <v>3</v>
      </c>
      <c r="FV112">
        <v>45.390987472021692</v>
      </c>
      <c r="FW112" t="s">
        <v>624</v>
      </c>
      <c r="FX112" t="s">
        <v>651</v>
      </c>
      <c r="FY112">
        <v>629.86850000000004</v>
      </c>
      <c r="FZ112">
        <v>694.78599999999994</v>
      </c>
      <c r="GA112">
        <v>587.86199999999997</v>
      </c>
      <c r="GB112" t="s">
        <v>2572</v>
      </c>
      <c r="GC112" t="b">
        <v>1</v>
      </c>
      <c r="GD112">
        <v>587.86199999999997</v>
      </c>
      <c r="GF112">
        <v>629.86850000000004</v>
      </c>
      <c r="GG112">
        <v>694.78599999999994</v>
      </c>
      <c r="GH112">
        <v>587.86199999999997</v>
      </c>
      <c r="GI112">
        <v>3.144951635917534</v>
      </c>
      <c r="GJ112">
        <v>55</v>
      </c>
      <c r="GK112" t="s">
        <v>595</v>
      </c>
      <c r="GL112">
        <v>0</v>
      </c>
      <c r="GM112" t="s">
        <v>591</v>
      </c>
      <c r="GN112" t="s">
        <v>1444</v>
      </c>
      <c r="GO112">
        <v>100</v>
      </c>
      <c r="GP112">
        <v>37</v>
      </c>
      <c r="GQ112">
        <v>60.205203569610603</v>
      </c>
      <c r="GR112">
        <v>82</v>
      </c>
      <c r="GS112">
        <v>65.390534226565649</v>
      </c>
      <c r="GT112">
        <v>82</v>
      </c>
      <c r="GU112">
        <v>0</v>
      </c>
      <c r="GV112">
        <v>63.8664378868055</v>
      </c>
      <c r="GW112">
        <v>75.461561070883178</v>
      </c>
      <c r="GX112">
        <v>60.9</v>
      </c>
      <c r="GY112">
        <v>49.8</v>
      </c>
      <c r="GZ112">
        <v>47.746575154722201</v>
      </c>
      <c r="HA112">
        <v>49.839931366041647</v>
      </c>
      <c r="HB112">
        <v>50.24325326038192</v>
      </c>
      <c r="HC112">
        <v>54.67</v>
      </c>
      <c r="HD112">
        <v>49.603253260381919</v>
      </c>
      <c r="HE112">
        <v>55.979931366041647</v>
      </c>
      <c r="HF112">
        <v>63.8664378868055</v>
      </c>
      <c r="HG112">
        <v>37</v>
      </c>
      <c r="HH112">
        <v>47.801561070883182</v>
      </c>
      <c r="HI112">
        <v>17.56497700289874</v>
      </c>
      <c r="HJ112">
        <v>2.11</v>
      </c>
      <c r="HK112">
        <v>100</v>
      </c>
      <c r="HL112" t="s">
        <v>2338</v>
      </c>
      <c r="HM112" t="s">
        <v>2339</v>
      </c>
      <c r="HN112" t="s">
        <v>2578</v>
      </c>
      <c r="HP112">
        <v>60.24325326038192</v>
      </c>
      <c r="HQ112">
        <v>10</v>
      </c>
      <c r="HR112">
        <v>0</v>
      </c>
      <c r="HS112">
        <v>60.24325326038192</v>
      </c>
      <c r="HT112">
        <v>0</v>
      </c>
      <c r="HV112" t="s">
        <v>2582</v>
      </c>
      <c r="HW112">
        <v>60.24325326038192</v>
      </c>
      <c r="HX112">
        <v>0</v>
      </c>
      <c r="HY112" t="s">
        <v>2583</v>
      </c>
      <c r="HZ112" t="s">
        <v>2665</v>
      </c>
      <c r="IA112">
        <v>60.24325326038192</v>
      </c>
      <c r="IB112">
        <v>0</v>
      </c>
      <c r="IC112" t="s">
        <v>2723</v>
      </c>
      <c r="ID112" t="s">
        <v>595</v>
      </c>
      <c r="IE112">
        <v>0</v>
      </c>
      <c r="IF112">
        <v>33.340800000000002</v>
      </c>
      <c r="IG112">
        <v>18.5</v>
      </c>
      <c r="IH112">
        <v>100</v>
      </c>
      <c r="II112">
        <v>13.579000000000001</v>
      </c>
      <c r="IJ112">
        <v>40</v>
      </c>
      <c r="IK112" t="s">
        <v>2756</v>
      </c>
      <c r="IL112">
        <v>1</v>
      </c>
      <c r="IM112">
        <v>49.56</v>
      </c>
      <c r="IN112">
        <v>18</v>
      </c>
      <c r="IO112">
        <v>80</v>
      </c>
      <c r="IP112">
        <v>50</v>
      </c>
      <c r="IQ112">
        <v>60</v>
      </c>
      <c r="IR112">
        <v>60.5</v>
      </c>
      <c r="IS112">
        <v>85</v>
      </c>
      <c r="IT112">
        <v>45</v>
      </c>
      <c r="IU112">
        <v>1</v>
      </c>
      <c r="IV112" t="s">
        <v>2562</v>
      </c>
      <c r="IW112" t="s">
        <v>2759</v>
      </c>
      <c r="IX112" t="s">
        <v>2760</v>
      </c>
      <c r="IY112">
        <v>0.8</v>
      </c>
      <c r="IZ112" t="s">
        <v>2536</v>
      </c>
      <c r="JA112">
        <v>796.75</v>
      </c>
      <c r="JB112">
        <v>564.95000000000005</v>
      </c>
      <c r="JC112">
        <v>29.40962367642414</v>
      </c>
      <c r="JD112">
        <v>0</v>
      </c>
      <c r="JE112">
        <v>41.411535978114571</v>
      </c>
      <c r="JF112">
        <v>49.56</v>
      </c>
      <c r="JG112">
        <v>60.5</v>
      </c>
      <c r="JH112">
        <v>60.5</v>
      </c>
      <c r="JI112">
        <v>65.5</v>
      </c>
      <c r="JJ112" t="s">
        <v>171</v>
      </c>
      <c r="JK112" t="s">
        <v>2764</v>
      </c>
      <c r="JL112" t="s">
        <v>171</v>
      </c>
      <c r="JM112" t="s">
        <v>172</v>
      </c>
      <c r="JN112" t="s">
        <v>172</v>
      </c>
      <c r="JO112">
        <v>-16.902453260381922</v>
      </c>
      <c r="JP112">
        <v>8.0707359781145698</v>
      </c>
      <c r="JQ112">
        <v>24.088464021885429</v>
      </c>
      <c r="JR112">
        <v>16.219200000000001</v>
      </c>
      <c r="JS112" t="b">
        <v>1</v>
      </c>
      <c r="JT112" t="s">
        <v>1163</v>
      </c>
      <c r="JU112" s="16" t="s">
        <v>2870</v>
      </c>
      <c r="JV112" t="s">
        <v>3064</v>
      </c>
      <c r="JW112">
        <v>10298</v>
      </c>
      <c r="JX112" t="s">
        <v>3160</v>
      </c>
      <c r="JY112">
        <v>425555427328</v>
      </c>
      <c r="JZ112">
        <v>657497108</v>
      </c>
      <c r="KA112">
        <v>371909414</v>
      </c>
      <c r="KB112">
        <v>0</v>
      </c>
      <c r="KC112">
        <v>1706013</v>
      </c>
      <c r="KD112">
        <v>20.808167000000001</v>
      </c>
      <c r="KE112">
        <v>4.5022609999999998</v>
      </c>
      <c r="KF112">
        <v>0</v>
      </c>
      <c r="KG112">
        <v>33.029000000000003</v>
      </c>
      <c r="KH112">
        <v>4.806</v>
      </c>
      <c r="KI112">
        <v>6.2160000000000002</v>
      </c>
      <c r="KJ112">
        <v>52.37</v>
      </c>
      <c r="KK112">
        <v>10.505999600000001</v>
      </c>
      <c r="KL112">
        <v>4.1640000000000006</v>
      </c>
      <c r="KM112">
        <v>14.551</v>
      </c>
      <c r="KN112">
        <v>0</v>
      </c>
      <c r="KO112">
        <v>190.5</v>
      </c>
      <c r="KP112">
        <v>0.52400000000000002</v>
      </c>
      <c r="KQ112">
        <v>0.247</v>
      </c>
      <c r="KR112">
        <v>1760940032</v>
      </c>
      <c r="KS112">
        <v>45636288512</v>
      </c>
      <c r="KT112">
        <v>17891260416</v>
      </c>
      <c r="KU112">
        <v>2766192384</v>
      </c>
      <c r="KV112">
        <v>4.54</v>
      </c>
      <c r="KW112">
        <v>29.14</v>
      </c>
      <c r="KX112">
        <v>34.438000000000002</v>
      </c>
      <c r="KY112">
        <v>135.91399999999999</v>
      </c>
      <c r="KZ112">
        <v>2.798</v>
      </c>
      <c r="LA112">
        <v>40.772998000000001</v>
      </c>
      <c r="LB112">
        <v>42.305002000000002</v>
      </c>
      <c r="LC112">
        <v>-1.0928981878218209</v>
      </c>
      <c r="LD112">
        <v>-6.3985818135393853</v>
      </c>
      <c r="LE112">
        <v>-9.9136663847701136</v>
      </c>
      <c r="LF112">
        <v>-6.724952707298268</v>
      </c>
      <c r="LG112">
        <v>20</v>
      </c>
      <c r="LH112">
        <v>20</v>
      </c>
      <c r="LI112">
        <v>100</v>
      </c>
      <c r="LL112">
        <v>0</v>
      </c>
      <c r="LM112">
        <v>0</v>
      </c>
      <c r="LO112">
        <v>19</v>
      </c>
      <c r="LP112">
        <v>30.8</v>
      </c>
      <c r="LQ112">
        <v>26</v>
      </c>
      <c r="LR112" t="s">
        <v>2566</v>
      </c>
      <c r="LV112">
        <v>17.56497700289874</v>
      </c>
      <c r="LW112" t="s">
        <v>34</v>
      </c>
    </row>
    <row r="113" spans="1:335" x14ac:dyDescent="0.3">
      <c r="A113" t="s">
        <v>254</v>
      </c>
      <c r="B113" t="s">
        <v>397</v>
      </c>
      <c r="C113" t="s">
        <v>1151</v>
      </c>
      <c r="D113" t="s">
        <v>1227</v>
      </c>
      <c r="E113" t="s">
        <v>59</v>
      </c>
      <c r="F113" t="s">
        <v>1266</v>
      </c>
      <c r="G113">
        <v>1502</v>
      </c>
      <c r="H113">
        <v>550576848896</v>
      </c>
      <c r="I113">
        <v>84.145650000000003</v>
      </c>
      <c r="J113">
        <v>13.0541725</v>
      </c>
      <c r="K113">
        <v>16.457999999999998</v>
      </c>
      <c r="L113">
        <v>2.9000000000000001E-2</v>
      </c>
      <c r="M113">
        <v>110.6</v>
      </c>
      <c r="N113">
        <v>0</v>
      </c>
      <c r="O113">
        <v>31</v>
      </c>
      <c r="P113">
        <v>100</v>
      </c>
      <c r="Q113" t="s">
        <v>1288</v>
      </c>
      <c r="R113" t="s">
        <v>1381</v>
      </c>
      <c r="S113">
        <v>100</v>
      </c>
      <c r="T113" t="s">
        <v>1444</v>
      </c>
      <c r="U113" t="s">
        <v>254</v>
      </c>
      <c r="V113">
        <v>90</v>
      </c>
      <c r="W113" t="s">
        <v>1445</v>
      </c>
      <c r="X113" t="s">
        <v>1447</v>
      </c>
      <c r="Y113">
        <v>1502</v>
      </c>
      <c r="Z113">
        <v>0.96800380817367859</v>
      </c>
      <c r="AA113">
        <v>-3.5324341682723142</v>
      </c>
      <c r="AB113">
        <v>-1.0475014268611189</v>
      </c>
      <c r="AC113">
        <v>-0.86462779994906924</v>
      </c>
      <c r="AD113">
        <v>7.3287731897186958E-2</v>
      </c>
      <c r="AE113">
        <v>2.1417045743013619</v>
      </c>
      <c r="AF113">
        <v>4.4853832113553658</v>
      </c>
      <c r="AG113">
        <v>8.7032593499818827</v>
      </c>
      <c r="AH113">
        <v>11.00173339884901</v>
      </c>
      <c r="AI113">
        <v>2.5512884026645208</v>
      </c>
      <c r="AJ113">
        <v>40.381120753778561</v>
      </c>
      <c r="AK113">
        <v>56.336061706899059</v>
      </c>
      <c r="AL113">
        <v>34.0159233192052</v>
      </c>
      <c r="AM113">
        <v>-6.5313804299184994</v>
      </c>
      <c r="AN113">
        <v>-1.1472558339658629</v>
      </c>
      <c r="AO113">
        <v>-5.3841245959526356</v>
      </c>
      <c r="AP113" t="s">
        <v>1449</v>
      </c>
      <c r="AQ113">
        <v>1488.3399902343749</v>
      </c>
      <c r="AR113">
        <v>1529.7</v>
      </c>
      <c r="AS113">
        <v>1515.4799987792969</v>
      </c>
      <c r="AT113">
        <v>1498.0062525265259</v>
      </c>
      <c r="AU113">
        <v>1508.952842723658</v>
      </c>
      <c r="AV113">
        <v>1515.962583736565</v>
      </c>
      <c r="AW113">
        <v>28.24389469092392</v>
      </c>
      <c r="AX113">
        <v>29.635438740262249</v>
      </c>
      <c r="AY113" t="s">
        <v>1458</v>
      </c>
      <c r="AZ113">
        <v>-15</v>
      </c>
      <c r="BA113" t="s">
        <v>1457</v>
      </c>
      <c r="BB113" t="s">
        <v>1457</v>
      </c>
      <c r="BC113">
        <v>495634</v>
      </c>
      <c r="BD113">
        <v>1798681.4</v>
      </c>
      <c r="BE113">
        <v>0.27555408089503791</v>
      </c>
      <c r="BF113" t="s">
        <v>1567</v>
      </c>
      <c r="BG113">
        <v>0.84911613073733438</v>
      </c>
      <c r="BH113" t="s">
        <v>1664</v>
      </c>
      <c r="BI113" t="s">
        <v>1854</v>
      </c>
      <c r="BJ113" t="s">
        <v>2042</v>
      </c>
      <c r="BK113" t="s">
        <v>2210</v>
      </c>
      <c r="BL113">
        <v>-0.70734127832725591</v>
      </c>
      <c r="BM113">
        <v>-6.9277509880675492</v>
      </c>
      <c r="BN113">
        <v>-1.8236501711769051</v>
      </c>
      <c r="BO113" t="s">
        <v>2295</v>
      </c>
      <c r="BP113" t="s">
        <v>1457</v>
      </c>
      <c r="BQ113" t="s">
        <v>1457</v>
      </c>
      <c r="BR113">
        <v>0</v>
      </c>
      <c r="BS113">
        <v>49.621151159051891</v>
      </c>
      <c r="BT113" t="s">
        <v>171</v>
      </c>
      <c r="BU113" t="s">
        <v>1444</v>
      </c>
      <c r="BV113">
        <v>56.3</v>
      </c>
      <c r="BW113" t="s">
        <v>589</v>
      </c>
      <c r="BX113" t="s">
        <v>590</v>
      </c>
      <c r="BY113" t="s">
        <v>591</v>
      </c>
      <c r="BZ113" t="s">
        <v>592</v>
      </c>
      <c r="CA113">
        <v>50</v>
      </c>
      <c r="CB113">
        <v>1461.12</v>
      </c>
      <c r="CC113">
        <v>1545.64</v>
      </c>
      <c r="CD113" t="s">
        <v>522</v>
      </c>
      <c r="CE113" t="s">
        <v>1444</v>
      </c>
      <c r="CF113" t="s">
        <v>592</v>
      </c>
      <c r="CG113" t="s">
        <v>589</v>
      </c>
      <c r="CH113" t="s">
        <v>591</v>
      </c>
      <c r="CI113">
        <v>44.091818059498557</v>
      </c>
      <c r="CJ113">
        <v>27.41425037996423</v>
      </c>
      <c r="CK113" t="s">
        <v>594</v>
      </c>
      <c r="CL113">
        <v>80</v>
      </c>
      <c r="CM113">
        <v>57.482850075992843</v>
      </c>
      <c r="CN113" t="s">
        <v>592</v>
      </c>
      <c r="CO113" t="s">
        <v>592</v>
      </c>
      <c r="CP113" t="s">
        <v>601</v>
      </c>
      <c r="CQ113" t="s">
        <v>1444</v>
      </c>
      <c r="CR113" t="s">
        <v>645</v>
      </c>
      <c r="CS113" t="s">
        <v>644</v>
      </c>
      <c r="CT113" t="s">
        <v>592</v>
      </c>
      <c r="CU113" t="s">
        <v>592</v>
      </c>
      <c r="CV113" t="s">
        <v>592</v>
      </c>
      <c r="CW113">
        <v>67</v>
      </c>
      <c r="CX113" t="s">
        <v>592</v>
      </c>
      <c r="CY113">
        <v>0</v>
      </c>
      <c r="CZ113" t="s">
        <v>592</v>
      </c>
      <c r="DA113" t="s">
        <v>1444</v>
      </c>
      <c r="DB113">
        <v>48.65</v>
      </c>
      <c r="DC113" t="s">
        <v>2305</v>
      </c>
      <c r="DD113">
        <v>56.336061706899059</v>
      </c>
      <c r="DE113">
        <v>-6.8667821084613934</v>
      </c>
      <c r="DF113">
        <v>1515.4799987792969</v>
      </c>
      <c r="DG113">
        <v>1530.589885253906</v>
      </c>
      <c r="DH113" t="s">
        <v>2297</v>
      </c>
      <c r="DI113" t="s">
        <v>1444</v>
      </c>
      <c r="DJ113">
        <v>0</v>
      </c>
      <c r="DK113">
        <v>83.742111283861774</v>
      </c>
      <c r="DL113" t="s">
        <v>522</v>
      </c>
      <c r="DM113">
        <v>0</v>
      </c>
      <c r="DN113" t="s">
        <v>2338</v>
      </c>
      <c r="DO113" t="s">
        <v>2441</v>
      </c>
      <c r="DP113" t="s">
        <v>1444</v>
      </c>
      <c r="DQ113">
        <v>0</v>
      </c>
      <c r="DR113">
        <v>0</v>
      </c>
      <c r="DS113">
        <v>0</v>
      </c>
      <c r="DT113" t="s">
        <v>2536</v>
      </c>
      <c r="DU113">
        <v>0</v>
      </c>
      <c r="DV113" t="s">
        <v>592</v>
      </c>
      <c r="DZ113">
        <v>0</v>
      </c>
      <c r="EA113">
        <v>0</v>
      </c>
      <c r="ED113">
        <v>0</v>
      </c>
      <c r="EE113">
        <v>0</v>
      </c>
      <c r="EF113" t="s">
        <v>1444</v>
      </c>
      <c r="EG113" t="s">
        <v>2562</v>
      </c>
      <c r="EH113" t="s">
        <v>2563</v>
      </c>
      <c r="EI113">
        <v>0.36124104749409808</v>
      </c>
      <c r="EJ113">
        <v>0.36124104749409808</v>
      </c>
      <c r="EK113" t="s">
        <v>592</v>
      </c>
      <c r="EL113" t="s">
        <v>624</v>
      </c>
      <c r="EM113" t="s">
        <v>2564</v>
      </c>
      <c r="EN113">
        <v>12.052499771118161</v>
      </c>
      <c r="EO113">
        <v>26248.75</v>
      </c>
      <c r="EP113" t="s">
        <v>1444</v>
      </c>
      <c r="EQ113">
        <v>49.818983428760241</v>
      </c>
      <c r="ER113" t="s">
        <v>592</v>
      </c>
      <c r="ES113" t="s">
        <v>522</v>
      </c>
      <c r="ET113">
        <v>92</v>
      </c>
      <c r="EU113" t="s">
        <v>624</v>
      </c>
      <c r="EV113">
        <v>51.966593288000787</v>
      </c>
      <c r="EW113" t="s">
        <v>592</v>
      </c>
      <c r="EX113">
        <v>50</v>
      </c>
      <c r="EY113" t="s">
        <v>592</v>
      </c>
      <c r="EZ113">
        <v>0</v>
      </c>
      <c r="FA113">
        <v>0</v>
      </c>
      <c r="FB113">
        <v>0</v>
      </c>
      <c r="FC113">
        <v>57.395027211800027</v>
      </c>
      <c r="FD113" t="s">
        <v>592</v>
      </c>
      <c r="FE113">
        <v>35</v>
      </c>
      <c r="FF113" t="s">
        <v>689</v>
      </c>
      <c r="FG113">
        <v>50</v>
      </c>
      <c r="FH113" t="s">
        <v>592</v>
      </c>
      <c r="FI113" t="s">
        <v>591</v>
      </c>
      <c r="FJ113" t="s">
        <v>1444</v>
      </c>
      <c r="FK113">
        <v>1731.213572566629</v>
      </c>
      <c r="FL113" t="s">
        <v>2567</v>
      </c>
      <c r="FM113">
        <v>-13.240051730117059</v>
      </c>
      <c r="FN113" t="s">
        <v>592</v>
      </c>
      <c r="FO113">
        <v>1608.3520550468029</v>
      </c>
      <c r="FP113">
        <v>1854.0750900864559</v>
      </c>
      <c r="FQ113">
        <v>0.25772399983420891</v>
      </c>
      <c r="FR113" t="s">
        <v>624</v>
      </c>
      <c r="FS113" t="s">
        <v>644</v>
      </c>
      <c r="FT113">
        <v>45</v>
      </c>
      <c r="FU113">
        <v>1</v>
      </c>
      <c r="FV113">
        <v>29.799294164490661</v>
      </c>
      <c r="FW113" t="s">
        <v>591</v>
      </c>
      <c r="FX113" t="s">
        <v>651</v>
      </c>
      <c r="FY113">
        <v>1976.2719999999999</v>
      </c>
      <c r="FZ113">
        <v>1993.3409999999999</v>
      </c>
      <c r="GA113">
        <v>1447.1379999999999</v>
      </c>
      <c r="GB113" t="s">
        <v>2572</v>
      </c>
      <c r="GC113" t="b">
        <v>1</v>
      </c>
      <c r="GD113">
        <v>1447.1379999999999</v>
      </c>
      <c r="GF113">
        <v>1976.2719999999999</v>
      </c>
      <c r="GG113">
        <v>1993.3409999999999</v>
      </c>
      <c r="GH113">
        <v>1447.1379999999999</v>
      </c>
      <c r="GI113">
        <v>3.791068992729103</v>
      </c>
      <c r="GJ113">
        <v>63</v>
      </c>
      <c r="GK113" t="s">
        <v>595</v>
      </c>
      <c r="GL113">
        <v>50</v>
      </c>
      <c r="GM113" t="s">
        <v>591</v>
      </c>
      <c r="GN113" t="s">
        <v>1444</v>
      </c>
      <c r="GO113">
        <v>100</v>
      </c>
      <c r="GP113">
        <v>100</v>
      </c>
      <c r="GQ113">
        <v>49.621151159051891</v>
      </c>
      <c r="GR113">
        <v>50</v>
      </c>
      <c r="GS113">
        <v>57.482850075992843</v>
      </c>
      <c r="GT113">
        <v>67</v>
      </c>
      <c r="GU113">
        <v>50</v>
      </c>
      <c r="GV113">
        <v>54.668342132623621</v>
      </c>
      <c r="GW113">
        <v>49.886345347715569</v>
      </c>
      <c r="GX113">
        <v>48.65</v>
      </c>
      <c r="GY113">
        <v>57.4</v>
      </c>
      <c r="GZ113">
        <v>81.867336853049451</v>
      </c>
      <c r="HA113">
        <v>76.130502639787082</v>
      </c>
      <c r="HB113">
        <v>71.353919746418256</v>
      </c>
      <c r="HC113">
        <v>76.11</v>
      </c>
      <c r="HD113">
        <v>73.483919746418266</v>
      </c>
      <c r="HE113">
        <v>73.410502639787083</v>
      </c>
      <c r="HF113">
        <v>54.668342132623621</v>
      </c>
      <c r="HG113">
        <v>100</v>
      </c>
      <c r="HH113">
        <v>72.106345347715575</v>
      </c>
      <c r="HI113">
        <v>17.449327505043708</v>
      </c>
      <c r="HJ113">
        <v>2.0299999999999998</v>
      </c>
      <c r="HK113">
        <v>100</v>
      </c>
      <c r="HL113" t="s">
        <v>2338</v>
      </c>
      <c r="HM113" t="s">
        <v>2339</v>
      </c>
      <c r="HN113" t="s">
        <v>2578</v>
      </c>
      <c r="HP113">
        <v>81.353919746418256</v>
      </c>
      <c r="HQ113">
        <v>10</v>
      </c>
      <c r="HR113">
        <v>0</v>
      </c>
      <c r="HS113">
        <v>86.353919746418256</v>
      </c>
      <c r="HT113">
        <v>5</v>
      </c>
      <c r="HU113" t="s">
        <v>2580</v>
      </c>
      <c r="HV113" t="s">
        <v>2582</v>
      </c>
      <c r="HW113">
        <v>86.353919746418256</v>
      </c>
      <c r="HX113">
        <v>0</v>
      </c>
      <c r="HY113" t="s">
        <v>2583</v>
      </c>
      <c r="HZ113" t="s">
        <v>2666</v>
      </c>
      <c r="IA113">
        <v>87.653919746418254</v>
      </c>
      <c r="IB113">
        <v>1.3</v>
      </c>
      <c r="IC113" t="s">
        <v>2735</v>
      </c>
      <c r="ID113" t="s">
        <v>595</v>
      </c>
      <c r="IE113">
        <v>50</v>
      </c>
      <c r="IF113">
        <v>42.367175626204236</v>
      </c>
      <c r="IG113">
        <v>32.447302504816953</v>
      </c>
      <c r="IH113">
        <v>100</v>
      </c>
      <c r="II113">
        <v>41.276750000000007</v>
      </c>
      <c r="IJ113">
        <v>39.999999999999993</v>
      </c>
      <c r="IK113" t="s">
        <v>2756</v>
      </c>
      <c r="IL113">
        <v>1</v>
      </c>
      <c r="IM113">
        <v>58.8</v>
      </c>
      <c r="IN113">
        <v>55</v>
      </c>
      <c r="IO113">
        <v>50</v>
      </c>
      <c r="IP113">
        <v>50</v>
      </c>
      <c r="IQ113">
        <v>90</v>
      </c>
      <c r="IR113">
        <v>59.5</v>
      </c>
      <c r="IS113">
        <v>85</v>
      </c>
      <c r="IT113">
        <v>45</v>
      </c>
      <c r="IU113">
        <v>1</v>
      </c>
      <c r="IV113" t="s">
        <v>2562</v>
      </c>
      <c r="IW113" t="s">
        <v>2759</v>
      </c>
      <c r="IX113" t="s">
        <v>2760</v>
      </c>
      <c r="IY113">
        <v>0.8</v>
      </c>
      <c r="IZ113" t="s">
        <v>2536</v>
      </c>
      <c r="JA113">
        <v>2096.6</v>
      </c>
      <c r="JB113">
        <v>907</v>
      </c>
      <c r="JC113">
        <v>44.156877518674577</v>
      </c>
      <c r="JD113">
        <v>0</v>
      </c>
      <c r="JE113">
        <v>54.063198862268443</v>
      </c>
      <c r="JF113">
        <v>58.8</v>
      </c>
      <c r="JG113">
        <v>59.5</v>
      </c>
      <c r="JH113">
        <v>59.5</v>
      </c>
      <c r="JI113">
        <v>64.5</v>
      </c>
      <c r="JJ113" t="s">
        <v>647</v>
      </c>
      <c r="JK113" t="s">
        <v>2763</v>
      </c>
      <c r="JL113" t="s">
        <v>647</v>
      </c>
      <c r="JM113" t="s">
        <v>172</v>
      </c>
      <c r="JN113" t="s">
        <v>172</v>
      </c>
      <c r="JO113">
        <v>-28.98674412021402</v>
      </c>
      <c r="JP113">
        <v>11.6960232360642</v>
      </c>
      <c r="JQ113">
        <v>10.43680113773156</v>
      </c>
      <c r="JR113">
        <v>16.432824373795771</v>
      </c>
      <c r="JS113" t="b">
        <v>1</v>
      </c>
      <c r="JT113" t="s">
        <v>1151</v>
      </c>
      <c r="JU113" s="16" t="s">
        <v>2871</v>
      </c>
      <c r="JV113" t="s">
        <v>3065</v>
      </c>
      <c r="JW113">
        <v>2269</v>
      </c>
      <c r="JX113" t="s">
        <v>3160</v>
      </c>
      <c r="JY113">
        <v>503439720448</v>
      </c>
      <c r="JZ113">
        <v>366562500</v>
      </c>
      <c r="KA113">
        <v>91902681</v>
      </c>
      <c r="KB113">
        <v>0</v>
      </c>
      <c r="KC113">
        <v>1400944</v>
      </c>
      <c r="KD113">
        <v>52.298050000000003</v>
      </c>
      <c r="KE113">
        <v>13.750429</v>
      </c>
      <c r="KF113">
        <v>0</v>
      </c>
      <c r="KG113">
        <v>89.054000000000002</v>
      </c>
      <c r="KH113">
        <v>12.573</v>
      </c>
      <c r="KI113">
        <v>2.6160000000000001</v>
      </c>
      <c r="KJ113">
        <v>45.87</v>
      </c>
      <c r="KK113">
        <v>14.680999999999999</v>
      </c>
      <c r="KL113">
        <v>16.337</v>
      </c>
      <c r="KM113">
        <v>14.119</v>
      </c>
      <c r="KN113">
        <v>0</v>
      </c>
      <c r="KO113">
        <v>76.2</v>
      </c>
      <c r="KP113">
        <v>2.298</v>
      </c>
      <c r="KQ113">
        <v>1.073</v>
      </c>
      <c r="KR113">
        <v>41816444928</v>
      </c>
      <c r="KS113">
        <v>12362000</v>
      </c>
      <c r="KT113">
        <v>8760834048</v>
      </c>
      <c r="KU113">
        <v>4944623104</v>
      </c>
      <c r="KV113">
        <v>17.850000000000001</v>
      </c>
      <c r="KW113">
        <v>28.72</v>
      </c>
      <c r="KX113">
        <v>115.059</v>
      </c>
      <c r="KY113">
        <v>109.227</v>
      </c>
      <c r="KZ113">
        <v>114.089</v>
      </c>
      <c r="LA113">
        <v>74.926000000000002</v>
      </c>
      <c r="LB113">
        <v>10.3920005</v>
      </c>
      <c r="LC113">
        <v>-1.559840612562857</v>
      </c>
      <c r="LD113">
        <v>-1.189804975609404</v>
      </c>
      <c r="LE113">
        <v>-21.926289397471741</v>
      </c>
      <c r="LF113">
        <v>35.014643320747432</v>
      </c>
      <c r="LG113">
        <v>20</v>
      </c>
      <c r="LH113">
        <v>20</v>
      </c>
      <c r="LI113">
        <v>80</v>
      </c>
      <c r="LL113">
        <v>0</v>
      </c>
      <c r="LM113">
        <v>0</v>
      </c>
      <c r="LO113">
        <v>6</v>
      </c>
      <c r="LP113">
        <v>82.1</v>
      </c>
      <c r="LQ113">
        <v>28</v>
      </c>
      <c r="LR113" t="s">
        <v>2566</v>
      </c>
      <c r="LV113">
        <v>17.449327505043708</v>
      </c>
      <c r="LW113" t="s">
        <v>34</v>
      </c>
    </row>
    <row r="114" spans="1:335" x14ac:dyDescent="0.3">
      <c r="A114" t="s">
        <v>255</v>
      </c>
      <c r="B114" t="s">
        <v>398</v>
      </c>
      <c r="C114" t="s">
        <v>1205</v>
      </c>
      <c r="D114" t="s">
        <v>1227</v>
      </c>
      <c r="E114" t="s">
        <v>61</v>
      </c>
      <c r="F114" t="s">
        <v>1237</v>
      </c>
      <c r="G114">
        <v>7013</v>
      </c>
      <c r="H114">
        <v>1923660513280</v>
      </c>
      <c r="I114">
        <v>37.761147000000001</v>
      </c>
      <c r="J114">
        <v>8.7090320000000006</v>
      </c>
      <c r="K114">
        <v>24.873999999999999</v>
      </c>
      <c r="L114">
        <v>2.0179999999999998</v>
      </c>
      <c r="M114">
        <v>44.8</v>
      </c>
      <c r="N114">
        <v>0</v>
      </c>
      <c r="O114">
        <v>50</v>
      </c>
      <c r="P114">
        <v>82</v>
      </c>
      <c r="Q114" t="s">
        <v>1288</v>
      </c>
      <c r="R114" t="s">
        <v>1382</v>
      </c>
      <c r="S114">
        <v>100</v>
      </c>
      <c r="T114" t="s">
        <v>1444</v>
      </c>
      <c r="U114" t="s">
        <v>255</v>
      </c>
      <c r="V114">
        <v>90</v>
      </c>
      <c r="W114" t="s">
        <v>1445</v>
      </c>
      <c r="X114" t="s">
        <v>1447</v>
      </c>
      <c r="Y114">
        <v>7013</v>
      </c>
      <c r="Z114">
        <v>-2.576925748419812</v>
      </c>
      <c r="AA114">
        <v>-1.5788365728720779</v>
      </c>
      <c r="AB114">
        <v>2.3048869438366149</v>
      </c>
      <c r="AC114">
        <v>1.799970968210185</v>
      </c>
      <c r="AD114">
        <v>1.7113850616388591</v>
      </c>
      <c r="AE114">
        <v>10.458339896046629</v>
      </c>
      <c r="AF114">
        <v>3.461022859653744</v>
      </c>
      <c r="AG114">
        <v>5.7594116664117898</v>
      </c>
      <c r="AH114">
        <v>6.4700113169731379</v>
      </c>
      <c r="AI114">
        <v>2.009155848246404</v>
      </c>
      <c r="AJ114">
        <v>55.817737998372657</v>
      </c>
      <c r="AK114">
        <v>56.195121951219519</v>
      </c>
      <c r="AL114">
        <v>64.394488759970997</v>
      </c>
      <c r="AM114">
        <v>66.132019653796306</v>
      </c>
      <c r="AN114">
        <v>40.808019147503849</v>
      </c>
      <c r="AO114">
        <v>25.32400050629246</v>
      </c>
      <c r="AP114" t="s">
        <v>1449</v>
      </c>
      <c r="AQ114">
        <v>7164.6</v>
      </c>
      <c r="AR114">
        <v>7015.35</v>
      </c>
      <c r="AS114">
        <v>6960.5</v>
      </c>
      <c r="AT114">
        <v>7106.5924657042406</v>
      </c>
      <c r="AU114">
        <v>7058.4030512768641</v>
      </c>
      <c r="AV114">
        <v>6999.1215744626325</v>
      </c>
      <c r="AW114">
        <v>77.027393544887445</v>
      </c>
      <c r="AX114">
        <v>85.996272159401499</v>
      </c>
      <c r="AY114" t="s">
        <v>1517</v>
      </c>
      <c r="AZ114">
        <v>20</v>
      </c>
      <c r="BA114" t="s">
        <v>1457</v>
      </c>
      <c r="BB114" t="s">
        <v>1457</v>
      </c>
      <c r="BC114">
        <v>283793</v>
      </c>
      <c r="BD114">
        <v>632210.9</v>
      </c>
      <c r="BE114">
        <v>0.44888976131224562</v>
      </c>
      <c r="BF114" t="s">
        <v>1567</v>
      </c>
      <c r="BG114">
        <v>0.6499899116189245</v>
      </c>
      <c r="BH114" t="s">
        <v>1665</v>
      </c>
      <c r="BI114" t="s">
        <v>1855</v>
      </c>
      <c r="BJ114" t="s">
        <v>2043</v>
      </c>
      <c r="BK114" t="s">
        <v>2211</v>
      </c>
      <c r="BL114">
        <v>-1.70299250122643</v>
      </c>
      <c r="BM114">
        <v>4.7498132935026138</v>
      </c>
      <c r="BN114">
        <v>8.5628657057235102E-2</v>
      </c>
      <c r="BO114" t="s">
        <v>2295</v>
      </c>
      <c r="BP114" t="s">
        <v>1457</v>
      </c>
      <c r="BQ114" t="s">
        <v>1457</v>
      </c>
      <c r="BR114">
        <v>0</v>
      </c>
      <c r="BS114">
        <v>58.59268934673981</v>
      </c>
      <c r="BT114" t="s">
        <v>2301</v>
      </c>
      <c r="BU114" t="s">
        <v>1444</v>
      </c>
      <c r="BV114">
        <v>56.2</v>
      </c>
      <c r="BW114" t="s">
        <v>601</v>
      </c>
      <c r="BX114" t="s">
        <v>590</v>
      </c>
      <c r="BY114" t="s">
        <v>591</v>
      </c>
      <c r="BZ114" t="s">
        <v>601</v>
      </c>
      <c r="CA114">
        <v>87</v>
      </c>
      <c r="CB114">
        <v>6840.8</v>
      </c>
      <c r="CC114">
        <v>7209.4</v>
      </c>
      <c r="CD114" t="s">
        <v>522</v>
      </c>
      <c r="CE114" t="s">
        <v>1444</v>
      </c>
      <c r="CF114" t="s">
        <v>601</v>
      </c>
      <c r="CG114" t="s">
        <v>592</v>
      </c>
      <c r="CH114" t="s">
        <v>606</v>
      </c>
      <c r="CI114">
        <v>66.053599617052242</v>
      </c>
      <c r="CJ114">
        <v>50.561343480635848</v>
      </c>
      <c r="CK114" t="s">
        <v>623</v>
      </c>
      <c r="CL114">
        <v>75</v>
      </c>
      <c r="CM114">
        <v>89.06607988511567</v>
      </c>
      <c r="CN114" t="s">
        <v>592</v>
      </c>
      <c r="CO114" t="s">
        <v>601</v>
      </c>
      <c r="CP114" t="s">
        <v>601</v>
      </c>
      <c r="CQ114" t="s">
        <v>1444</v>
      </c>
      <c r="CR114" t="s">
        <v>592</v>
      </c>
      <c r="CS114" t="s">
        <v>592</v>
      </c>
      <c r="CT114" t="s">
        <v>592</v>
      </c>
      <c r="CU114" t="s">
        <v>592</v>
      </c>
      <c r="CV114" t="s">
        <v>592</v>
      </c>
      <c r="CW114">
        <v>62</v>
      </c>
      <c r="CX114" t="s">
        <v>648</v>
      </c>
      <c r="CY114">
        <v>0</v>
      </c>
      <c r="CZ114" t="s">
        <v>592</v>
      </c>
      <c r="DA114" t="s">
        <v>1444</v>
      </c>
      <c r="DB114">
        <v>102.55</v>
      </c>
      <c r="DC114" t="s">
        <v>2319</v>
      </c>
      <c r="DD114">
        <v>56.195121951219519</v>
      </c>
      <c r="DE114">
        <v>67.564933558041957</v>
      </c>
      <c r="DF114">
        <v>6960.5</v>
      </c>
      <c r="DG114">
        <v>6955.29</v>
      </c>
      <c r="DH114" t="s">
        <v>2296</v>
      </c>
      <c r="DI114" t="s">
        <v>1444</v>
      </c>
      <c r="DJ114">
        <v>0</v>
      </c>
      <c r="DK114">
        <v>62.128827858106561</v>
      </c>
      <c r="DL114" t="s">
        <v>522</v>
      </c>
      <c r="DM114">
        <v>0</v>
      </c>
      <c r="DN114" t="s">
        <v>2337</v>
      </c>
      <c r="DO114" t="s">
        <v>2442</v>
      </c>
      <c r="DP114" t="s">
        <v>1444</v>
      </c>
      <c r="DQ114">
        <v>0</v>
      </c>
      <c r="DR114">
        <v>0</v>
      </c>
      <c r="DS114">
        <v>0</v>
      </c>
      <c r="DT114" t="s">
        <v>2536</v>
      </c>
      <c r="DU114">
        <v>0</v>
      </c>
      <c r="DV114" t="s">
        <v>592</v>
      </c>
      <c r="DZ114">
        <v>0</v>
      </c>
      <c r="EA114">
        <v>0</v>
      </c>
      <c r="ED114">
        <v>0</v>
      </c>
      <c r="EE114">
        <v>0</v>
      </c>
      <c r="EF114" t="s">
        <v>1444</v>
      </c>
      <c r="EG114" t="s">
        <v>2562</v>
      </c>
      <c r="EH114" t="s">
        <v>2563</v>
      </c>
      <c r="EI114">
        <v>0.36124104749409808</v>
      </c>
      <c r="EJ114">
        <v>0.36124104749409808</v>
      </c>
      <c r="EK114" t="s">
        <v>592</v>
      </c>
      <c r="EL114" t="s">
        <v>624</v>
      </c>
      <c r="EM114" t="s">
        <v>2564</v>
      </c>
      <c r="EN114">
        <v>12.052499771118161</v>
      </c>
      <c r="EO114">
        <v>26248.75</v>
      </c>
      <c r="EP114" t="s">
        <v>1444</v>
      </c>
      <c r="EQ114">
        <v>59.606269168469822</v>
      </c>
      <c r="ER114" t="s">
        <v>592</v>
      </c>
      <c r="ES114" t="s">
        <v>522</v>
      </c>
      <c r="ET114">
        <v>80</v>
      </c>
      <c r="EU114" t="s">
        <v>624</v>
      </c>
      <c r="EV114">
        <v>84.002818719303747</v>
      </c>
      <c r="EW114" t="s">
        <v>645</v>
      </c>
      <c r="EX114">
        <v>50</v>
      </c>
      <c r="EY114" t="s">
        <v>592</v>
      </c>
      <c r="EZ114">
        <v>0</v>
      </c>
      <c r="FA114">
        <v>0</v>
      </c>
      <c r="FB114">
        <v>0</v>
      </c>
      <c r="FC114">
        <v>58.277117763393477</v>
      </c>
      <c r="FD114" t="s">
        <v>592</v>
      </c>
      <c r="FE114">
        <v>35</v>
      </c>
      <c r="FF114" t="s">
        <v>689</v>
      </c>
      <c r="FG114">
        <v>50</v>
      </c>
      <c r="FH114" t="s">
        <v>592</v>
      </c>
      <c r="FI114" t="s">
        <v>591</v>
      </c>
      <c r="FJ114" t="s">
        <v>1444</v>
      </c>
      <c r="FK114">
        <v>6212.6179482303241</v>
      </c>
      <c r="FL114" t="s">
        <v>2568</v>
      </c>
      <c r="FM114">
        <v>12.88316871308119</v>
      </c>
      <c r="FN114" t="s">
        <v>601</v>
      </c>
      <c r="FO114">
        <v>5790.9176464874363</v>
      </c>
      <c r="FP114">
        <v>6634.318249973212</v>
      </c>
      <c r="FQ114">
        <v>0.23169667115645781</v>
      </c>
      <c r="FR114" t="s">
        <v>624</v>
      </c>
      <c r="FS114" t="s">
        <v>644</v>
      </c>
      <c r="FT114">
        <v>55.000000000000007</v>
      </c>
      <c r="FU114">
        <v>2</v>
      </c>
      <c r="FV114">
        <v>19.19733730330595</v>
      </c>
      <c r="FW114" t="s">
        <v>624</v>
      </c>
      <c r="FX114" t="s">
        <v>651</v>
      </c>
      <c r="FY114">
        <v>6911.4324999999999</v>
      </c>
      <c r="FZ114">
        <v>7071.3190000000004</v>
      </c>
      <c r="GA114">
        <v>5259.2780000000002</v>
      </c>
      <c r="GB114" t="s">
        <v>2572</v>
      </c>
      <c r="GC114" t="b">
        <v>1</v>
      </c>
      <c r="GD114">
        <v>6911.4324999999999</v>
      </c>
      <c r="GE114">
        <v>5259.2780000000002</v>
      </c>
      <c r="GF114">
        <v>7071.3190000000004</v>
      </c>
      <c r="GH114">
        <v>7071.3190000000004</v>
      </c>
      <c r="GI114">
        <v>-0.82472591039946597</v>
      </c>
      <c r="GJ114">
        <v>78</v>
      </c>
      <c r="GK114" t="s">
        <v>2575</v>
      </c>
      <c r="GL114">
        <v>66.666666666666657</v>
      </c>
      <c r="GM114" t="s">
        <v>624</v>
      </c>
      <c r="GN114" t="s">
        <v>1444</v>
      </c>
      <c r="GO114">
        <v>100</v>
      </c>
      <c r="GP114">
        <v>82</v>
      </c>
      <c r="GQ114">
        <v>58.59268934673981</v>
      </c>
      <c r="GR114">
        <v>87</v>
      </c>
      <c r="GS114">
        <v>89.06607988511567</v>
      </c>
      <c r="GT114">
        <v>62</v>
      </c>
      <c r="GU114">
        <v>50</v>
      </c>
      <c r="GV114">
        <v>74.563806509399427</v>
      </c>
      <c r="GW114">
        <v>78.477806804021938</v>
      </c>
      <c r="GX114">
        <v>102.55</v>
      </c>
      <c r="GY114">
        <v>65.099999999999994</v>
      </c>
      <c r="GZ114">
        <v>79.025522603759768</v>
      </c>
      <c r="HA114">
        <v>83.879141952819836</v>
      </c>
      <c r="HB114">
        <v>74.327332278289802</v>
      </c>
      <c r="HC114">
        <v>81.215000000000003</v>
      </c>
      <c r="HD114">
        <v>75.172332278289801</v>
      </c>
      <c r="HE114">
        <v>73.234141952819826</v>
      </c>
      <c r="HF114">
        <v>74.563806509399427</v>
      </c>
      <c r="HG114">
        <v>82</v>
      </c>
      <c r="HH114">
        <v>69.907806804021945</v>
      </c>
      <c r="HI114">
        <v>17.392147958622012</v>
      </c>
      <c r="HJ114">
        <v>1.81</v>
      </c>
      <c r="HK114">
        <v>100</v>
      </c>
      <c r="HL114" t="s">
        <v>2338</v>
      </c>
      <c r="HM114" t="s">
        <v>2339</v>
      </c>
      <c r="HN114" t="s">
        <v>2578</v>
      </c>
      <c r="HP114">
        <v>84.327332278289802</v>
      </c>
      <c r="HQ114">
        <v>10</v>
      </c>
      <c r="HR114">
        <v>0</v>
      </c>
      <c r="HS114">
        <v>89.327332278289802</v>
      </c>
      <c r="HT114">
        <v>5</v>
      </c>
      <c r="HU114" t="s">
        <v>2580</v>
      </c>
      <c r="HV114" t="s">
        <v>2582</v>
      </c>
      <c r="HW114">
        <v>89.327332278289802</v>
      </c>
      <c r="HX114">
        <v>0</v>
      </c>
      <c r="HY114" t="s">
        <v>2583</v>
      </c>
      <c r="HZ114" t="s">
        <v>2667</v>
      </c>
      <c r="IA114">
        <v>93.060665611623136</v>
      </c>
      <c r="IB114">
        <v>3.7333333333333329</v>
      </c>
      <c r="IC114" t="s">
        <v>2748</v>
      </c>
      <c r="ID114" t="s">
        <v>2575</v>
      </c>
      <c r="IE114">
        <v>66.666666666666657</v>
      </c>
      <c r="IF114">
        <v>43.605289789654059</v>
      </c>
      <c r="IG114">
        <v>26.636509718616232</v>
      </c>
      <c r="IH114">
        <v>100</v>
      </c>
      <c r="II114">
        <v>54.730811799999998</v>
      </c>
      <c r="IJ114">
        <v>40.000000000000007</v>
      </c>
      <c r="IK114" t="s">
        <v>2756</v>
      </c>
      <c r="IL114">
        <v>1</v>
      </c>
      <c r="IM114">
        <v>59.85</v>
      </c>
      <c r="IN114">
        <v>45</v>
      </c>
      <c r="IO114">
        <v>70</v>
      </c>
      <c r="IP114">
        <v>50</v>
      </c>
      <c r="IQ114">
        <v>80</v>
      </c>
      <c r="IR114">
        <v>62.8</v>
      </c>
      <c r="IS114">
        <v>85</v>
      </c>
      <c r="IT114">
        <v>50</v>
      </c>
      <c r="IU114">
        <v>1</v>
      </c>
      <c r="IV114" t="s">
        <v>2562</v>
      </c>
      <c r="IW114" t="s">
        <v>2759</v>
      </c>
      <c r="IX114" t="s">
        <v>2760</v>
      </c>
      <c r="IY114">
        <v>0.8</v>
      </c>
      <c r="IZ114" t="s">
        <v>2536</v>
      </c>
      <c r="JA114">
        <v>7284.5</v>
      </c>
      <c r="JB114">
        <v>4646</v>
      </c>
      <c r="JC114">
        <v>23.203253673266079</v>
      </c>
      <c r="JD114">
        <v>0</v>
      </c>
      <c r="JE114">
        <v>55.821902536244778</v>
      </c>
      <c r="JF114">
        <v>59.85</v>
      </c>
      <c r="JG114">
        <v>62.8</v>
      </c>
      <c r="JH114">
        <v>62.8</v>
      </c>
      <c r="JI114">
        <v>67.8</v>
      </c>
      <c r="JJ114" t="s">
        <v>2761</v>
      </c>
      <c r="JK114" t="s">
        <v>2763</v>
      </c>
      <c r="JL114" t="s">
        <v>2761</v>
      </c>
      <c r="JM114" t="s">
        <v>38</v>
      </c>
      <c r="JN114" t="s">
        <v>38</v>
      </c>
      <c r="JO114">
        <v>-30.72204248863574</v>
      </c>
      <c r="JP114">
        <v>12.216612746590719</v>
      </c>
      <c r="JQ114">
        <v>11.978097463755221</v>
      </c>
      <c r="JR114">
        <v>16.244710210345939</v>
      </c>
      <c r="JS114" t="b">
        <v>1</v>
      </c>
      <c r="JT114" t="s">
        <v>1205</v>
      </c>
      <c r="JU114" s="16" t="s">
        <v>2872</v>
      </c>
      <c r="JV114" t="s">
        <v>3066</v>
      </c>
      <c r="JW114">
        <v>5178</v>
      </c>
      <c r="JX114" t="s">
        <v>3160</v>
      </c>
      <c r="JY114">
        <v>1930114629632</v>
      </c>
      <c r="JZ114">
        <v>274299237</v>
      </c>
      <c r="KA114">
        <v>134147405</v>
      </c>
      <c r="KB114">
        <v>0</v>
      </c>
      <c r="KC114">
        <v>511969</v>
      </c>
      <c r="KD114">
        <v>31.011451999999998</v>
      </c>
      <c r="KE114">
        <v>9.0352490000000003</v>
      </c>
      <c r="KF114">
        <v>0</v>
      </c>
      <c r="KG114">
        <v>39.591999999999999</v>
      </c>
      <c r="KH114">
        <v>9.0660000000000007</v>
      </c>
      <c r="KI114">
        <v>10.108000000000001</v>
      </c>
      <c r="KJ114">
        <v>43.106000000000002</v>
      </c>
      <c r="KK114">
        <v>21.263999999999999</v>
      </c>
      <c r="KL114">
        <v>23.989000999999998</v>
      </c>
      <c r="KM114">
        <v>22.896999000000001</v>
      </c>
      <c r="KN114">
        <v>0</v>
      </c>
      <c r="KO114">
        <v>24.5</v>
      </c>
      <c r="KP114">
        <v>1.587</v>
      </c>
      <c r="KQ114">
        <v>1.046</v>
      </c>
      <c r="KR114">
        <v>48704499712</v>
      </c>
      <c r="KS114">
        <v>4457800192</v>
      </c>
      <c r="KT114">
        <v>51610198016</v>
      </c>
      <c r="KU114">
        <v>33447524352</v>
      </c>
      <c r="KV114">
        <v>185.72</v>
      </c>
      <c r="KW114">
        <v>0</v>
      </c>
      <c r="KX114">
        <v>805.25599999999997</v>
      </c>
      <c r="KY114">
        <v>776.51900000000001</v>
      </c>
      <c r="KZ114">
        <v>177.57599999999999</v>
      </c>
      <c r="LA114">
        <v>51.15</v>
      </c>
      <c r="LB114">
        <v>28.835999999999999</v>
      </c>
      <c r="LC114">
        <v>0.87744533947065584</v>
      </c>
      <c r="LD114">
        <v>17.068692095818381</v>
      </c>
      <c r="LE114">
        <v>31.871806927936319</v>
      </c>
      <c r="LF114">
        <v>44.462315651834992</v>
      </c>
      <c r="LG114">
        <v>80</v>
      </c>
      <c r="LH114">
        <v>60</v>
      </c>
      <c r="LI114">
        <v>100</v>
      </c>
      <c r="LL114">
        <v>0</v>
      </c>
      <c r="LM114">
        <v>0</v>
      </c>
      <c r="LO114">
        <v>3</v>
      </c>
      <c r="LP114">
        <v>92.3</v>
      </c>
      <c r="LQ114">
        <v>26</v>
      </c>
      <c r="LR114" t="s">
        <v>2566</v>
      </c>
      <c r="LV114">
        <v>17.392147958622012</v>
      </c>
      <c r="LW114" t="s">
        <v>34</v>
      </c>
    </row>
    <row r="115" spans="1:335" x14ac:dyDescent="0.3">
      <c r="A115" t="s">
        <v>256</v>
      </c>
      <c r="B115" t="s">
        <v>399</v>
      </c>
      <c r="C115" t="s">
        <v>1151</v>
      </c>
      <c r="D115" t="s">
        <v>1227</v>
      </c>
      <c r="E115" t="s">
        <v>59</v>
      </c>
      <c r="F115" t="s">
        <v>1266</v>
      </c>
      <c r="G115">
        <v>414.3</v>
      </c>
      <c r="H115">
        <v>3028441366528</v>
      </c>
      <c r="I115">
        <v>53.047375000000002</v>
      </c>
      <c r="J115">
        <v>14.055503</v>
      </c>
      <c r="K115">
        <v>29.009</v>
      </c>
      <c r="L115">
        <v>0.27300000000000002</v>
      </c>
      <c r="M115">
        <v>25.8</v>
      </c>
      <c r="N115">
        <v>0</v>
      </c>
      <c r="O115">
        <v>50</v>
      </c>
      <c r="P115">
        <v>100</v>
      </c>
      <c r="Q115" t="s">
        <v>1288</v>
      </c>
      <c r="R115" t="s">
        <v>1383</v>
      </c>
      <c r="S115">
        <v>100</v>
      </c>
      <c r="T115" t="s">
        <v>1444</v>
      </c>
      <c r="U115" t="s">
        <v>256</v>
      </c>
      <c r="V115">
        <v>90</v>
      </c>
      <c r="W115" t="s">
        <v>1445</v>
      </c>
      <c r="X115" t="s">
        <v>1447</v>
      </c>
      <c r="Y115">
        <v>414.29998779296881</v>
      </c>
      <c r="Z115">
        <v>-0.24078979759049049</v>
      </c>
      <c r="AA115">
        <v>-2.0567404744754709</v>
      </c>
      <c r="AB115">
        <v>-1.3101477274726441</v>
      </c>
      <c r="AC115">
        <v>1.0734310714811901</v>
      </c>
      <c r="AD115">
        <v>1.5192309719986861</v>
      </c>
      <c r="AE115">
        <v>10.010616324602649</v>
      </c>
      <c r="AF115">
        <v>4.3132126636545047</v>
      </c>
      <c r="AG115">
        <v>4.6766825056394676</v>
      </c>
      <c r="AH115">
        <v>7.3653870298103978</v>
      </c>
      <c r="AI115">
        <v>2.0464637963739598</v>
      </c>
      <c r="AJ115">
        <v>44.333292643229157</v>
      </c>
      <c r="AK115">
        <v>50.036891326889602</v>
      </c>
      <c r="AL115">
        <v>40.350880323949937</v>
      </c>
      <c r="AM115">
        <v>0.53569143621223247</v>
      </c>
      <c r="AN115">
        <v>2.1196902925072831</v>
      </c>
      <c r="AO115">
        <v>-1.5839988562950511</v>
      </c>
      <c r="AP115" t="s">
        <v>1449</v>
      </c>
      <c r="AQ115">
        <v>411.9999938964844</v>
      </c>
      <c r="AR115">
        <v>417.84999694824222</v>
      </c>
      <c r="AS115">
        <v>418.44749603271492</v>
      </c>
      <c r="AT115">
        <v>414.1425559691167</v>
      </c>
      <c r="AU115">
        <v>415.79316947151329</v>
      </c>
      <c r="AV115">
        <v>416.29688795979661</v>
      </c>
      <c r="AW115">
        <v>43.099386650219287</v>
      </c>
      <c r="AX115">
        <v>34.410675912945692</v>
      </c>
      <c r="AY115" t="s">
        <v>1484</v>
      </c>
      <c r="AZ115">
        <v>-15</v>
      </c>
      <c r="BA115" t="s">
        <v>1457</v>
      </c>
      <c r="BB115" t="s">
        <v>1457</v>
      </c>
      <c r="BC115">
        <v>2653086</v>
      </c>
      <c r="BD115">
        <v>11837392.5</v>
      </c>
      <c r="BE115">
        <v>0.22412756863473099</v>
      </c>
      <c r="BF115" t="s">
        <v>1567</v>
      </c>
      <c r="BG115">
        <v>-0.54412993565481638</v>
      </c>
      <c r="BH115" t="s">
        <v>1666</v>
      </c>
      <c r="BI115" t="s">
        <v>1856</v>
      </c>
      <c r="BJ115" t="s">
        <v>2044</v>
      </c>
      <c r="BK115" t="s">
        <v>2212</v>
      </c>
      <c r="BL115">
        <v>-0.49237859505091303</v>
      </c>
      <c r="BM115">
        <v>-2.9401471549946212</v>
      </c>
      <c r="BN115">
        <v>-2.7693072380947652</v>
      </c>
      <c r="BO115" t="s">
        <v>2295</v>
      </c>
      <c r="BP115" t="s">
        <v>1457</v>
      </c>
      <c r="BQ115" t="s">
        <v>1457</v>
      </c>
      <c r="BR115">
        <v>0</v>
      </c>
      <c r="BS115">
        <v>51.087985036759072</v>
      </c>
      <c r="BT115" t="s">
        <v>171</v>
      </c>
      <c r="BU115" t="s">
        <v>1444</v>
      </c>
      <c r="BV115">
        <v>50</v>
      </c>
      <c r="BW115" t="s">
        <v>589</v>
      </c>
      <c r="BX115" t="s">
        <v>590</v>
      </c>
      <c r="BY115" t="s">
        <v>591</v>
      </c>
      <c r="BZ115" t="s">
        <v>592</v>
      </c>
      <c r="CA115">
        <v>50</v>
      </c>
      <c r="CB115">
        <v>403.82</v>
      </c>
      <c r="CC115">
        <v>424.55</v>
      </c>
      <c r="CD115" t="s">
        <v>522</v>
      </c>
      <c r="CE115" t="s">
        <v>1444</v>
      </c>
      <c r="CF115" t="s">
        <v>601</v>
      </c>
      <c r="CG115" t="s">
        <v>592</v>
      </c>
      <c r="CH115" t="s">
        <v>591</v>
      </c>
      <c r="CI115">
        <v>59.278072695915171</v>
      </c>
      <c r="CJ115">
        <v>41.219721994044797</v>
      </c>
      <c r="CK115" t="s">
        <v>623</v>
      </c>
      <c r="CL115">
        <v>60</v>
      </c>
      <c r="CM115">
        <v>80.783421808774548</v>
      </c>
      <c r="CN115" t="s">
        <v>592</v>
      </c>
      <c r="CO115" t="s">
        <v>601</v>
      </c>
      <c r="CP115" t="s">
        <v>601</v>
      </c>
      <c r="CQ115" t="s">
        <v>1444</v>
      </c>
      <c r="CR115" t="s">
        <v>592</v>
      </c>
      <c r="CS115" t="s">
        <v>644</v>
      </c>
      <c r="CT115" t="s">
        <v>592</v>
      </c>
      <c r="CU115" t="s">
        <v>592</v>
      </c>
      <c r="CV115" t="s">
        <v>592</v>
      </c>
      <c r="CW115">
        <v>55</v>
      </c>
      <c r="CX115" t="s">
        <v>666</v>
      </c>
      <c r="CY115">
        <v>0</v>
      </c>
      <c r="CZ115" t="s">
        <v>592</v>
      </c>
      <c r="DA115" t="s">
        <v>1444</v>
      </c>
      <c r="DB115">
        <v>82.44</v>
      </c>
      <c r="DC115" t="s">
        <v>2308</v>
      </c>
      <c r="DD115">
        <v>50.036891326889602</v>
      </c>
      <c r="DE115">
        <v>0.54586488731780491</v>
      </c>
      <c r="DF115">
        <v>418.44749603271492</v>
      </c>
      <c r="DG115">
        <v>412.87199768066398</v>
      </c>
      <c r="DH115" t="s">
        <v>2334</v>
      </c>
      <c r="DI115" t="s">
        <v>1444</v>
      </c>
      <c r="DJ115">
        <v>0</v>
      </c>
      <c r="DK115">
        <v>91.342731190874076</v>
      </c>
      <c r="DL115" t="s">
        <v>522</v>
      </c>
      <c r="DM115">
        <v>0</v>
      </c>
      <c r="DN115" t="s">
        <v>2338</v>
      </c>
      <c r="DO115" t="s">
        <v>2443</v>
      </c>
      <c r="DP115" t="s">
        <v>1444</v>
      </c>
      <c r="DQ115">
        <v>1</v>
      </c>
      <c r="DR115">
        <v>1</v>
      </c>
      <c r="DS115">
        <v>0</v>
      </c>
      <c r="DT115" t="s">
        <v>1450</v>
      </c>
      <c r="DU115">
        <v>1</v>
      </c>
      <c r="DV115" t="s">
        <v>601</v>
      </c>
      <c r="DW115" t="s">
        <v>2541</v>
      </c>
      <c r="DX115" t="s">
        <v>2541</v>
      </c>
      <c r="DY115" t="s">
        <v>1450</v>
      </c>
      <c r="DZ115">
        <v>0.85</v>
      </c>
      <c r="EA115">
        <v>431.54998779296881</v>
      </c>
      <c r="ED115">
        <v>0</v>
      </c>
      <c r="EE115">
        <v>0</v>
      </c>
      <c r="EF115" t="s">
        <v>1444</v>
      </c>
      <c r="EG115" t="s">
        <v>2562</v>
      </c>
      <c r="EH115" t="s">
        <v>2563</v>
      </c>
      <c r="EI115">
        <v>0.36124104749409808</v>
      </c>
      <c r="EJ115">
        <v>0.36124104749409808</v>
      </c>
      <c r="EK115" t="s">
        <v>592</v>
      </c>
      <c r="EL115" t="s">
        <v>624</v>
      </c>
      <c r="EM115" t="s">
        <v>2564</v>
      </c>
      <c r="EN115">
        <v>12.052499771118161</v>
      </c>
      <c r="EO115">
        <v>26248.75</v>
      </c>
      <c r="EP115" t="s">
        <v>1444</v>
      </c>
      <c r="EQ115">
        <v>53.511692706661499</v>
      </c>
      <c r="ER115" t="s">
        <v>592</v>
      </c>
      <c r="ES115" t="s">
        <v>522</v>
      </c>
      <c r="ET115">
        <v>80</v>
      </c>
      <c r="EU115" t="s">
        <v>624</v>
      </c>
      <c r="EV115">
        <v>71.275885586389649</v>
      </c>
      <c r="EW115" t="s">
        <v>645</v>
      </c>
      <c r="EX115">
        <v>50</v>
      </c>
      <c r="EY115" t="s">
        <v>592</v>
      </c>
      <c r="EZ115">
        <v>0</v>
      </c>
      <c r="FA115">
        <v>0</v>
      </c>
      <c r="FB115">
        <v>0</v>
      </c>
      <c r="FC115">
        <v>46.89463515372303</v>
      </c>
      <c r="FD115" t="s">
        <v>592</v>
      </c>
      <c r="FE115">
        <v>35</v>
      </c>
      <c r="FF115" t="s">
        <v>689</v>
      </c>
      <c r="FG115">
        <v>50</v>
      </c>
      <c r="FH115" t="s">
        <v>592</v>
      </c>
      <c r="FI115" t="s">
        <v>591</v>
      </c>
      <c r="FJ115" t="s">
        <v>1444</v>
      </c>
      <c r="FK115">
        <v>402.69003481560509</v>
      </c>
      <c r="FL115" t="s">
        <v>2568</v>
      </c>
      <c r="FM115">
        <v>2.883099151604259</v>
      </c>
      <c r="FN115" t="s">
        <v>592</v>
      </c>
      <c r="FO115">
        <v>387.11427229322601</v>
      </c>
      <c r="FP115">
        <v>418.26579733798428</v>
      </c>
      <c r="FQ115">
        <v>-2.1322342926373972E-2</v>
      </c>
      <c r="FR115" t="s">
        <v>2566</v>
      </c>
      <c r="FS115" t="s">
        <v>2570</v>
      </c>
      <c r="FT115">
        <v>40</v>
      </c>
      <c r="FU115">
        <v>1</v>
      </c>
      <c r="FV115">
        <v>17.631987559188929</v>
      </c>
      <c r="FW115" t="s">
        <v>591</v>
      </c>
      <c r="FX115" t="s">
        <v>595</v>
      </c>
      <c r="FY115">
        <v>407.31950000000001</v>
      </c>
      <c r="FZ115">
        <v>427.61200000000002</v>
      </c>
      <c r="GA115">
        <v>383.33699999999999</v>
      </c>
      <c r="GB115" t="s">
        <v>2572</v>
      </c>
      <c r="GC115" t="b">
        <v>1</v>
      </c>
      <c r="GD115">
        <v>407.31950000000001</v>
      </c>
      <c r="GE115">
        <v>383.33699999999999</v>
      </c>
      <c r="GF115">
        <v>427.61200000000002</v>
      </c>
      <c r="GH115">
        <v>407.31950000000001</v>
      </c>
      <c r="GI115">
        <v>1.7137622414268761</v>
      </c>
      <c r="GJ115">
        <v>55</v>
      </c>
      <c r="GK115" t="s">
        <v>595</v>
      </c>
      <c r="GL115">
        <v>0</v>
      </c>
      <c r="GM115" t="s">
        <v>591</v>
      </c>
      <c r="GN115" t="s">
        <v>1444</v>
      </c>
      <c r="GO115">
        <v>100</v>
      </c>
      <c r="GP115">
        <v>100</v>
      </c>
      <c r="GQ115">
        <v>51.087985036759072</v>
      </c>
      <c r="GR115">
        <v>50</v>
      </c>
      <c r="GS115">
        <v>80.783421808774548</v>
      </c>
      <c r="GT115">
        <v>55</v>
      </c>
      <c r="GU115">
        <v>100</v>
      </c>
      <c r="GV115">
        <v>65.281151301606315</v>
      </c>
      <c r="GW115">
        <v>50.326395511027719</v>
      </c>
      <c r="GX115">
        <v>82.44</v>
      </c>
      <c r="GY115">
        <v>57.7</v>
      </c>
      <c r="GZ115">
        <v>86.112460520642529</v>
      </c>
      <c r="HA115">
        <v>86.0723453904819</v>
      </c>
      <c r="HB115">
        <v>75.15840295556221</v>
      </c>
      <c r="HC115">
        <v>76.155000000000001</v>
      </c>
      <c r="HD115">
        <v>77.273402955562204</v>
      </c>
      <c r="HE115">
        <v>74.239345390481901</v>
      </c>
      <c r="HF115">
        <v>65.281151301606315</v>
      </c>
      <c r="HG115">
        <v>100</v>
      </c>
      <c r="HH115">
        <v>72.636395511027715</v>
      </c>
      <c r="HI115">
        <v>17.377703358037781</v>
      </c>
      <c r="HJ115">
        <v>2.21</v>
      </c>
      <c r="HK115">
        <v>100</v>
      </c>
      <c r="HL115" t="s">
        <v>2338</v>
      </c>
      <c r="HM115" t="s">
        <v>2339</v>
      </c>
      <c r="HN115" t="s">
        <v>2578</v>
      </c>
      <c r="HP115">
        <v>85.15840295556221</v>
      </c>
      <c r="HQ115">
        <v>10</v>
      </c>
      <c r="HR115">
        <v>0</v>
      </c>
      <c r="HS115">
        <v>90.15840295556221</v>
      </c>
      <c r="HT115">
        <v>5</v>
      </c>
      <c r="HU115" t="s">
        <v>2580</v>
      </c>
      <c r="HV115" t="s">
        <v>2582</v>
      </c>
      <c r="HW115">
        <v>90.15840295556221</v>
      </c>
      <c r="HX115">
        <v>0</v>
      </c>
      <c r="HY115" t="s">
        <v>2583</v>
      </c>
      <c r="HZ115" t="s">
        <v>2668</v>
      </c>
      <c r="IA115">
        <v>90.15840295556221</v>
      </c>
      <c r="IB115">
        <v>0</v>
      </c>
      <c r="IC115" t="s">
        <v>2719</v>
      </c>
      <c r="ID115" t="s">
        <v>595</v>
      </c>
      <c r="IE115">
        <v>0</v>
      </c>
      <c r="IF115">
        <v>45.085620355856612</v>
      </c>
      <c r="IG115">
        <v>31.170221423426419</v>
      </c>
      <c r="IH115">
        <v>100</v>
      </c>
      <c r="II115">
        <v>56.465325</v>
      </c>
      <c r="IJ115">
        <v>39.999999999999993</v>
      </c>
      <c r="IK115" t="s">
        <v>2756</v>
      </c>
      <c r="IL115">
        <v>1</v>
      </c>
      <c r="IM115">
        <v>60.900000000000013</v>
      </c>
      <c r="IN115">
        <v>60</v>
      </c>
      <c r="IO115">
        <v>50</v>
      </c>
      <c r="IP115">
        <v>50</v>
      </c>
      <c r="IQ115">
        <v>90</v>
      </c>
      <c r="IR115">
        <v>61.8</v>
      </c>
      <c r="IS115">
        <v>85</v>
      </c>
      <c r="IT115">
        <v>50</v>
      </c>
      <c r="IU115">
        <v>1</v>
      </c>
      <c r="IV115" t="s">
        <v>2562</v>
      </c>
      <c r="IW115" t="s">
        <v>2759</v>
      </c>
      <c r="IX115" t="s">
        <v>2760</v>
      </c>
      <c r="IY115">
        <v>0.8</v>
      </c>
      <c r="IZ115" t="s">
        <v>2536</v>
      </c>
      <c r="JA115">
        <v>436</v>
      </c>
      <c r="JB115">
        <v>240.25</v>
      </c>
      <c r="JC115">
        <v>29.143036398456172</v>
      </c>
      <c r="JD115">
        <v>0</v>
      </c>
      <c r="JE115">
        <v>57.107455135768276</v>
      </c>
      <c r="JF115">
        <v>60.900000000000013</v>
      </c>
      <c r="JG115">
        <v>61.8</v>
      </c>
      <c r="JH115">
        <v>61.8</v>
      </c>
      <c r="JI115">
        <v>66.8</v>
      </c>
      <c r="JJ115" t="s">
        <v>647</v>
      </c>
      <c r="JK115" t="s">
        <v>2763</v>
      </c>
      <c r="JL115" t="s">
        <v>647</v>
      </c>
      <c r="JM115" t="s">
        <v>172</v>
      </c>
      <c r="JN115" t="s">
        <v>172</v>
      </c>
      <c r="JO115">
        <v>-30.072782599705601</v>
      </c>
      <c r="JP115">
        <v>12.02183477991168</v>
      </c>
      <c r="JQ115">
        <v>9.6925448642317136</v>
      </c>
      <c r="JR115">
        <v>15.814379644143401</v>
      </c>
      <c r="JS115" t="b">
        <v>1</v>
      </c>
      <c r="JT115" t="s">
        <v>1151</v>
      </c>
      <c r="JU115" s="16" t="s">
        <v>2873</v>
      </c>
      <c r="JV115" t="s">
        <v>3067</v>
      </c>
      <c r="JW115">
        <v>11199</v>
      </c>
      <c r="JX115" t="s">
        <v>3160</v>
      </c>
      <c r="JY115">
        <v>2958292680704</v>
      </c>
      <c r="JZ115">
        <v>7309778829</v>
      </c>
      <c r="KA115">
        <v>3514514569</v>
      </c>
      <c r="KB115">
        <v>0</v>
      </c>
      <c r="KC115">
        <v>14466224</v>
      </c>
      <c r="KD115">
        <v>54.22775</v>
      </c>
      <c r="KE115">
        <v>12.040506000000001</v>
      </c>
      <c r="KF115">
        <v>0</v>
      </c>
      <c r="KG115">
        <v>39.97</v>
      </c>
      <c r="KH115">
        <v>11.762</v>
      </c>
      <c r="KI115">
        <v>10.474</v>
      </c>
      <c r="KJ115">
        <v>48.695999999999998</v>
      </c>
      <c r="KK115">
        <v>27.204000000000001</v>
      </c>
      <c r="KL115">
        <v>22.645001000000001</v>
      </c>
      <c r="KM115">
        <v>29.425999999999998</v>
      </c>
      <c r="KN115">
        <v>0</v>
      </c>
      <c r="KO115">
        <v>17.899999999999999</v>
      </c>
      <c r="KP115">
        <v>1.8169999999999999</v>
      </c>
      <c r="KQ115">
        <v>0.92600000000000005</v>
      </c>
      <c r="KR115">
        <v>81165197312</v>
      </c>
      <c r="KS115">
        <v>588899968</v>
      </c>
      <c r="KT115">
        <v>19868399616</v>
      </c>
      <c r="KU115">
        <v>977750016</v>
      </c>
      <c r="KV115">
        <v>7.81</v>
      </c>
      <c r="KW115">
        <v>7.64</v>
      </c>
      <c r="KX115">
        <v>29.475999999999999</v>
      </c>
      <c r="KY115">
        <v>34.393999999999998</v>
      </c>
      <c r="KZ115">
        <v>11.093</v>
      </c>
      <c r="LA115">
        <v>52.775000000000013</v>
      </c>
      <c r="LB115">
        <v>26.1</v>
      </c>
      <c r="LC115">
        <v>1.743608883372942</v>
      </c>
      <c r="LD115">
        <v>11.356000910154711</v>
      </c>
      <c r="LE115">
        <v>8.3101533703101111</v>
      </c>
      <c r="LF115">
        <v>35.858477546013837</v>
      </c>
      <c r="LG115">
        <v>20</v>
      </c>
      <c r="LH115">
        <v>20</v>
      </c>
      <c r="LI115">
        <v>100</v>
      </c>
      <c r="LL115">
        <v>0</v>
      </c>
      <c r="LM115">
        <v>0</v>
      </c>
      <c r="LO115">
        <v>4</v>
      </c>
      <c r="LP115">
        <v>89.3</v>
      </c>
      <c r="LQ115">
        <v>28</v>
      </c>
      <c r="LR115" t="s">
        <v>2566</v>
      </c>
      <c r="LV115">
        <v>17.377703358037781</v>
      </c>
      <c r="LW115" t="s">
        <v>34</v>
      </c>
    </row>
    <row r="116" spans="1:335" x14ac:dyDescent="0.3">
      <c r="A116" t="s">
        <v>257</v>
      </c>
      <c r="B116" t="s">
        <v>400</v>
      </c>
      <c r="C116" t="s">
        <v>1155</v>
      </c>
      <c r="D116" t="s">
        <v>1227</v>
      </c>
      <c r="E116" t="s">
        <v>59</v>
      </c>
      <c r="F116" t="s">
        <v>1260</v>
      </c>
      <c r="G116">
        <v>689.1</v>
      </c>
      <c r="H116">
        <v>551279984640</v>
      </c>
      <c r="I116">
        <v>40.2042</v>
      </c>
      <c r="J116">
        <v>12.924098000000001</v>
      </c>
      <c r="K116">
        <v>35.252997000000001</v>
      </c>
      <c r="L116">
        <v>1.8360000000000001</v>
      </c>
      <c r="M116">
        <v>7.7</v>
      </c>
      <c r="N116">
        <v>0</v>
      </c>
      <c r="O116">
        <v>50</v>
      </c>
      <c r="P116">
        <v>72</v>
      </c>
      <c r="Q116" t="s">
        <v>1291</v>
      </c>
      <c r="R116" t="s">
        <v>1384</v>
      </c>
      <c r="S116">
        <v>100</v>
      </c>
      <c r="T116" t="s">
        <v>1444</v>
      </c>
      <c r="U116" t="s">
        <v>257</v>
      </c>
      <c r="V116">
        <v>90</v>
      </c>
      <c r="W116" t="s">
        <v>1445</v>
      </c>
      <c r="X116" t="s">
        <v>1447</v>
      </c>
      <c r="Y116">
        <v>689.0999755859375</v>
      </c>
      <c r="Z116">
        <v>8.7142423520325529E-2</v>
      </c>
      <c r="AA116">
        <v>-1.275075130954517</v>
      </c>
      <c r="AB116">
        <v>-2.2346535128440759</v>
      </c>
      <c r="AC116">
        <v>-4.6849940975887243</v>
      </c>
      <c r="AD116">
        <v>-3.0878759136305329</v>
      </c>
      <c r="AE116">
        <v>-2.5230005528196648</v>
      </c>
      <c r="AF116">
        <v>2.5778350378840358</v>
      </c>
      <c r="AG116">
        <v>3.0840898703326678</v>
      </c>
      <c r="AH116">
        <v>4.2328115896902716</v>
      </c>
      <c r="AI116">
        <v>1.3846206911293739</v>
      </c>
      <c r="AJ116">
        <v>27.119021311968229</v>
      </c>
      <c r="AK116">
        <v>43.237620018413793</v>
      </c>
      <c r="AL116">
        <v>36.259779716323337</v>
      </c>
      <c r="AM116">
        <v>-6.4179446045241093</v>
      </c>
      <c r="AN116">
        <v>-4.5971196588750818</v>
      </c>
      <c r="AO116">
        <v>-1.820824945649028</v>
      </c>
      <c r="AP116" t="s">
        <v>1449</v>
      </c>
      <c r="AQ116">
        <v>686.08000488281255</v>
      </c>
      <c r="AR116">
        <v>693.54422607421873</v>
      </c>
      <c r="AS116">
        <v>700.60996093749998</v>
      </c>
      <c r="AT116">
        <v>688.45295939063635</v>
      </c>
      <c r="AU116">
        <v>692.41265808512514</v>
      </c>
      <c r="AV116">
        <v>698.14055918027748</v>
      </c>
      <c r="AW116">
        <v>23.060175845140851</v>
      </c>
      <c r="AX116">
        <v>15.725098984557491</v>
      </c>
      <c r="AY116" t="s">
        <v>1468</v>
      </c>
      <c r="AZ116">
        <v>0</v>
      </c>
      <c r="BA116" t="s">
        <v>1457</v>
      </c>
      <c r="BB116" t="s">
        <v>1457</v>
      </c>
      <c r="BC116">
        <v>420953</v>
      </c>
      <c r="BD116">
        <v>936180.6</v>
      </c>
      <c r="BE116">
        <v>0.44964935184514621</v>
      </c>
      <c r="BF116" t="s">
        <v>1567</v>
      </c>
      <c r="BG116">
        <v>-0.46518787244644888</v>
      </c>
      <c r="BH116" t="s">
        <v>1667</v>
      </c>
      <c r="BI116" t="s">
        <v>1857</v>
      </c>
      <c r="BJ116" t="s">
        <v>2045</v>
      </c>
      <c r="BK116" t="s">
        <v>2213</v>
      </c>
      <c r="BL116">
        <v>-0.18830370541025321</v>
      </c>
      <c r="BM116">
        <v>-1.597017879631113</v>
      </c>
      <c r="BN116">
        <v>-3.4317184953663982</v>
      </c>
      <c r="BO116" t="s">
        <v>2295</v>
      </c>
      <c r="BP116" t="s">
        <v>1457</v>
      </c>
      <c r="BQ116" t="s">
        <v>1457</v>
      </c>
      <c r="BR116">
        <v>0</v>
      </c>
      <c r="BS116">
        <v>52.829456692150671</v>
      </c>
      <c r="BT116" t="s">
        <v>171</v>
      </c>
      <c r="BU116" t="s">
        <v>1444</v>
      </c>
      <c r="BV116">
        <v>43.2</v>
      </c>
      <c r="BW116" t="s">
        <v>589</v>
      </c>
      <c r="BX116" t="s">
        <v>600</v>
      </c>
      <c r="BY116" t="s">
        <v>591</v>
      </c>
      <c r="BZ116" t="s">
        <v>589</v>
      </c>
      <c r="CA116">
        <v>52</v>
      </c>
      <c r="CB116">
        <v>654.64</v>
      </c>
      <c r="CC116">
        <v>707.98</v>
      </c>
      <c r="CD116" t="s">
        <v>522</v>
      </c>
      <c r="CE116" t="s">
        <v>1444</v>
      </c>
      <c r="CF116" t="s">
        <v>592</v>
      </c>
      <c r="CG116" t="s">
        <v>592</v>
      </c>
      <c r="CH116" t="s">
        <v>591</v>
      </c>
      <c r="CI116">
        <v>48.09633004987711</v>
      </c>
      <c r="CJ116">
        <v>36.0800288076247</v>
      </c>
      <c r="CK116" t="s">
        <v>623</v>
      </c>
      <c r="CL116">
        <v>65</v>
      </c>
      <c r="CM116">
        <v>63.75</v>
      </c>
      <c r="CN116" t="s">
        <v>592</v>
      </c>
      <c r="CO116" t="s">
        <v>592</v>
      </c>
      <c r="CP116" t="s">
        <v>589</v>
      </c>
      <c r="CQ116" t="s">
        <v>1444</v>
      </c>
      <c r="CR116" t="s">
        <v>592</v>
      </c>
      <c r="CS116" t="s">
        <v>592</v>
      </c>
      <c r="CT116" t="s">
        <v>592</v>
      </c>
      <c r="CU116" t="s">
        <v>592</v>
      </c>
      <c r="CV116" t="s">
        <v>592</v>
      </c>
      <c r="CW116">
        <v>62</v>
      </c>
      <c r="CX116" t="s">
        <v>648</v>
      </c>
      <c r="CY116">
        <v>0</v>
      </c>
      <c r="CZ116" t="s">
        <v>592</v>
      </c>
      <c r="DA116" t="s">
        <v>1444</v>
      </c>
      <c r="DB116">
        <v>44.69</v>
      </c>
      <c r="DC116" t="s">
        <v>2306</v>
      </c>
      <c r="DD116">
        <v>43.237620018413793</v>
      </c>
      <c r="DE116">
        <v>-6.4842980518862987</v>
      </c>
      <c r="DF116">
        <v>700.60996093749998</v>
      </c>
      <c r="DG116">
        <v>707.20949218750002</v>
      </c>
      <c r="DH116" t="s">
        <v>2297</v>
      </c>
      <c r="DI116" t="s">
        <v>1444</v>
      </c>
      <c r="DJ116">
        <v>1</v>
      </c>
      <c r="DK116">
        <v>58.722618554915712</v>
      </c>
      <c r="DL116" t="s">
        <v>595</v>
      </c>
      <c r="DM116">
        <v>11.74452371098314</v>
      </c>
      <c r="DN116" t="s">
        <v>2337</v>
      </c>
      <c r="DO116" t="s">
        <v>2444</v>
      </c>
      <c r="DP116" t="s">
        <v>1444</v>
      </c>
      <c r="DQ116">
        <v>1</v>
      </c>
      <c r="DR116">
        <v>0</v>
      </c>
      <c r="DS116">
        <v>1</v>
      </c>
      <c r="DT116" t="s">
        <v>1451</v>
      </c>
      <c r="DU116">
        <v>1</v>
      </c>
      <c r="DV116" t="s">
        <v>589</v>
      </c>
      <c r="DW116" t="s">
        <v>2537</v>
      </c>
      <c r="DX116" t="s">
        <v>2537</v>
      </c>
      <c r="DY116" t="s">
        <v>1451</v>
      </c>
      <c r="DZ116">
        <v>0.85</v>
      </c>
      <c r="EA116">
        <v>707.6309814453125</v>
      </c>
      <c r="ED116">
        <v>0</v>
      </c>
      <c r="EE116">
        <v>0</v>
      </c>
      <c r="EF116" t="s">
        <v>1444</v>
      </c>
      <c r="EG116" t="s">
        <v>2562</v>
      </c>
      <c r="EH116" t="s">
        <v>2563</v>
      </c>
      <c r="EI116">
        <v>0.36124104749409808</v>
      </c>
      <c r="EJ116">
        <v>0.36124104749409808</v>
      </c>
      <c r="EK116" t="s">
        <v>592</v>
      </c>
      <c r="EL116" t="s">
        <v>624</v>
      </c>
      <c r="EM116" t="s">
        <v>2564</v>
      </c>
      <c r="EN116">
        <v>12.052499771118161</v>
      </c>
      <c r="EO116">
        <v>26248.75</v>
      </c>
      <c r="EP116" t="s">
        <v>1444</v>
      </c>
      <c r="EQ116">
        <v>52.12985082166837</v>
      </c>
      <c r="ER116" t="s">
        <v>592</v>
      </c>
      <c r="ES116" t="s">
        <v>522</v>
      </c>
      <c r="ET116">
        <v>92</v>
      </c>
      <c r="EU116" t="s">
        <v>624</v>
      </c>
      <c r="EV116">
        <v>64.609738163033143</v>
      </c>
      <c r="EW116" t="s">
        <v>592</v>
      </c>
      <c r="EX116">
        <v>50</v>
      </c>
      <c r="EY116" t="s">
        <v>592</v>
      </c>
      <c r="EZ116">
        <v>0</v>
      </c>
      <c r="FA116">
        <v>0</v>
      </c>
      <c r="FB116">
        <v>0</v>
      </c>
      <c r="FC116">
        <v>49.984646863792143</v>
      </c>
      <c r="FD116" t="s">
        <v>592</v>
      </c>
      <c r="FE116">
        <v>35</v>
      </c>
      <c r="FF116" t="s">
        <v>689</v>
      </c>
      <c r="FG116">
        <v>50</v>
      </c>
      <c r="FH116" t="s">
        <v>592</v>
      </c>
      <c r="FI116" t="s">
        <v>624</v>
      </c>
      <c r="FJ116" t="s">
        <v>1444</v>
      </c>
      <c r="FK116">
        <v>735.49040725322629</v>
      </c>
      <c r="FL116" t="s">
        <v>2567</v>
      </c>
      <c r="FM116">
        <v>-6.3074149179646284</v>
      </c>
      <c r="FN116" t="s">
        <v>592</v>
      </c>
      <c r="FO116">
        <v>716.28560787678509</v>
      </c>
      <c r="FP116">
        <v>754.6952066296675</v>
      </c>
      <c r="FQ116">
        <v>-0.36677988648543752</v>
      </c>
      <c r="FR116" t="s">
        <v>2565</v>
      </c>
      <c r="FS116" t="s">
        <v>678</v>
      </c>
      <c r="FT116">
        <v>45</v>
      </c>
      <c r="FU116">
        <v>2</v>
      </c>
      <c r="FV116">
        <v>24.978723189925141</v>
      </c>
      <c r="FW116" t="s">
        <v>624</v>
      </c>
      <c r="FX116" t="s">
        <v>521</v>
      </c>
      <c r="FY116">
        <v>766.80799999999999</v>
      </c>
      <c r="FZ116">
        <v>781.47900000000004</v>
      </c>
      <c r="GA116">
        <v>693.45500000000004</v>
      </c>
      <c r="GB116" t="s">
        <v>2572</v>
      </c>
      <c r="GC116" t="b">
        <v>0</v>
      </c>
      <c r="GF116">
        <v>766.80799999999999</v>
      </c>
      <c r="GG116">
        <v>781.47900000000004</v>
      </c>
      <c r="GH116">
        <v>766.80799999999999</v>
      </c>
      <c r="GI116">
        <v>-10.133961097701439</v>
      </c>
      <c r="GJ116">
        <v>35</v>
      </c>
      <c r="GK116" t="s">
        <v>521</v>
      </c>
      <c r="GL116">
        <v>100</v>
      </c>
      <c r="GM116" t="s">
        <v>624</v>
      </c>
      <c r="GN116" t="s">
        <v>1444</v>
      </c>
      <c r="GO116">
        <v>40</v>
      </c>
      <c r="GP116">
        <v>72</v>
      </c>
      <c r="GQ116">
        <v>52.829456692150671</v>
      </c>
      <c r="GR116">
        <v>52</v>
      </c>
      <c r="GS116">
        <v>63.75</v>
      </c>
      <c r="GT116">
        <v>62</v>
      </c>
      <c r="GU116">
        <v>0</v>
      </c>
      <c r="GV116">
        <v>48.667945669215072</v>
      </c>
      <c r="GW116">
        <v>52.2488370076452</v>
      </c>
      <c r="GX116">
        <v>44.69</v>
      </c>
      <c r="GY116">
        <v>52.5</v>
      </c>
      <c r="GZ116">
        <v>62.667178267686033</v>
      </c>
      <c r="HA116">
        <v>59.538383700764527</v>
      </c>
      <c r="HB116">
        <v>57.983780984225277</v>
      </c>
      <c r="HC116">
        <v>62.075000000000003</v>
      </c>
      <c r="HD116">
        <v>58.958780984225271</v>
      </c>
      <c r="HE116">
        <v>60.075383700764519</v>
      </c>
      <c r="HF116">
        <v>48.667945669215072</v>
      </c>
      <c r="HG116">
        <v>72</v>
      </c>
      <c r="HH116">
        <v>60.398837007645199</v>
      </c>
      <c r="HI116">
        <v>17.351140965620878</v>
      </c>
      <c r="HJ116">
        <v>2.25</v>
      </c>
      <c r="HK116">
        <v>100</v>
      </c>
      <c r="HL116" t="s">
        <v>2338</v>
      </c>
      <c r="HM116" t="s">
        <v>2339</v>
      </c>
      <c r="HN116" t="s">
        <v>2578</v>
      </c>
      <c r="HP116">
        <v>67.983780984225277</v>
      </c>
      <c r="HQ116">
        <v>10</v>
      </c>
      <c r="HR116">
        <v>0</v>
      </c>
      <c r="HS116">
        <v>72.983780984225277</v>
      </c>
      <c r="HT116">
        <v>5</v>
      </c>
      <c r="HU116" t="s">
        <v>2580</v>
      </c>
      <c r="HV116" t="s">
        <v>2582</v>
      </c>
      <c r="HW116">
        <v>72.983780984225277</v>
      </c>
      <c r="HX116">
        <v>0</v>
      </c>
      <c r="HY116" t="s">
        <v>2583</v>
      </c>
      <c r="HZ116" t="s">
        <v>2669</v>
      </c>
      <c r="IA116">
        <v>69.983780984225277</v>
      </c>
      <c r="IB116">
        <v>-3</v>
      </c>
      <c r="IC116" t="s">
        <v>2717</v>
      </c>
      <c r="ID116" t="s">
        <v>521</v>
      </c>
      <c r="IE116">
        <v>100</v>
      </c>
      <c r="IF116">
        <v>44.936802348215892</v>
      </c>
      <c r="IG116">
        <v>32.22522539286355</v>
      </c>
      <c r="IH116">
        <v>100</v>
      </c>
      <c r="II116">
        <v>54.402479999999997</v>
      </c>
      <c r="IJ116">
        <v>39.999999999999993</v>
      </c>
      <c r="IK116" t="s">
        <v>2756</v>
      </c>
      <c r="IL116">
        <v>1</v>
      </c>
      <c r="IM116">
        <v>42</v>
      </c>
      <c r="IN116">
        <v>37</v>
      </c>
      <c r="IO116">
        <v>32</v>
      </c>
      <c r="IP116">
        <v>43</v>
      </c>
      <c r="IQ116">
        <v>70</v>
      </c>
      <c r="IR116">
        <v>59</v>
      </c>
      <c r="IS116">
        <v>85</v>
      </c>
      <c r="IT116">
        <v>35</v>
      </c>
      <c r="IU116">
        <v>1</v>
      </c>
      <c r="IV116" t="s">
        <v>2562</v>
      </c>
      <c r="IW116" t="s">
        <v>2759</v>
      </c>
      <c r="IX116" t="s">
        <v>2760</v>
      </c>
      <c r="IY116">
        <v>0.8</v>
      </c>
      <c r="IZ116" t="s">
        <v>2536</v>
      </c>
      <c r="JA116">
        <v>859.7</v>
      </c>
      <c r="JB116">
        <v>656</v>
      </c>
      <c r="JC116">
        <v>22.86184391507204</v>
      </c>
      <c r="JD116">
        <v>8.8083927832373554</v>
      </c>
      <c r="JE116">
        <v>51.850895939018699</v>
      </c>
      <c r="JF116">
        <v>42</v>
      </c>
      <c r="JG116">
        <v>59</v>
      </c>
      <c r="JH116">
        <v>67.808392783237352</v>
      </c>
      <c r="JI116">
        <v>72.808392783237352</v>
      </c>
      <c r="JJ116" t="s">
        <v>171</v>
      </c>
      <c r="JK116" t="s">
        <v>2763</v>
      </c>
      <c r="JL116" t="s">
        <v>171</v>
      </c>
      <c r="JM116" t="s">
        <v>173</v>
      </c>
      <c r="JN116" t="s">
        <v>173</v>
      </c>
      <c r="JO116">
        <v>-13.04697863600938</v>
      </c>
      <c r="JP116">
        <v>6.9140935908028069</v>
      </c>
      <c r="JQ116">
        <v>20.95749684421865</v>
      </c>
      <c r="JR116">
        <v>-2.9368023482158918</v>
      </c>
      <c r="JS116" t="b">
        <v>1</v>
      </c>
      <c r="JT116" t="s">
        <v>1155</v>
      </c>
      <c r="JU116" s="16" t="s">
        <v>2874</v>
      </c>
      <c r="JV116" t="s">
        <v>3068</v>
      </c>
      <c r="JW116">
        <v>1393</v>
      </c>
      <c r="JX116" t="s">
        <v>3160</v>
      </c>
      <c r="JY116">
        <v>521489088512</v>
      </c>
      <c r="JZ116">
        <v>800000000</v>
      </c>
      <c r="KA116">
        <v>298024632</v>
      </c>
      <c r="KB116">
        <v>0</v>
      </c>
      <c r="KC116">
        <v>749743</v>
      </c>
      <c r="KD116">
        <v>33.516537</v>
      </c>
      <c r="KE116">
        <v>11.487736</v>
      </c>
      <c r="KF116">
        <v>0</v>
      </c>
      <c r="KG116">
        <v>33.042000000000002</v>
      </c>
      <c r="KH116">
        <v>10.867000000000001</v>
      </c>
      <c r="KI116">
        <v>13.473000000000001</v>
      </c>
      <c r="KJ116">
        <v>37.747999999999998</v>
      </c>
      <c r="KK116">
        <v>34.277000000000001</v>
      </c>
      <c r="KL116">
        <v>28.591000000000001</v>
      </c>
      <c r="KM116">
        <v>32.887999999999998</v>
      </c>
      <c r="KN116">
        <v>0</v>
      </c>
      <c r="KO116">
        <v>11.1</v>
      </c>
      <c r="KP116">
        <v>2.1160000000000001</v>
      </c>
      <c r="KQ116">
        <v>1.4810000000000001</v>
      </c>
      <c r="KR116">
        <v>29488781312</v>
      </c>
      <c r="KS116">
        <v>782240000</v>
      </c>
      <c r="KT116">
        <v>12328480768</v>
      </c>
      <c r="KU116">
        <v>8100959744</v>
      </c>
      <c r="KV116">
        <v>17.14</v>
      </c>
      <c r="KW116">
        <v>20.56</v>
      </c>
      <c r="KX116">
        <v>53.319000000000003</v>
      </c>
      <c r="KY116">
        <v>60.008000000000003</v>
      </c>
      <c r="KZ116">
        <v>36.901000000000003</v>
      </c>
      <c r="LA116">
        <v>62.397000000000013</v>
      </c>
      <c r="LB116">
        <v>17.254999999999999</v>
      </c>
      <c r="LC116">
        <v>-5.0111275377701912</v>
      </c>
      <c r="LD116">
        <v>-3.8531175993745199</v>
      </c>
      <c r="LE116">
        <v>-10.76664933143436</v>
      </c>
      <c r="LF116">
        <v>-15.163070170007281</v>
      </c>
      <c r="LG116">
        <v>20</v>
      </c>
      <c r="LH116">
        <v>20</v>
      </c>
      <c r="LI116">
        <v>100</v>
      </c>
      <c r="LL116">
        <v>0</v>
      </c>
      <c r="LM116">
        <v>0</v>
      </c>
      <c r="LO116">
        <v>13</v>
      </c>
      <c r="LP116">
        <v>57.1</v>
      </c>
      <c r="LQ116">
        <v>28</v>
      </c>
      <c r="LR116" t="s">
        <v>2566</v>
      </c>
      <c r="LV116">
        <v>17.351140965620878</v>
      </c>
      <c r="LW116" t="s">
        <v>34</v>
      </c>
    </row>
    <row r="117" spans="1:335" x14ac:dyDescent="0.3">
      <c r="A117" t="s">
        <v>258</v>
      </c>
      <c r="B117" t="s">
        <v>401</v>
      </c>
      <c r="C117" t="s">
        <v>1169</v>
      </c>
      <c r="D117" t="s">
        <v>1227</v>
      </c>
      <c r="E117" t="s">
        <v>61</v>
      </c>
      <c r="F117" t="s">
        <v>1267</v>
      </c>
      <c r="G117">
        <v>736.4</v>
      </c>
      <c r="H117">
        <v>1048361041920</v>
      </c>
      <c r="I117">
        <v>62.143459999999997</v>
      </c>
      <c r="J117">
        <v>9.0600395000000002</v>
      </c>
      <c r="K117">
        <v>15.217000000000001</v>
      </c>
      <c r="L117">
        <v>10</v>
      </c>
      <c r="M117">
        <v>12.4</v>
      </c>
      <c r="N117">
        <v>0</v>
      </c>
      <c r="O117">
        <v>31</v>
      </c>
      <c r="P117">
        <v>57</v>
      </c>
      <c r="Q117" t="s">
        <v>1289</v>
      </c>
      <c r="R117" t="s">
        <v>1343</v>
      </c>
      <c r="S117">
        <v>100</v>
      </c>
      <c r="T117" t="s">
        <v>1444</v>
      </c>
      <c r="U117" t="s">
        <v>258</v>
      </c>
      <c r="V117">
        <v>90</v>
      </c>
      <c r="W117" t="s">
        <v>1445</v>
      </c>
      <c r="X117" t="s">
        <v>1447</v>
      </c>
      <c r="Y117">
        <v>736.4000244140625</v>
      </c>
      <c r="Z117">
        <v>0.6836204311047922</v>
      </c>
      <c r="AA117">
        <v>0.41590631071992679</v>
      </c>
      <c r="AB117">
        <v>2.6055471490833648</v>
      </c>
      <c r="AC117">
        <v>-1.767491438469093</v>
      </c>
      <c r="AD117">
        <v>1.18859833927345</v>
      </c>
      <c r="AE117">
        <v>-3.8139958337286228</v>
      </c>
      <c r="AF117">
        <v>2.2737717679785412</v>
      </c>
      <c r="AG117">
        <v>3.3418167362816091</v>
      </c>
      <c r="AH117">
        <v>7.9405070820169703</v>
      </c>
      <c r="AI117">
        <v>2.0596250659424431</v>
      </c>
      <c r="AJ117">
        <v>78.426576653294205</v>
      </c>
      <c r="AK117">
        <v>72.39328988336635</v>
      </c>
      <c r="AL117">
        <v>74.609844395046053</v>
      </c>
      <c r="AM117">
        <v>-1.125340501189271</v>
      </c>
      <c r="AN117">
        <v>-3.9587697045013361</v>
      </c>
      <c r="AO117">
        <v>2.8334292033120652</v>
      </c>
      <c r="AP117" t="s">
        <v>1449</v>
      </c>
      <c r="AQ117">
        <v>729.73001708984373</v>
      </c>
      <c r="AR117">
        <v>725.7400024414062</v>
      </c>
      <c r="AS117">
        <v>722.36250305175781</v>
      </c>
      <c r="AT117">
        <v>730.25175044873265</v>
      </c>
      <c r="AU117">
        <v>726.81531388904648</v>
      </c>
      <c r="AV117">
        <v>726.19307971276805</v>
      </c>
      <c r="AW117">
        <v>85.228082624196773</v>
      </c>
      <c r="AX117">
        <v>79.834809556660758</v>
      </c>
      <c r="AY117" t="s">
        <v>1484</v>
      </c>
      <c r="AZ117">
        <v>-15</v>
      </c>
      <c r="BA117" t="s">
        <v>1457</v>
      </c>
      <c r="BB117" t="s">
        <v>1457</v>
      </c>
      <c r="BC117">
        <v>1038036</v>
      </c>
      <c r="BD117">
        <v>3305459.1</v>
      </c>
      <c r="BE117">
        <v>0.31403686102181688</v>
      </c>
      <c r="BF117" t="s">
        <v>1567</v>
      </c>
      <c r="BG117">
        <v>-0.46422951496289572</v>
      </c>
      <c r="BH117" t="s">
        <v>1668</v>
      </c>
      <c r="BI117" t="s">
        <v>1858</v>
      </c>
      <c r="BJ117" t="s">
        <v>2046</v>
      </c>
      <c r="BK117" t="s">
        <v>2214</v>
      </c>
      <c r="BL117">
        <v>0.43644464726599891</v>
      </c>
      <c r="BM117">
        <v>2.164267048458179</v>
      </c>
      <c r="BN117">
        <v>-0.72795409379453613</v>
      </c>
      <c r="BO117" t="s">
        <v>2296</v>
      </c>
      <c r="BP117" t="s">
        <v>1457</v>
      </c>
      <c r="BQ117" t="s">
        <v>1457</v>
      </c>
      <c r="BR117">
        <v>0</v>
      </c>
      <c r="BS117">
        <v>46.719296354891227</v>
      </c>
      <c r="BT117" t="s">
        <v>171</v>
      </c>
      <c r="BU117" t="s">
        <v>1444</v>
      </c>
      <c r="BV117">
        <v>72.400000000000006</v>
      </c>
      <c r="BW117" t="s">
        <v>601</v>
      </c>
      <c r="BX117" t="s">
        <v>590</v>
      </c>
      <c r="BY117" t="s">
        <v>591</v>
      </c>
      <c r="BZ117" t="s">
        <v>601</v>
      </c>
      <c r="CA117">
        <v>72</v>
      </c>
      <c r="CB117">
        <v>719.06</v>
      </c>
      <c r="CC117">
        <v>774.19</v>
      </c>
      <c r="CD117" t="s">
        <v>522</v>
      </c>
      <c r="CE117" t="s">
        <v>1444</v>
      </c>
      <c r="CF117" t="s">
        <v>589</v>
      </c>
      <c r="CG117" t="s">
        <v>601</v>
      </c>
      <c r="CH117" t="s">
        <v>606</v>
      </c>
      <c r="CI117">
        <v>40.928410008611131</v>
      </c>
      <c r="CJ117">
        <v>72.288497846959274</v>
      </c>
      <c r="CK117" t="s">
        <v>623</v>
      </c>
      <c r="CL117">
        <v>65</v>
      </c>
      <c r="CM117">
        <v>66.48622257197519</v>
      </c>
      <c r="CN117" t="s">
        <v>592</v>
      </c>
      <c r="CO117" t="s">
        <v>589</v>
      </c>
      <c r="CP117" t="s">
        <v>589</v>
      </c>
      <c r="CQ117" t="s">
        <v>1444</v>
      </c>
      <c r="CR117" t="s">
        <v>592</v>
      </c>
      <c r="CS117" t="s">
        <v>678</v>
      </c>
      <c r="CT117" t="s">
        <v>592</v>
      </c>
      <c r="CU117" t="s">
        <v>592</v>
      </c>
      <c r="CV117" t="s">
        <v>592</v>
      </c>
      <c r="CW117">
        <v>47</v>
      </c>
      <c r="CX117" t="s">
        <v>648</v>
      </c>
      <c r="CY117">
        <v>0</v>
      </c>
      <c r="CZ117" t="s">
        <v>592</v>
      </c>
      <c r="DA117" t="s">
        <v>1444</v>
      </c>
      <c r="DB117">
        <v>48.8</v>
      </c>
      <c r="DC117" t="s">
        <v>2315</v>
      </c>
      <c r="DD117">
        <v>72.39328988336635</v>
      </c>
      <c r="DE117">
        <v>-1.1509801212833961</v>
      </c>
      <c r="DF117">
        <v>722.36250305175781</v>
      </c>
      <c r="DG117">
        <v>732.70100219726567</v>
      </c>
      <c r="DH117" t="s">
        <v>2333</v>
      </c>
      <c r="DI117" t="s">
        <v>1444</v>
      </c>
      <c r="DJ117">
        <v>0</v>
      </c>
      <c r="DK117">
        <v>56.208067540714467</v>
      </c>
      <c r="DL117" t="s">
        <v>522</v>
      </c>
      <c r="DM117">
        <v>0</v>
      </c>
      <c r="DN117" t="s">
        <v>2337</v>
      </c>
      <c r="DO117" t="s">
        <v>2445</v>
      </c>
      <c r="DP117" t="s">
        <v>1444</v>
      </c>
      <c r="DQ117">
        <v>1</v>
      </c>
      <c r="DR117">
        <v>0</v>
      </c>
      <c r="DS117">
        <v>1</v>
      </c>
      <c r="DT117" t="s">
        <v>1451</v>
      </c>
      <c r="DU117">
        <v>1</v>
      </c>
      <c r="DV117" t="s">
        <v>589</v>
      </c>
      <c r="DW117" t="s">
        <v>2537</v>
      </c>
      <c r="DX117" t="s">
        <v>2537</v>
      </c>
      <c r="DY117" t="s">
        <v>1451</v>
      </c>
      <c r="DZ117">
        <v>0.85</v>
      </c>
      <c r="EA117">
        <v>710.10003662109375</v>
      </c>
      <c r="ED117">
        <v>0</v>
      </c>
      <c r="EE117">
        <v>0</v>
      </c>
      <c r="EF117" t="s">
        <v>1444</v>
      </c>
      <c r="EG117" t="s">
        <v>2562</v>
      </c>
      <c r="EH117" t="s">
        <v>2563</v>
      </c>
      <c r="EI117">
        <v>0.36124104749409808</v>
      </c>
      <c r="EJ117">
        <v>0.36124104749409808</v>
      </c>
      <c r="EK117" t="s">
        <v>592</v>
      </c>
      <c r="EL117" t="s">
        <v>624</v>
      </c>
      <c r="EM117" t="s">
        <v>2564</v>
      </c>
      <c r="EN117">
        <v>12.052499771118161</v>
      </c>
      <c r="EO117">
        <v>26248.75</v>
      </c>
      <c r="EP117" t="s">
        <v>1444</v>
      </c>
      <c r="EQ117">
        <v>56.982382893197183</v>
      </c>
      <c r="ER117" t="s">
        <v>592</v>
      </c>
      <c r="ES117" t="s">
        <v>522</v>
      </c>
      <c r="ET117">
        <v>80</v>
      </c>
      <c r="EU117" t="s">
        <v>624</v>
      </c>
      <c r="EV117">
        <v>73.246216729466113</v>
      </c>
      <c r="EW117" t="s">
        <v>645</v>
      </c>
      <c r="EX117">
        <v>50</v>
      </c>
      <c r="EY117" t="s">
        <v>592</v>
      </c>
      <c r="EZ117">
        <v>0</v>
      </c>
      <c r="FA117">
        <v>0</v>
      </c>
      <c r="FB117">
        <v>0</v>
      </c>
      <c r="FC117">
        <v>61.292589371786747</v>
      </c>
      <c r="FD117" t="s">
        <v>592</v>
      </c>
      <c r="FE117">
        <v>35</v>
      </c>
      <c r="FF117" t="s">
        <v>689</v>
      </c>
      <c r="FG117">
        <v>50</v>
      </c>
      <c r="FH117" t="s">
        <v>592</v>
      </c>
      <c r="FI117" t="s">
        <v>591</v>
      </c>
      <c r="FJ117" t="s">
        <v>1444</v>
      </c>
      <c r="FK117">
        <v>749.19403224776522</v>
      </c>
      <c r="FL117" t="s">
        <v>2567</v>
      </c>
      <c r="FM117">
        <v>-1.707702849062688</v>
      </c>
      <c r="FN117" t="s">
        <v>592</v>
      </c>
      <c r="FO117">
        <v>729.64611772177159</v>
      </c>
      <c r="FP117">
        <v>768.74194677375885</v>
      </c>
      <c r="FQ117">
        <v>-6.6669735383753814E-2</v>
      </c>
      <c r="FR117" t="s">
        <v>2566</v>
      </c>
      <c r="FS117" t="s">
        <v>2570</v>
      </c>
      <c r="FT117">
        <v>55.000000000000007</v>
      </c>
      <c r="FU117">
        <v>2</v>
      </c>
      <c r="FV117">
        <v>24.110885640603431</v>
      </c>
      <c r="FW117" t="s">
        <v>624</v>
      </c>
      <c r="FX117" t="s">
        <v>651</v>
      </c>
      <c r="FY117">
        <v>745.75849999999991</v>
      </c>
      <c r="FZ117">
        <v>784.08</v>
      </c>
      <c r="GA117">
        <v>728.34</v>
      </c>
      <c r="GB117" t="s">
        <v>2572</v>
      </c>
      <c r="GC117" t="b">
        <v>1</v>
      </c>
      <c r="GD117">
        <v>728.34</v>
      </c>
      <c r="GF117">
        <v>745.75849999999991</v>
      </c>
      <c r="GG117">
        <v>784.08</v>
      </c>
      <c r="GH117">
        <v>728.34</v>
      </c>
      <c r="GI117">
        <v>1.1066293783209029</v>
      </c>
      <c r="GJ117">
        <v>55</v>
      </c>
      <c r="GK117" t="s">
        <v>595</v>
      </c>
      <c r="GL117">
        <v>0</v>
      </c>
      <c r="GM117" t="s">
        <v>591</v>
      </c>
      <c r="GN117" t="s">
        <v>1444</v>
      </c>
      <c r="GO117">
        <v>100</v>
      </c>
      <c r="GP117">
        <v>57</v>
      </c>
      <c r="GQ117">
        <v>46.719296354891227</v>
      </c>
      <c r="GR117">
        <v>72</v>
      </c>
      <c r="GS117">
        <v>66.48622257197519</v>
      </c>
      <c r="GT117">
        <v>47</v>
      </c>
      <c r="GU117">
        <v>0</v>
      </c>
      <c r="GV117">
        <v>52.958898601323661</v>
      </c>
      <c r="GW117">
        <v>64.41578890646737</v>
      </c>
      <c r="GX117">
        <v>48.8</v>
      </c>
      <c r="GY117">
        <v>58.3</v>
      </c>
      <c r="GZ117">
        <v>55.38355944052946</v>
      </c>
      <c r="HA117">
        <v>54.1476695803971</v>
      </c>
      <c r="HB117">
        <v>55.975614510463267</v>
      </c>
      <c r="HC117">
        <v>62.445</v>
      </c>
      <c r="HD117">
        <v>55.910614510463283</v>
      </c>
      <c r="HE117">
        <v>53.982669580397094</v>
      </c>
      <c r="HF117">
        <v>52.958898601323661</v>
      </c>
      <c r="HG117">
        <v>57</v>
      </c>
      <c r="HH117">
        <v>54.30578890646737</v>
      </c>
      <c r="HI117">
        <v>17.319578988806949</v>
      </c>
      <c r="HJ117">
        <v>1.99</v>
      </c>
      <c r="HK117">
        <v>100</v>
      </c>
      <c r="HL117" t="s">
        <v>2338</v>
      </c>
      <c r="HM117" t="s">
        <v>2339</v>
      </c>
      <c r="HN117" t="s">
        <v>2578</v>
      </c>
      <c r="HP117">
        <v>65.975614510463274</v>
      </c>
      <c r="HQ117">
        <v>10</v>
      </c>
      <c r="HR117">
        <v>0</v>
      </c>
      <c r="HS117">
        <v>68.975614510463274</v>
      </c>
      <c r="HT117">
        <v>3</v>
      </c>
      <c r="HU117" t="s">
        <v>2579</v>
      </c>
      <c r="HV117" t="s">
        <v>2582</v>
      </c>
      <c r="HW117">
        <v>68.975614510463274</v>
      </c>
      <c r="HX117">
        <v>0</v>
      </c>
      <c r="HY117" t="s">
        <v>2583</v>
      </c>
      <c r="HZ117" t="s">
        <v>2670</v>
      </c>
      <c r="IA117">
        <v>68.975614510463274</v>
      </c>
      <c r="IB117">
        <v>0</v>
      </c>
      <c r="IC117" t="s">
        <v>2723</v>
      </c>
      <c r="ID117" t="s">
        <v>595</v>
      </c>
      <c r="IE117">
        <v>0</v>
      </c>
      <c r="IF117">
        <v>34.036184800000001</v>
      </c>
      <c r="IG117">
        <v>13.8</v>
      </c>
      <c r="IH117">
        <v>100</v>
      </c>
      <c r="II117">
        <v>22.930924000000001</v>
      </c>
      <c r="IJ117">
        <v>40</v>
      </c>
      <c r="IK117" t="s">
        <v>2756</v>
      </c>
      <c r="IL117">
        <v>1</v>
      </c>
      <c r="IM117">
        <v>54.6</v>
      </c>
      <c r="IN117">
        <v>25</v>
      </c>
      <c r="IO117">
        <v>80</v>
      </c>
      <c r="IP117">
        <v>50</v>
      </c>
      <c r="IQ117">
        <v>80</v>
      </c>
      <c r="IR117">
        <v>60.5</v>
      </c>
      <c r="IS117">
        <v>85</v>
      </c>
      <c r="IT117">
        <v>45</v>
      </c>
      <c r="IU117">
        <v>1</v>
      </c>
      <c r="IV117" t="s">
        <v>2562</v>
      </c>
      <c r="IW117" t="s">
        <v>2759</v>
      </c>
      <c r="IX117" t="s">
        <v>2760</v>
      </c>
      <c r="IY117">
        <v>0.8</v>
      </c>
      <c r="IZ117" t="s">
        <v>2536</v>
      </c>
      <c r="JA117">
        <v>894.9</v>
      </c>
      <c r="JB117">
        <v>672.6</v>
      </c>
      <c r="JC117">
        <v>30.235007697676131</v>
      </c>
      <c r="JD117">
        <v>0</v>
      </c>
      <c r="JE117">
        <v>43.618013713138978</v>
      </c>
      <c r="JF117">
        <v>54.6</v>
      </c>
      <c r="JG117">
        <v>60.5</v>
      </c>
      <c r="JH117">
        <v>60.5</v>
      </c>
      <c r="JI117">
        <v>65.5</v>
      </c>
      <c r="JJ117" t="s">
        <v>171</v>
      </c>
      <c r="JK117" t="s">
        <v>2764</v>
      </c>
      <c r="JL117" t="s">
        <v>171</v>
      </c>
      <c r="JM117" t="s">
        <v>172</v>
      </c>
      <c r="JN117" t="s">
        <v>172</v>
      </c>
      <c r="JO117">
        <v>-21.939429710463269</v>
      </c>
      <c r="JP117">
        <v>9.5818289131389776</v>
      </c>
      <c r="JQ117">
        <v>21.881986286861022</v>
      </c>
      <c r="JR117">
        <v>20.563815200000001</v>
      </c>
      <c r="JS117" t="b">
        <v>1</v>
      </c>
      <c r="JT117" t="s">
        <v>1169</v>
      </c>
      <c r="JU117" s="16" t="s">
        <v>2875</v>
      </c>
      <c r="JV117" t="s">
        <v>3069</v>
      </c>
      <c r="JW117">
        <v>20090</v>
      </c>
      <c r="JX117" t="s">
        <v>3160</v>
      </c>
      <c r="JY117">
        <v>1058052243456</v>
      </c>
      <c r="JZ117">
        <v>1423432227</v>
      </c>
      <c r="KA117">
        <v>853271364</v>
      </c>
      <c r="KB117">
        <v>0</v>
      </c>
      <c r="KC117">
        <v>2809903</v>
      </c>
      <c r="KD117">
        <v>43.254930000000002</v>
      </c>
      <c r="KE117">
        <v>11.269658</v>
      </c>
      <c r="KF117">
        <v>0</v>
      </c>
      <c r="KG117">
        <v>34.103000000000002</v>
      </c>
      <c r="KH117">
        <v>11.374000000000001</v>
      </c>
      <c r="KI117">
        <v>9.5369995000000003</v>
      </c>
      <c r="KJ117">
        <v>62.34</v>
      </c>
      <c r="KK117">
        <v>23.95</v>
      </c>
      <c r="KL117">
        <v>18.123000000000001</v>
      </c>
      <c r="KM117">
        <v>33.350999999999999</v>
      </c>
      <c r="KN117">
        <v>0</v>
      </c>
      <c r="KO117">
        <v>-48.6</v>
      </c>
      <c r="KP117">
        <v>2.0099999999999998</v>
      </c>
      <c r="KQ117">
        <v>1.732</v>
      </c>
      <c r="KR117">
        <v>28562800640</v>
      </c>
      <c r="KS117">
        <v>32259899392</v>
      </c>
      <c r="KT117">
        <v>20035198976</v>
      </c>
      <c r="KU117">
        <v>5254624768</v>
      </c>
      <c r="KV117">
        <v>11.85</v>
      </c>
      <c r="KW117">
        <v>0</v>
      </c>
      <c r="KX117">
        <v>81.28</v>
      </c>
      <c r="KY117">
        <v>65.328999999999994</v>
      </c>
      <c r="KZ117">
        <v>20.067</v>
      </c>
      <c r="LA117">
        <v>40.354999999999997</v>
      </c>
      <c r="LB117">
        <v>30.890999999999998</v>
      </c>
      <c r="LC117">
        <v>-1.386002756737529</v>
      </c>
      <c r="LD117">
        <v>-6.2567582130571804</v>
      </c>
      <c r="LE117">
        <v>-4.0263170035970708</v>
      </c>
      <c r="LF117">
        <v>-6.3803507321313262</v>
      </c>
      <c r="LG117">
        <v>20</v>
      </c>
      <c r="LH117">
        <v>60</v>
      </c>
      <c r="LI117">
        <v>100</v>
      </c>
      <c r="LL117">
        <v>0</v>
      </c>
      <c r="LM117">
        <v>0</v>
      </c>
      <c r="LO117">
        <v>12</v>
      </c>
      <c r="LP117">
        <v>57.7</v>
      </c>
      <c r="LQ117">
        <v>26</v>
      </c>
      <c r="LR117" t="s">
        <v>2566</v>
      </c>
      <c r="LV117">
        <v>17.319578988806949</v>
      </c>
      <c r="LW117" t="s">
        <v>34</v>
      </c>
    </row>
    <row r="118" spans="1:335" x14ac:dyDescent="0.3">
      <c r="A118" t="s">
        <v>259</v>
      </c>
      <c r="B118" t="s">
        <v>402</v>
      </c>
      <c r="C118" t="s">
        <v>1153</v>
      </c>
      <c r="D118" t="s">
        <v>1227</v>
      </c>
      <c r="E118" t="s">
        <v>63</v>
      </c>
      <c r="F118" t="s">
        <v>1252</v>
      </c>
      <c r="G118">
        <v>26700</v>
      </c>
      <c r="H118">
        <v>964353392640</v>
      </c>
      <c r="I118">
        <v>56.004196</v>
      </c>
      <c r="J118">
        <v>4.2928876999999996</v>
      </c>
      <c r="K118">
        <v>7.9349999999999996</v>
      </c>
      <c r="L118">
        <v>9.5250000000000004</v>
      </c>
      <c r="M118">
        <v>17.399999999999999</v>
      </c>
      <c r="N118">
        <v>0</v>
      </c>
      <c r="O118">
        <v>50</v>
      </c>
      <c r="P118">
        <v>62</v>
      </c>
      <c r="Q118" t="s">
        <v>1290</v>
      </c>
      <c r="R118" t="s">
        <v>1385</v>
      </c>
      <c r="S118">
        <v>100</v>
      </c>
      <c r="T118" t="s">
        <v>1444</v>
      </c>
      <c r="U118" t="s">
        <v>259</v>
      </c>
      <c r="V118">
        <v>90</v>
      </c>
      <c r="W118" t="s">
        <v>1446</v>
      </c>
      <c r="X118" t="s">
        <v>1447</v>
      </c>
      <c r="Y118">
        <v>26700</v>
      </c>
      <c r="Z118">
        <v>-0.87247076294784121</v>
      </c>
      <c r="AA118">
        <v>0.83081570996978993</v>
      </c>
      <c r="AB118">
        <v>-1.0927949620300079</v>
      </c>
      <c r="AC118">
        <v>-8.3339133541443502</v>
      </c>
      <c r="AD118">
        <v>-9.5874929365228905</v>
      </c>
      <c r="AE118">
        <v>-10.359343597795259</v>
      </c>
      <c r="AF118">
        <v>2.2159838165379999</v>
      </c>
      <c r="AG118">
        <v>2.6324040817074019</v>
      </c>
      <c r="AH118">
        <v>3.517277448692699</v>
      </c>
      <c r="AI118">
        <v>1.3750749758469849</v>
      </c>
      <c r="AJ118">
        <v>14.197057380912071</v>
      </c>
      <c r="AK118">
        <v>32.73657289002557</v>
      </c>
      <c r="AL118">
        <v>65.909090909090907</v>
      </c>
      <c r="AM118">
        <v>-565.08253290729044</v>
      </c>
      <c r="AN118">
        <v>-624.00103316713307</v>
      </c>
      <c r="AO118">
        <v>58.918500259842631</v>
      </c>
      <c r="AP118" t="s">
        <v>1449</v>
      </c>
      <c r="AQ118">
        <v>26612</v>
      </c>
      <c r="AR118">
        <v>26585</v>
      </c>
      <c r="AS118">
        <v>27067.689257812501</v>
      </c>
      <c r="AT118">
        <v>26668.02938332257</v>
      </c>
      <c r="AU118">
        <v>26738.513740785231</v>
      </c>
      <c r="AV118">
        <v>27132.332651683031</v>
      </c>
      <c r="AW118">
        <v>28.832751002902409</v>
      </c>
      <c r="AX118">
        <v>20.109564698003929</v>
      </c>
      <c r="AY118" t="s">
        <v>1518</v>
      </c>
      <c r="AZ118">
        <v>25</v>
      </c>
      <c r="BA118" t="s">
        <v>1457</v>
      </c>
      <c r="BB118" t="s">
        <v>1457</v>
      </c>
      <c r="BC118">
        <v>12526</v>
      </c>
      <c r="BD118">
        <v>20729.599999999999</v>
      </c>
      <c r="BE118">
        <v>0.60425671503550482</v>
      </c>
      <c r="BF118" t="s">
        <v>1567</v>
      </c>
      <c r="BG118">
        <v>-0.58072373407324396</v>
      </c>
      <c r="BH118" t="s">
        <v>1669</v>
      </c>
      <c r="BI118" t="s">
        <v>1859</v>
      </c>
      <c r="BJ118" t="s">
        <v>2047</v>
      </c>
      <c r="BK118" t="s">
        <v>2215</v>
      </c>
      <c r="BL118">
        <v>0.83081570996978993</v>
      </c>
      <c r="BM118">
        <v>0</v>
      </c>
      <c r="BN118">
        <v>-6.8348506245835106</v>
      </c>
      <c r="BO118" t="s">
        <v>2299</v>
      </c>
      <c r="BP118" t="s">
        <v>1457</v>
      </c>
      <c r="BQ118" t="s">
        <v>1457</v>
      </c>
      <c r="BR118">
        <v>0</v>
      </c>
      <c r="BS118">
        <v>62.998315419738567</v>
      </c>
      <c r="BT118" t="s">
        <v>2302</v>
      </c>
      <c r="BU118" t="s">
        <v>1444</v>
      </c>
      <c r="BV118">
        <v>32.700000000000003</v>
      </c>
      <c r="BW118" t="s">
        <v>601</v>
      </c>
      <c r="BX118" t="s">
        <v>590</v>
      </c>
      <c r="BY118" t="s">
        <v>591</v>
      </c>
      <c r="BZ118" t="s">
        <v>592</v>
      </c>
      <c r="CA118">
        <v>70</v>
      </c>
      <c r="CB118">
        <v>25365</v>
      </c>
      <c r="CC118">
        <v>28818.33</v>
      </c>
      <c r="CD118" t="s">
        <v>521</v>
      </c>
      <c r="CE118" t="s">
        <v>1444</v>
      </c>
      <c r="CF118" t="s">
        <v>589</v>
      </c>
      <c r="CG118" t="s">
        <v>592</v>
      </c>
      <c r="CH118" t="s">
        <v>591</v>
      </c>
      <c r="CI118">
        <v>57.669925553432229</v>
      </c>
      <c r="CJ118">
        <v>34.365318678684801</v>
      </c>
      <c r="CK118" t="s">
        <v>623</v>
      </c>
      <c r="CL118">
        <v>75</v>
      </c>
      <c r="CM118">
        <v>52.550977666029667</v>
      </c>
      <c r="CN118" t="s">
        <v>589</v>
      </c>
      <c r="CO118" t="s">
        <v>589</v>
      </c>
      <c r="CP118" t="s">
        <v>589</v>
      </c>
      <c r="CQ118" t="s">
        <v>1444</v>
      </c>
      <c r="CR118" t="s">
        <v>643</v>
      </c>
      <c r="CS118" t="s">
        <v>644</v>
      </c>
      <c r="CT118" t="s">
        <v>592</v>
      </c>
      <c r="CU118" t="s">
        <v>592</v>
      </c>
      <c r="CV118" t="s">
        <v>592</v>
      </c>
      <c r="CW118">
        <v>82</v>
      </c>
      <c r="CX118" t="s">
        <v>648</v>
      </c>
      <c r="CY118">
        <v>0</v>
      </c>
      <c r="CZ118" t="s">
        <v>592</v>
      </c>
      <c r="DA118" t="s">
        <v>1444</v>
      </c>
      <c r="DB118">
        <v>62.77</v>
      </c>
      <c r="DC118" t="s">
        <v>2323</v>
      </c>
      <c r="DD118">
        <v>32.73657289002557</v>
      </c>
      <c r="DE118">
        <v>-568.18718195696056</v>
      </c>
      <c r="DF118">
        <v>27067.689257812501</v>
      </c>
      <c r="DG118">
        <v>28416.130742187499</v>
      </c>
      <c r="DH118" t="s">
        <v>2297</v>
      </c>
      <c r="DI118" t="s">
        <v>1444</v>
      </c>
      <c r="DJ118">
        <v>0</v>
      </c>
      <c r="DK118">
        <v>53.085035698629618</v>
      </c>
      <c r="DL118" t="s">
        <v>522</v>
      </c>
      <c r="DM118">
        <v>0</v>
      </c>
      <c r="DN118" t="s">
        <v>2337</v>
      </c>
      <c r="DO118" t="s">
        <v>2446</v>
      </c>
      <c r="DP118" t="s">
        <v>1444</v>
      </c>
      <c r="DQ118">
        <v>2</v>
      </c>
      <c r="DR118">
        <v>0</v>
      </c>
      <c r="DS118">
        <v>1</v>
      </c>
      <c r="DT118" t="s">
        <v>1451</v>
      </c>
      <c r="DU118">
        <v>1</v>
      </c>
      <c r="DV118" t="s">
        <v>589</v>
      </c>
      <c r="DW118" t="s">
        <v>2538</v>
      </c>
      <c r="DX118" t="s">
        <v>2551</v>
      </c>
      <c r="DY118" t="s">
        <v>1451</v>
      </c>
      <c r="DZ118">
        <v>0.74473953426464901</v>
      </c>
      <c r="EA118">
        <v>29032.7265625</v>
      </c>
      <c r="EB118" t="s">
        <v>2537</v>
      </c>
      <c r="EC118" t="s">
        <v>1451</v>
      </c>
      <c r="ED118">
        <v>0.85</v>
      </c>
      <c r="EE118">
        <v>27985.693359375</v>
      </c>
      <c r="EF118" t="s">
        <v>1444</v>
      </c>
      <c r="EG118" t="s">
        <v>2562</v>
      </c>
      <c r="EH118" t="s">
        <v>2563</v>
      </c>
      <c r="EI118">
        <v>0.36124104749409808</v>
      </c>
      <c r="EJ118">
        <v>0.36124104749409808</v>
      </c>
      <c r="EK118" t="s">
        <v>592</v>
      </c>
      <c r="EL118" t="s">
        <v>624</v>
      </c>
      <c r="EM118" t="s">
        <v>2564</v>
      </c>
      <c r="EN118">
        <v>12.052499771118161</v>
      </c>
      <c r="EO118">
        <v>26248.75</v>
      </c>
      <c r="EP118" t="s">
        <v>1444</v>
      </c>
      <c r="EQ118">
        <v>44.39243565114004</v>
      </c>
      <c r="ER118" t="s">
        <v>592</v>
      </c>
      <c r="ES118" t="s">
        <v>522</v>
      </c>
      <c r="ET118">
        <v>92</v>
      </c>
      <c r="EU118" t="s">
        <v>624</v>
      </c>
      <c r="EV118">
        <v>45.085533361916781</v>
      </c>
      <c r="EW118" t="s">
        <v>592</v>
      </c>
      <c r="EX118">
        <v>50</v>
      </c>
      <c r="EY118" t="s">
        <v>592</v>
      </c>
      <c r="EZ118">
        <v>0</v>
      </c>
      <c r="FA118">
        <v>0</v>
      </c>
      <c r="FB118">
        <v>0</v>
      </c>
      <c r="FC118">
        <v>40.58387821282502</v>
      </c>
      <c r="FD118" t="s">
        <v>592</v>
      </c>
      <c r="FE118">
        <v>35</v>
      </c>
      <c r="FF118" t="s">
        <v>689</v>
      </c>
      <c r="FG118">
        <v>50</v>
      </c>
      <c r="FH118" t="s">
        <v>592</v>
      </c>
      <c r="FI118" t="s">
        <v>591</v>
      </c>
      <c r="FJ118" t="s">
        <v>1444</v>
      </c>
      <c r="FK118">
        <v>29629.354698579569</v>
      </c>
      <c r="FL118" t="s">
        <v>2567</v>
      </c>
      <c r="FM118">
        <v>-9.8866638452980062</v>
      </c>
      <c r="FN118" t="s">
        <v>592</v>
      </c>
      <c r="FO118">
        <v>28361.688207344931</v>
      </c>
      <c r="FP118">
        <v>30897.021189814219</v>
      </c>
      <c r="FQ118">
        <v>-0.60868031592669269</v>
      </c>
      <c r="FR118" t="s">
        <v>2565</v>
      </c>
      <c r="FS118" t="s">
        <v>678</v>
      </c>
      <c r="FT118">
        <v>20</v>
      </c>
      <c r="FU118">
        <v>0</v>
      </c>
      <c r="FV118">
        <v>0</v>
      </c>
      <c r="FW118" t="s">
        <v>591</v>
      </c>
      <c r="FX118" t="s">
        <v>595</v>
      </c>
      <c r="FY118">
        <v>29501.548999999999</v>
      </c>
      <c r="FZ118">
        <v>31178.550999999999</v>
      </c>
      <c r="GA118">
        <v>28434.366000000002</v>
      </c>
      <c r="GB118" t="s">
        <v>2572</v>
      </c>
      <c r="GC118" t="b">
        <v>0</v>
      </c>
      <c r="GF118">
        <v>29501.548999999999</v>
      </c>
      <c r="GG118">
        <v>31178.550999999999</v>
      </c>
      <c r="GH118">
        <v>29501.548999999999</v>
      </c>
      <c r="GI118">
        <v>-9.4962776361336108</v>
      </c>
      <c r="GJ118">
        <v>35</v>
      </c>
      <c r="GK118" t="s">
        <v>521</v>
      </c>
      <c r="GL118">
        <v>100</v>
      </c>
      <c r="GM118" t="s">
        <v>624</v>
      </c>
      <c r="GN118" t="s">
        <v>1444</v>
      </c>
      <c r="GO118">
        <v>100</v>
      </c>
      <c r="GP118">
        <v>62</v>
      </c>
      <c r="GQ118">
        <v>62.998315419738567</v>
      </c>
      <c r="GR118">
        <v>70</v>
      </c>
      <c r="GS118">
        <v>52.550977666029667</v>
      </c>
      <c r="GT118">
        <v>82</v>
      </c>
      <c r="GU118">
        <v>0</v>
      </c>
      <c r="GV118">
        <v>57.121046628500387</v>
      </c>
      <c r="GW118">
        <v>67.899494625921562</v>
      </c>
      <c r="GX118">
        <v>62.77</v>
      </c>
      <c r="GY118">
        <v>46.5</v>
      </c>
      <c r="GZ118">
        <v>60.048418651400148</v>
      </c>
      <c r="HA118">
        <v>60.690313988550123</v>
      </c>
      <c r="HB118">
        <v>55.642366319975139</v>
      </c>
      <c r="HC118">
        <v>62.475000000000001</v>
      </c>
      <c r="HD118">
        <v>56.41736631997513</v>
      </c>
      <c r="HE118">
        <v>62.211313988550117</v>
      </c>
      <c r="HF118">
        <v>57.121046628500387</v>
      </c>
      <c r="HG118">
        <v>62</v>
      </c>
      <c r="HH118">
        <v>57.649494625921577</v>
      </c>
      <c r="HI118">
        <v>17.318690857902549</v>
      </c>
      <c r="HJ118">
        <v>2.3199999999999998</v>
      </c>
      <c r="HK118">
        <v>100</v>
      </c>
      <c r="HL118" t="s">
        <v>2338</v>
      </c>
      <c r="HM118" t="s">
        <v>2339</v>
      </c>
      <c r="HN118" t="s">
        <v>2578</v>
      </c>
      <c r="HP118">
        <v>65.642366319975139</v>
      </c>
      <c r="HQ118">
        <v>10</v>
      </c>
      <c r="HR118">
        <v>0</v>
      </c>
      <c r="HS118">
        <v>65.642366319975139</v>
      </c>
      <c r="HT118">
        <v>0</v>
      </c>
      <c r="HV118" t="s">
        <v>2582</v>
      </c>
      <c r="HW118">
        <v>65.642366319975139</v>
      </c>
      <c r="HX118">
        <v>0</v>
      </c>
      <c r="HY118" t="s">
        <v>2583</v>
      </c>
      <c r="HZ118" t="s">
        <v>2634</v>
      </c>
      <c r="IA118">
        <v>62.642366319975139</v>
      </c>
      <c r="IB118">
        <v>-3</v>
      </c>
      <c r="IC118" t="s">
        <v>2717</v>
      </c>
      <c r="ID118" t="s">
        <v>521</v>
      </c>
      <c r="IE118">
        <v>100</v>
      </c>
      <c r="IF118">
        <v>38.278996480000004</v>
      </c>
      <c r="IG118">
        <v>33.65</v>
      </c>
      <c r="IH118">
        <v>100</v>
      </c>
      <c r="II118">
        <v>19.3324824</v>
      </c>
      <c r="IJ118">
        <v>40</v>
      </c>
      <c r="IK118" t="s">
        <v>2756</v>
      </c>
      <c r="IL118">
        <v>1</v>
      </c>
      <c r="IM118">
        <v>33.075000000000003</v>
      </c>
      <c r="IN118">
        <v>20</v>
      </c>
      <c r="IO118">
        <v>35</v>
      </c>
      <c r="IP118">
        <v>35</v>
      </c>
      <c r="IQ118">
        <v>60</v>
      </c>
      <c r="IR118">
        <v>59</v>
      </c>
      <c r="IS118">
        <v>85</v>
      </c>
      <c r="IT118">
        <v>35</v>
      </c>
      <c r="IU118">
        <v>1</v>
      </c>
      <c r="IV118" t="s">
        <v>2562</v>
      </c>
      <c r="IW118" t="s">
        <v>2759</v>
      </c>
      <c r="IX118" t="s">
        <v>2760</v>
      </c>
      <c r="IY118">
        <v>0.8</v>
      </c>
      <c r="IZ118" t="s">
        <v>2536</v>
      </c>
      <c r="JA118">
        <v>32490</v>
      </c>
      <c r="JB118">
        <v>24817.8</v>
      </c>
      <c r="JC118">
        <v>21.01392067221942</v>
      </c>
      <c r="JD118">
        <v>0</v>
      </c>
      <c r="JE118">
        <v>46.488007431992543</v>
      </c>
      <c r="JF118">
        <v>33.075000000000003</v>
      </c>
      <c r="JG118">
        <v>59</v>
      </c>
      <c r="JH118">
        <v>59</v>
      </c>
      <c r="JI118">
        <v>64</v>
      </c>
      <c r="JJ118" t="s">
        <v>171</v>
      </c>
      <c r="JK118" t="s">
        <v>2764</v>
      </c>
      <c r="JL118" t="s">
        <v>171</v>
      </c>
      <c r="JM118" t="s">
        <v>172</v>
      </c>
      <c r="JN118" t="s">
        <v>172</v>
      </c>
      <c r="JO118">
        <v>-17.363369839975139</v>
      </c>
      <c r="JP118">
        <v>8.2090109519925392</v>
      </c>
      <c r="JQ118">
        <v>17.511992568007461</v>
      </c>
      <c r="JR118">
        <v>-5.2039964800000007</v>
      </c>
      <c r="JS118" t="b">
        <v>1</v>
      </c>
      <c r="JT118" t="s">
        <v>1153</v>
      </c>
      <c r="JU118" s="16" t="s">
        <v>2876</v>
      </c>
      <c r="JV118" t="s">
        <v>3070</v>
      </c>
      <c r="JW118">
        <v>7022</v>
      </c>
      <c r="JX118" t="s">
        <v>3160</v>
      </c>
      <c r="JY118">
        <v>917926576128</v>
      </c>
      <c r="JZ118">
        <v>36080748</v>
      </c>
      <c r="KA118">
        <v>9921032</v>
      </c>
      <c r="KB118">
        <v>0</v>
      </c>
      <c r="KC118">
        <v>27673</v>
      </c>
      <c r="KD118">
        <v>30.940736999999999</v>
      </c>
      <c r="KE118">
        <v>4.7866689999999998</v>
      </c>
      <c r="KF118">
        <v>0</v>
      </c>
      <c r="KG118">
        <v>20.184999999999999</v>
      </c>
      <c r="KH118">
        <v>4.556</v>
      </c>
      <c r="KI118">
        <v>3.847</v>
      </c>
      <c r="KJ118">
        <v>63.389000000000003</v>
      </c>
      <c r="KK118">
        <v>6.4290000000000003</v>
      </c>
      <c r="KL118">
        <v>8.5319995999999989</v>
      </c>
      <c r="KM118">
        <v>22.573</v>
      </c>
      <c r="KN118">
        <v>0</v>
      </c>
      <c r="KO118">
        <v>303.60000000000002</v>
      </c>
      <c r="KP118">
        <v>2.1059999999999999</v>
      </c>
      <c r="KQ118">
        <v>1.4790000000000001</v>
      </c>
      <c r="KR118">
        <v>75836399616</v>
      </c>
      <c r="KS118">
        <v>21419599872</v>
      </c>
      <c r="KT118">
        <v>44030799872</v>
      </c>
      <c r="KU118">
        <v>11480699904</v>
      </c>
      <c r="KV118">
        <v>476.75</v>
      </c>
      <c r="KW118">
        <v>862.94</v>
      </c>
      <c r="KX118">
        <v>6219.59</v>
      </c>
      <c r="KY118">
        <v>5583.8609999999999</v>
      </c>
      <c r="KZ118">
        <v>2101.7190000000001</v>
      </c>
      <c r="LA118">
        <v>72.763999999999996</v>
      </c>
      <c r="LB118">
        <v>19.674999</v>
      </c>
      <c r="LC118">
        <v>-6.32966798641813</v>
      </c>
      <c r="LD118">
        <v>-10.76266121327374</v>
      </c>
      <c r="LE118">
        <v>-14.80487740581151</v>
      </c>
      <c r="LF118">
        <v>5.720282063048896</v>
      </c>
      <c r="LG118">
        <v>20</v>
      </c>
      <c r="LH118">
        <v>20</v>
      </c>
      <c r="LI118">
        <v>20</v>
      </c>
      <c r="LL118">
        <v>0</v>
      </c>
      <c r="LM118">
        <v>0</v>
      </c>
      <c r="LO118">
        <v>10</v>
      </c>
      <c r="LP118">
        <v>47.1</v>
      </c>
      <c r="LQ118">
        <v>17</v>
      </c>
      <c r="LR118" t="s">
        <v>592</v>
      </c>
      <c r="LV118">
        <v>17.318690857902549</v>
      </c>
      <c r="LW118" t="s">
        <v>34</v>
      </c>
    </row>
    <row r="119" spans="1:335" x14ac:dyDescent="0.3">
      <c r="A119" t="s">
        <v>260</v>
      </c>
      <c r="B119" t="s">
        <v>403</v>
      </c>
      <c r="C119" t="s">
        <v>1201</v>
      </c>
      <c r="D119" t="s">
        <v>1227</v>
      </c>
      <c r="E119" t="s">
        <v>59</v>
      </c>
      <c r="F119" t="s">
        <v>1254</v>
      </c>
      <c r="G119">
        <v>4438.5</v>
      </c>
      <c r="H119">
        <v>1230430666752</v>
      </c>
      <c r="I119">
        <v>53.276919999999997</v>
      </c>
      <c r="J119">
        <v>15.584237</v>
      </c>
      <c r="K119">
        <v>31.141999999999999</v>
      </c>
      <c r="L119">
        <v>0.308</v>
      </c>
      <c r="M119">
        <v>26.4</v>
      </c>
      <c r="N119">
        <v>0</v>
      </c>
      <c r="O119">
        <v>50</v>
      </c>
      <c r="P119">
        <v>100</v>
      </c>
      <c r="Q119" t="s">
        <v>1288</v>
      </c>
      <c r="R119" t="s">
        <v>1386</v>
      </c>
      <c r="S119">
        <v>100</v>
      </c>
      <c r="T119" t="s">
        <v>1444</v>
      </c>
      <c r="U119" t="s">
        <v>260</v>
      </c>
      <c r="V119">
        <v>90</v>
      </c>
      <c r="W119" t="s">
        <v>1445</v>
      </c>
      <c r="X119" t="s">
        <v>1447</v>
      </c>
      <c r="Y119">
        <v>4438.5</v>
      </c>
      <c r="Z119">
        <v>0.6873509220320706</v>
      </c>
      <c r="AA119">
        <v>1.4351944119657569</v>
      </c>
      <c r="AB119">
        <v>1.6558976101260781</v>
      </c>
      <c r="AC119">
        <v>1.238533877753945</v>
      </c>
      <c r="AD119">
        <v>12.15697451681144</v>
      </c>
      <c r="AE119">
        <v>15.99676231648777</v>
      </c>
      <c r="AF119">
        <v>2.9028203807582038</v>
      </c>
      <c r="AG119">
        <v>5.9241042380264934</v>
      </c>
      <c r="AH119">
        <v>6.5164222694973937</v>
      </c>
      <c r="AI119">
        <v>2.2211461999665292</v>
      </c>
      <c r="AJ119">
        <v>81.873607764873228</v>
      </c>
      <c r="AK119">
        <v>58.948394875228438</v>
      </c>
      <c r="AL119">
        <v>77.407927835155334</v>
      </c>
      <c r="AM119">
        <v>58.372448338751383</v>
      </c>
      <c r="AN119">
        <v>63.282187394144998</v>
      </c>
      <c r="AO119">
        <v>-4.9097390553936151</v>
      </c>
      <c r="AP119" t="s">
        <v>1449</v>
      </c>
      <c r="AQ119">
        <v>4358.1599609374998</v>
      </c>
      <c r="AR119">
        <v>4334.4600097656248</v>
      </c>
      <c r="AS119">
        <v>4341.7450195312504</v>
      </c>
      <c r="AT119">
        <v>4377.3521471787844</v>
      </c>
      <c r="AU119">
        <v>4353.6758716324348</v>
      </c>
      <c r="AV119">
        <v>4315.0835654674611</v>
      </c>
      <c r="AW119">
        <v>69.635311398449758</v>
      </c>
      <c r="AX119">
        <v>53.967847912976502</v>
      </c>
      <c r="AY119" t="s">
        <v>1519</v>
      </c>
      <c r="AZ119">
        <v>45</v>
      </c>
      <c r="BA119" t="s">
        <v>1457</v>
      </c>
      <c r="BB119" t="s">
        <v>1457</v>
      </c>
      <c r="BC119">
        <v>340127</v>
      </c>
      <c r="BD119">
        <v>540950.19999999995</v>
      </c>
      <c r="BE119">
        <v>0.62875843284649868</v>
      </c>
      <c r="BF119" t="s">
        <v>1567</v>
      </c>
      <c r="BG119">
        <v>0.18893813762492551</v>
      </c>
      <c r="BH119" t="s">
        <v>1670</v>
      </c>
      <c r="BI119" t="s">
        <v>1860</v>
      </c>
      <c r="BJ119" t="s">
        <v>2048</v>
      </c>
      <c r="BK119" t="s">
        <v>2216</v>
      </c>
      <c r="BL119">
        <v>2.4158982885931879</v>
      </c>
      <c r="BM119">
        <v>3.6257890737271259</v>
      </c>
      <c r="BN119">
        <v>2.1730600175323018</v>
      </c>
      <c r="BO119" t="s">
        <v>2299</v>
      </c>
      <c r="BP119" t="s">
        <v>1457</v>
      </c>
      <c r="BQ119" t="s">
        <v>1457</v>
      </c>
      <c r="BR119">
        <v>0</v>
      </c>
      <c r="BS119">
        <v>70.232676810505637</v>
      </c>
      <c r="BT119" t="s">
        <v>647</v>
      </c>
      <c r="BU119" t="s">
        <v>1444</v>
      </c>
      <c r="BV119">
        <v>58.9</v>
      </c>
      <c r="BW119" t="s">
        <v>589</v>
      </c>
      <c r="BX119" t="s">
        <v>596</v>
      </c>
      <c r="BY119" t="s">
        <v>591</v>
      </c>
      <c r="BZ119" t="s">
        <v>592</v>
      </c>
      <c r="CA119">
        <v>53</v>
      </c>
      <c r="CB119">
        <v>4276.62</v>
      </c>
      <c r="CC119">
        <v>4660.43</v>
      </c>
      <c r="CD119" t="s">
        <v>595</v>
      </c>
      <c r="CE119" t="s">
        <v>1444</v>
      </c>
      <c r="CF119" t="s">
        <v>601</v>
      </c>
      <c r="CG119" t="s">
        <v>601</v>
      </c>
      <c r="CH119" t="s">
        <v>606</v>
      </c>
      <c r="CI119">
        <v>67.937813684884844</v>
      </c>
      <c r="CJ119">
        <v>83.420222496967455</v>
      </c>
      <c r="CK119" t="s">
        <v>594</v>
      </c>
      <c r="CL119">
        <v>90</v>
      </c>
      <c r="CM119">
        <v>100</v>
      </c>
      <c r="CN119" t="s">
        <v>601</v>
      </c>
      <c r="CO119" t="s">
        <v>601</v>
      </c>
      <c r="CP119" t="s">
        <v>601</v>
      </c>
      <c r="CQ119" t="s">
        <v>1444</v>
      </c>
      <c r="CR119" t="s">
        <v>645</v>
      </c>
      <c r="CS119" t="s">
        <v>644</v>
      </c>
      <c r="CT119" t="s">
        <v>592</v>
      </c>
      <c r="CU119" t="s">
        <v>592</v>
      </c>
      <c r="CV119" t="s">
        <v>592</v>
      </c>
      <c r="CW119">
        <v>67</v>
      </c>
      <c r="CX119" t="s">
        <v>592</v>
      </c>
      <c r="CY119">
        <v>0</v>
      </c>
      <c r="CZ119" t="s">
        <v>592</v>
      </c>
      <c r="DA119" t="s">
        <v>1444</v>
      </c>
      <c r="DB119">
        <v>88.76</v>
      </c>
      <c r="DC119" t="s">
        <v>2308</v>
      </c>
      <c r="DD119">
        <v>58.948394875228438</v>
      </c>
      <c r="DE119">
        <v>59.25665195158399</v>
      </c>
      <c r="DF119">
        <v>4341.7450195312504</v>
      </c>
      <c r="DG119">
        <v>4157.5519970703126</v>
      </c>
      <c r="DH119" t="s">
        <v>2296</v>
      </c>
      <c r="DI119" t="s">
        <v>1444</v>
      </c>
      <c r="DJ119">
        <v>0</v>
      </c>
      <c r="DK119">
        <v>58.289763483236207</v>
      </c>
      <c r="DL119" t="s">
        <v>522</v>
      </c>
      <c r="DM119">
        <v>0</v>
      </c>
      <c r="DN119" t="s">
        <v>2337</v>
      </c>
      <c r="DO119" t="s">
        <v>2447</v>
      </c>
      <c r="DP119" t="s">
        <v>1444</v>
      </c>
      <c r="DQ119">
        <v>1</v>
      </c>
      <c r="DR119">
        <v>1</v>
      </c>
      <c r="DS119">
        <v>0</v>
      </c>
      <c r="DT119" t="s">
        <v>1450</v>
      </c>
      <c r="DU119">
        <v>1</v>
      </c>
      <c r="DV119" t="s">
        <v>601</v>
      </c>
      <c r="DW119" t="s">
        <v>2541</v>
      </c>
      <c r="DX119" t="s">
        <v>2541</v>
      </c>
      <c r="DY119" t="s">
        <v>1450</v>
      </c>
      <c r="DZ119">
        <v>0.85</v>
      </c>
      <c r="EA119">
        <v>4080</v>
      </c>
      <c r="ED119">
        <v>0</v>
      </c>
      <c r="EE119">
        <v>0</v>
      </c>
      <c r="EF119" t="s">
        <v>1444</v>
      </c>
      <c r="EG119" t="s">
        <v>2562</v>
      </c>
      <c r="EH119" t="s">
        <v>2563</v>
      </c>
      <c r="EI119">
        <v>0.36124104749409808</v>
      </c>
      <c r="EJ119">
        <v>0.36124104749409808</v>
      </c>
      <c r="EK119" t="s">
        <v>592</v>
      </c>
      <c r="EL119" t="s">
        <v>624</v>
      </c>
      <c r="EM119" t="s">
        <v>2564</v>
      </c>
      <c r="EN119">
        <v>12.052499771118161</v>
      </c>
      <c r="EO119">
        <v>26248.75</v>
      </c>
      <c r="EP119" t="s">
        <v>1444</v>
      </c>
      <c r="EQ119">
        <v>58.4056070095004</v>
      </c>
      <c r="ER119" t="s">
        <v>592</v>
      </c>
      <c r="ES119" t="s">
        <v>522</v>
      </c>
      <c r="ET119">
        <v>80</v>
      </c>
      <c r="EU119" t="s">
        <v>624</v>
      </c>
      <c r="EV119">
        <v>82.519764885966111</v>
      </c>
      <c r="EW119" t="s">
        <v>645</v>
      </c>
      <c r="EX119">
        <v>50</v>
      </c>
      <c r="EY119" t="s">
        <v>592</v>
      </c>
      <c r="EZ119">
        <v>0</v>
      </c>
      <c r="FA119">
        <v>0</v>
      </c>
      <c r="FB119">
        <v>0</v>
      </c>
      <c r="FC119">
        <v>54.49838771855282</v>
      </c>
      <c r="FD119" t="s">
        <v>592</v>
      </c>
      <c r="FE119">
        <v>35</v>
      </c>
      <c r="FF119" t="s">
        <v>689</v>
      </c>
      <c r="FG119">
        <v>50</v>
      </c>
      <c r="FH119" t="s">
        <v>592</v>
      </c>
      <c r="FI119" t="s">
        <v>591</v>
      </c>
      <c r="FJ119" t="s">
        <v>1444</v>
      </c>
      <c r="FK119">
        <v>3729.9857703572079</v>
      </c>
      <c r="FL119" t="s">
        <v>2568</v>
      </c>
      <c r="FM119">
        <v>18.995092026180579</v>
      </c>
      <c r="FN119" t="s">
        <v>601</v>
      </c>
      <c r="FO119">
        <v>3524.4215285914311</v>
      </c>
      <c r="FP119">
        <v>3935.5500121229852</v>
      </c>
      <c r="FQ119">
        <v>-0.20404817348773771</v>
      </c>
      <c r="FR119" t="s">
        <v>624</v>
      </c>
      <c r="FS119" t="s">
        <v>678</v>
      </c>
      <c r="FT119">
        <v>45</v>
      </c>
      <c r="FU119">
        <v>1</v>
      </c>
      <c r="FV119">
        <v>16.020990053164279</v>
      </c>
      <c r="FW119" t="s">
        <v>591</v>
      </c>
      <c r="FX119" t="s">
        <v>595</v>
      </c>
      <c r="FY119">
        <v>3254.0720000000001</v>
      </c>
      <c r="FZ119">
        <v>4414.9399999999996</v>
      </c>
      <c r="GA119">
        <v>3133.982</v>
      </c>
      <c r="GB119" t="s">
        <v>2572</v>
      </c>
      <c r="GC119" t="b">
        <v>0</v>
      </c>
      <c r="GD119">
        <v>3254.0720000000001</v>
      </c>
      <c r="GE119">
        <v>3133.982</v>
      </c>
      <c r="GH119">
        <v>3254.0720000000001</v>
      </c>
      <c r="GI119">
        <v>36.398334148721958</v>
      </c>
      <c r="GJ119">
        <v>57</v>
      </c>
      <c r="GK119" t="s">
        <v>595</v>
      </c>
      <c r="GL119">
        <v>50</v>
      </c>
      <c r="GM119" t="s">
        <v>591</v>
      </c>
      <c r="GN119" t="s">
        <v>1444</v>
      </c>
      <c r="GO119">
        <v>100</v>
      </c>
      <c r="GP119">
        <v>100</v>
      </c>
      <c r="GQ119">
        <v>70.232676810505637</v>
      </c>
      <c r="GR119">
        <v>53</v>
      </c>
      <c r="GS119">
        <v>100</v>
      </c>
      <c r="GT119">
        <v>67</v>
      </c>
      <c r="GU119">
        <v>100</v>
      </c>
      <c r="GV119">
        <v>74.633267681050569</v>
      </c>
      <c r="GW119">
        <v>58.169803043151688</v>
      </c>
      <c r="GX119">
        <v>88.76</v>
      </c>
      <c r="GY119">
        <v>57.7</v>
      </c>
      <c r="GZ119">
        <v>89.853307072420222</v>
      </c>
      <c r="HA119">
        <v>90.141980304315183</v>
      </c>
      <c r="HB119">
        <v>78.4316436883677</v>
      </c>
      <c r="HC119">
        <v>77.204999999999998</v>
      </c>
      <c r="HD119">
        <v>80.546643688367695</v>
      </c>
      <c r="HE119">
        <v>79.44498030431518</v>
      </c>
      <c r="HF119">
        <v>74.633267681050569</v>
      </c>
      <c r="HG119">
        <v>100</v>
      </c>
      <c r="HH119">
        <v>78.379803043151696</v>
      </c>
      <c r="HI119">
        <v>17.269750234024361</v>
      </c>
      <c r="HJ119">
        <v>1.82</v>
      </c>
      <c r="HK119">
        <v>100</v>
      </c>
      <c r="HL119" t="s">
        <v>2338</v>
      </c>
      <c r="HM119" t="s">
        <v>2339</v>
      </c>
      <c r="HN119" t="s">
        <v>2578</v>
      </c>
      <c r="HP119">
        <v>88.4316436883677</v>
      </c>
      <c r="HQ119">
        <v>10</v>
      </c>
      <c r="HR119">
        <v>0</v>
      </c>
      <c r="HS119">
        <v>93.4316436883677</v>
      </c>
      <c r="HT119">
        <v>5</v>
      </c>
      <c r="HU119" t="s">
        <v>2580</v>
      </c>
      <c r="HV119" t="s">
        <v>2582</v>
      </c>
      <c r="HW119">
        <v>93.4316436883677</v>
      </c>
      <c r="HX119">
        <v>0</v>
      </c>
      <c r="HY119" t="s">
        <v>2583</v>
      </c>
      <c r="HZ119" t="s">
        <v>2671</v>
      </c>
      <c r="IA119">
        <v>94.131643688367703</v>
      </c>
      <c r="IB119">
        <v>0.70000000000000007</v>
      </c>
      <c r="IC119" t="s">
        <v>2749</v>
      </c>
      <c r="ID119" t="s">
        <v>595</v>
      </c>
      <c r="IE119">
        <v>50</v>
      </c>
      <c r="IF119">
        <v>42.359269599999998</v>
      </c>
      <c r="IG119">
        <v>20.55</v>
      </c>
      <c r="IH119">
        <v>100</v>
      </c>
      <c r="II119">
        <v>56.108848000000002</v>
      </c>
      <c r="IJ119">
        <v>40</v>
      </c>
      <c r="IK119" t="s">
        <v>2756</v>
      </c>
      <c r="IL119">
        <v>1</v>
      </c>
      <c r="IM119">
        <v>60.900000000000013</v>
      </c>
      <c r="IN119">
        <v>60</v>
      </c>
      <c r="IO119">
        <v>50</v>
      </c>
      <c r="IP119">
        <v>50</v>
      </c>
      <c r="IQ119">
        <v>90</v>
      </c>
      <c r="IR119">
        <v>61.8</v>
      </c>
      <c r="IS119">
        <v>85</v>
      </c>
      <c r="IT119">
        <v>50</v>
      </c>
      <c r="IU119">
        <v>1</v>
      </c>
      <c r="IV119" t="s">
        <v>2562</v>
      </c>
      <c r="IW119" t="s">
        <v>2759</v>
      </c>
      <c r="IX119" t="s">
        <v>2760</v>
      </c>
      <c r="IY119">
        <v>0.8</v>
      </c>
      <c r="IZ119" t="s">
        <v>2536</v>
      </c>
      <c r="JA119">
        <v>4495</v>
      </c>
      <c r="JB119">
        <v>2580</v>
      </c>
      <c r="JC119">
        <v>28.43592104028447</v>
      </c>
      <c r="JD119">
        <v>0</v>
      </c>
      <c r="JE119">
        <v>56.180981826510298</v>
      </c>
      <c r="JF119">
        <v>60.900000000000013</v>
      </c>
      <c r="JG119">
        <v>61.8</v>
      </c>
      <c r="JH119">
        <v>61.8</v>
      </c>
      <c r="JI119">
        <v>66.8</v>
      </c>
      <c r="JJ119" t="s">
        <v>647</v>
      </c>
      <c r="JK119" t="s">
        <v>2763</v>
      </c>
      <c r="JL119" t="s">
        <v>647</v>
      </c>
      <c r="JM119" t="s">
        <v>172</v>
      </c>
      <c r="JN119" t="s">
        <v>172</v>
      </c>
      <c r="JO119">
        <v>-36.072374088367702</v>
      </c>
      <c r="JP119">
        <v>13.8217122265103</v>
      </c>
      <c r="JQ119">
        <v>10.619018173489691</v>
      </c>
      <c r="JR119">
        <v>18.540730400000001</v>
      </c>
      <c r="JS119" t="b">
        <v>1</v>
      </c>
      <c r="JT119" t="s">
        <v>1201</v>
      </c>
      <c r="JU119" s="16" t="s">
        <v>2877</v>
      </c>
      <c r="JV119" t="s">
        <v>3071</v>
      </c>
      <c r="JW119">
        <v>3025</v>
      </c>
      <c r="JX119" t="s">
        <v>3160</v>
      </c>
      <c r="JY119">
        <v>1188577280000</v>
      </c>
      <c r="JZ119">
        <v>277200000</v>
      </c>
      <c r="KA119">
        <v>135052540</v>
      </c>
      <c r="KB119">
        <v>0</v>
      </c>
      <c r="KC119">
        <v>461933</v>
      </c>
      <c r="KD119">
        <v>44.320735999999997</v>
      </c>
      <c r="KE119">
        <v>10.567424000000001</v>
      </c>
      <c r="KF119">
        <v>0</v>
      </c>
      <c r="KG119">
        <v>44.119</v>
      </c>
      <c r="KH119">
        <v>10.208</v>
      </c>
      <c r="KI119">
        <v>15.794</v>
      </c>
      <c r="KJ119">
        <v>35.976999999999997</v>
      </c>
      <c r="KK119">
        <v>24.236999999999998</v>
      </c>
      <c r="KL119">
        <v>19.875</v>
      </c>
      <c r="KM119">
        <v>23.138000000000002</v>
      </c>
      <c r="KN119">
        <v>0</v>
      </c>
      <c r="KO119">
        <v>38.5</v>
      </c>
      <c r="KP119">
        <v>3.1560000000000001</v>
      </c>
      <c r="KQ119">
        <v>2.5459999999999998</v>
      </c>
      <c r="KR119">
        <v>33650700288</v>
      </c>
      <c r="KS119">
        <v>243500000</v>
      </c>
      <c r="KT119">
        <v>17414799360</v>
      </c>
      <c r="KU119">
        <v>12748387328</v>
      </c>
      <c r="KV119">
        <v>83.31</v>
      </c>
      <c r="KW119">
        <v>0</v>
      </c>
      <c r="KX119">
        <v>284.80700000000002</v>
      </c>
      <c r="KY119">
        <v>420.06</v>
      </c>
      <c r="KZ119">
        <v>121.392</v>
      </c>
      <c r="LA119">
        <v>51</v>
      </c>
      <c r="LB119">
        <v>29.041</v>
      </c>
      <c r="LC119">
        <v>1.849516956846621</v>
      </c>
      <c r="LD119">
        <v>14.379590258987241</v>
      </c>
      <c r="LE119">
        <v>50.474189839817839</v>
      </c>
      <c r="LF119">
        <v>28.81264278784797</v>
      </c>
      <c r="LG119">
        <v>20</v>
      </c>
      <c r="LH119">
        <v>20</v>
      </c>
      <c r="LI119">
        <v>100</v>
      </c>
      <c r="LL119">
        <v>0</v>
      </c>
      <c r="LM119">
        <v>0</v>
      </c>
      <c r="LO119">
        <v>2</v>
      </c>
      <c r="LP119">
        <v>96.4</v>
      </c>
      <c r="LQ119">
        <v>28</v>
      </c>
      <c r="LR119" t="s">
        <v>2566</v>
      </c>
      <c r="LV119">
        <v>17.269750234024361</v>
      </c>
      <c r="LW119" t="s">
        <v>34</v>
      </c>
    </row>
    <row r="120" spans="1:335" x14ac:dyDescent="0.3">
      <c r="A120" t="s">
        <v>261</v>
      </c>
      <c r="B120" t="s">
        <v>404</v>
      </c>
      <c r="C120" t="s">
        <v>1207</v>
      </c>
      <c r="D120" t="s">
        <v>1227</v>
      </c>
      <c r="E120" t="s">
        <v>72</v>
      </c>
      <c r="F120" t="s">
        <v>1268</v>
      </c>
      <c r="G120">
        <v>567.45000000000005</v>
      </c>
      <c r="H120">
        <v>618896228352</v>
      </c>
      <c r="I120">
        <v>43.316794999999999</v>
      </c>
      <c r="J120">
        <v>5.0961850000000002</v>
      </c>
      <c r="K120">
        <v>12.432</v>
      </c>
      <c r="L120">
        <v>10</v>
      </c>
      <c r="M120">
        <v>20.2</v>
      </c>
      <c r="N120">
        <v>0</v>
      </c>
      <c r="O120">
        <v>42</v>
      </c>
      <c r="P120">
        <v>62</v>
      </c>
      <c r="Q120" t="s">
        <v>1290</v>
      </c>
      <c r="R120" t="s">
        <v>1339</v>
      </c>
      <c r="S120">
        <v>100</v>
      </c>
      <c r="T120" t="s">
        <v>1444</v>
      </c>
      <c r="U120" t="s">
        <v>261</v>
      </c>
      <c r="V120">
        <v>90</v>
      </c>
      <c r="W120" t="s">
        <v>1445</v>
      </c>
      <c r="X120" t="s">
        <v>1447</v>
      </c>
      <c r="Y120">
        <v>567.45001220703125</v>
      </c>
      <c r="Z120">
        <v>-0.38620418024104541</v>
      </c>
      <c r="AA120">
        <v>-2.875479297042149</v>
      </c>
      <c r="AB120">
        <v>-3.8953339867042751</v>
      </c>
      <c r="AC120">
        <v>-6.6289792098328419</v>
      </c>
      <c r="AD120">
        <v>-2.644018164541861</v>
      </c>
      <c r="AE120">
        <v>-5.2901454840433964</v>
      </c>
      <c r="AF120">
        <v>1.545536403916991</v>
      </c>
      <c r="AG120">
        <v>1.767003936945396</v>
      </c>
      <c r="AH120">
        <v>4.8990935227877443</v>
      </c>
      <c r="AI120">
        <v>1.9040282645927571</v>
      </c>
      <c r="AJ120">
        <v>8.3531022819675886</v>
      </c>
      <c r="AK120">
        <v>37.801008169757047</v>
      </c>
      <c r="AL120">
        <v>7.2053391045699016</v>
      </c>
      <c r="AM120">
        <v>-4.594503635193405</v>
      </c>
      <c r="AN120">
        <v>-3.045043209265113</v>
      </c>
      <c r="AO120">
        <v>-1.549460425928292</v>
      </c>
      <c r="AP120" t="s">
        <v>1449</v>
      </c>
      <c r="AQ120">
        <v>571.1</v>
      </c>
      <c r="AR120">
        <v>578.44000244140625</v>
      </c>
      <c r="AS120">
        <v>579.68147888183591</v>
      </c>
      <c r="AT120">
        <v>571.52412208997998</v>
      </c>
      <c r="AU120">
        <v>575.54624787830994</v>
      </c>
      <c r="AV120">
        <v>579.60495833606217</v>
      </c>
      <c r="AW120">
        <v>13.79342096341445</v>
      </c>
      <c r="AX120">
        <v>19.894678973700412</v>
      </c>
      <c r="AY120" t="s">
        <v>1520</v>
      </c>
      <c r="AZ120">
        <v>5</v>
      </c>
      <c r="BA120" t="s">
        <v>1457</v>
      </c>
      <c r="BB120" t="s">
        <v>1457</v>
      </c>
      <c r="BC120">
        <v>157174</v>
      </c>
      <c r="BD120">
        <v>806657.2</v>
      </c>
      <c r="BE120">
        <v>0.1948460882764079</v>
      </c>
      <c r="BF120" t="s">
        <v>1567</v>
      </c>
      <c r="BG120">
        <v>0.41833856540605241</v>
      </c>
      <c r="BH120" t="s">
        <v>1671</v>
      </c>
      <c r="BI120" t="s">
        <v>1861</v>
      </c>
      <c r="BJ120" t="s">
        <v>2049</v>
      </c>
      <c r="BK120" t="s">
        <v>2217</v>
      </c>
      <c r="BL120">
        <v>-2.0455680710582791</v>
      </c>
      <c r="BM120">
        <v>-3.462057844258593</v>
      </c>
      <c r="BN120">
        <v>-5.520751622678965</v>
      </c>
      <c r="BO120" t="s">
        <v>2297</v>
      </c>
      <c r="BP120" t="s">
        <v>1457</v>
      </c>
      <c r="BQ120" t="s">
        <v>1457</v>
      </c>
      <c r="BR120">
        <v>0</v>
      </c>
      <c r="BS120">
        <v>42.286018658824858</v>
      </c>
      <c r="BT120" t="s">
        <v>691</v>
      </c>
      <c r="BU120" t="s">
        <v>1444</v>
      </c>
      <c r="BV120">
        <v>37.799999999999997</v>
      </c>
      <c r="BW120" t="s">
        <v>589</v>
      </c>
      <c r="BX120" t="s">
        <v>600</v>
      </c>
      <c r="BY120" t="s">
        <v>591</v>
      </c>
      <c r="BZ120" t="s">
        <v>589</v>
      </c>
      <c r="CA120">
        <v>52</v>
      </c>
      <c r="CB120">
        <v>539.08000000000004</v>
      </c>
      <c r="CC120">
        <v>589.28</v>
      </c>
      <c r="CD120" t="s">
        <v>522</v>
      </c>
      <c r="CE120" t="s">
        <v>1444</v>
      </c>
      <c r="CF120" t="s">
        <v>592</v>
      </c>
      <c r="CG120" t="s">
        <v>589</v>
      </c>
      <c r="CH120" t="s">
        <v>591</v>
      </c>
      <c r="CI120">
        <v>41.343239275538302</v>
      </c>
      <c r="CJ120">
        <v>19.222070915334101</v>
      </c>
      <c r="CK120" t="s">
        <v>594</v>
      </c>
      <c r="CL120">
        <v>85</v>
      </c>
      <c r="CM120">
        <v>56.594414183066817</v>
      </c>
      <c r="CN120" t="s">
        <v>592</v>
      </c>
      <c r="CO120" t="s">
        <v>589</v>
      </c>
      <c r="CP120" t="s">
        <v>592</v>
      </c>
      <c r="CQ120" t="s">
        <v>1444</v>
      </c>
      <c r="CR120" t="s">
        <v>695</v>
      </c>
      <c r="CS120" t="s">
        <v>678</v>
      </c>
      <c r="CT120" t="s">
        <v>592</v>
      </c>
      <c r="CU120" t="s">
        <v>592</v>
      </c>
      <c r="CV120" t="s">
        <v>592</v>
      </c>
      <c r="CW120">
        <v>32</v>
      </c>
      <c r="CX120" t="s">
        <v>592</v>
      </c>
      <c r="CY120">
        <v>0</v>
      </c>
      <c r="CZ120" t="s">
        <v>592</v>
      </c>
      <c r="DA120" t="s">
        <v>1444</v>
      </c>
      <c r="DB120">
        <v>51.95</v>
      </c>
      <c r="DC120" t="s">
        <v>2325</v>
      </c>
      <c r="DD120">
        <v>37.801008169757047</v>
      </c>
      <c r="DE120">
        <v>-4.5849730523443668</v>
      </c>
      <c r="DF120">
        <v>579.68147888183591</v>
      </c>
      <c r="DG120">
        <v>587.12766479492188</v>
      </c>
      <c r="DH120" t="s">
        <v>2297</v>
      </c>
      <c r="DI120" t="s">
        <v>1444</v>
      </c>
      <c r="DJ120">
        <v>0</v>
      </c>
      <c r="DK120">
        <v>95.011658294417373</v>
      </c>
      <c r="DL120" t="s">
        <v>522</v>
      </c>
      <c r="DM120">
        <v>0</v>
      </c>
      <c r="DN120" t="s">
        <v>2338</v>
      </c>
      <c r="DO120" t="s">
        <v>2448</v>
      </c>
      <c r="DP120" t="s">
        <v>1444</v>
      </c>
      <c r="DQ120">
        <v>2</v>
      </c>
      <c r="DR120">
        <v>0</v>
      </c>
      <c r="DS120">
        <v>1</v>
      </c>
      <c r="DT120" t="s">
        <v>1451</v>
      </c>
      <c r="DU120">
        <v>1</v>
      </c>
      <c r="DV120" t="s">
        <v>589</v>
      </c>
      <c r="DW120" t="s">
        <v>2538</v>
      </c>
      <c r="DX120" t="s">
        <v>2551</v>
      </c>
      <c r="DY120" t="s">
        <v>1451</v>
      </c>
      <c r="DZ120">
        <v>0.5558385014611108</v>
      </c>
      <c r="EA120">
        <v>574.7850341796875</v>
      </c>
      <c r="EB120" t="s">
        <v>2537</v>
      </c>
      <c r="EC120" t="s">
        <v>1451</v>
      </c>
      <c r="ED120">
        <v>0.85</v>
      </c>
      <c r="EE120">
        <v>578.1749267578125</v>
      </c>
      <c r="EF120" t="s">
        <v>1444</v>
      </c>
      <c r="EG120" t="s">
        <v>2562</v>
      </c>
      <c r="EH120" t="s">
        <v>2563</v>
      </c>
      <c r="EI120">
        <v>0.36124104749409808</v>
      </c>
      <c r="EJ120">
        <v>0.36124104749409808</v>
      </c>
      <c r="EK120" t="s">
        <v>592</v>
      </c>
      <c r="EL120" t="s">
        <v>624</v>
      </c>
      <c r="EM120" t="s">
        <v>2564</v>
      </c>
      <c r="EN120">
        <v>12.052499771118161</v>
      </c>
      <c r="EO120">
        <v>26248.75</v>
      </c>
      <c r="EP120" t="s">
        <v>1444</v>
      </c>
      <c r="EQ120">
        <v>46.215048810486437</v>
      </c>
      <c r="ER120" t="s">
        <v>592</v>
      </c>
      <c r="ES120" t="s">
        <v>522</v>
      </c>
      <c r="ET120">
        <v>92</v>
      </c>
      <c r="EU120" t="s">
        <v>624</v>
      </c>
      <c r="EV120">
        <v>51.972024093917987</v>
      </c>
      <c r="EW120" t="s">
        <v>592</v>
      </c>
      <c r="EX120">
        <v>50</v>
      </c>
      <c r="EY120" t="s">
        <v>592</v>
      </c>
      <c r="EZ120">
        <v>0</v>
      </c>
      <c r="FA120">
        <v>0</v>
      </c>
      <c r="FB120">
        <v>0</v>
      </c>
      <c r="FC120">
        <v>39.367207911555191</v>
      </c>
      <c r="FD120" t="s">
        <v>592</v>
      </c>
      <c r="FE120">
        <v>35</v>
      </c>
      <c r="FF120" t="s">
        <v>689</v>
      </c>
      <c r="FG120">
        <v>50</v>
      </c>
      <c r="FH120" t="s">
        <v>592</v>
      </c>
      <c r="FI120" t="s">
        <v>591</v>
      </c>
      <c r="FJ120" t="s">
        <v>1444</v>
      </c>
      <c r="FK120">
        <v>586.20389947804949</v>
      </c>
      <c r="FL120" t="s">
        <v>2567</v>
      </c>
      <c r="FM120">
        <v>-3.199208890919444</v>
      </c>
      <c r="FN120" t="s">
        <v>592</v>
      </c>
      <c r="FO120">
        <v>567.1660038761147</v>
      </c>
      <c r="FP120">
        <v>605.24179507998429</v>
      </c>
      <c r="FQ120">
        <v>-0.30463358715194672</v>
      </c>
      <c r="FR120" t="s">
        <v>2565</v>
      </c>
      <c r="FS120" t="s">
        <v>678</v>
      </c>
      <c r="FT120">
        <v>40</v>
      </c>
      <c r="FU120">
        <v>1</v>
      </c>
      <c r="FV120">
        <v>36.236408642607351</v>
      </c>
      <c r="FW120" t="s">
        <v>591</v>
      </c>
      <c r="FX120" t="s">
        <v>595</v>
      </c>
      <c r="FY120">
        <v>548.87249999999995</v>
      </c>
      <c r="FZ120">
        <v>645.41499999999996</v>
      </c>
      <c r="GA120">
        <v>540.096</v>
      </c>
      <c r="GB120" t="s">
        <v>2572</v>
      </c>
      <c r="GC120" t="b">
        <v>1</v>
      </c>
      <c r="GD120">
        <v>548.87249999999995</v>
      </c>
      <c r="GE120">
        <v>540.096</v>
      </c>
      <c r="GF120">
        <v>645.41499999999996</v>
      </c>
      <c r="GH120">
        <v>548.87249999999995</v>
      </c>
      <c r="GI120">
        <v>3.3846680617140241</v>
      </c>
      <c r="GJ120">
        <v>40</v>
      </c>
      <c r="GK120" t="s">
        <v>521</v>
      </c>
      <c r="GL120">
        <v>50</v>
      </c>
      <c r="GM120" t="s">
        <v>591</v>
      </c>
      <c r="GN120" t="s">
        <v>1444</v>
      </c>
      <c r="GO120">
        <v>100</v>
      </c>
      <c r="GP120">
        <v>62</v>
      </c>
      <c r="GQ120">
        <v>42.286018658824858</v>
      </c>
      <c r="GR120">
        <v>52</v>
      </c>
      <c r="GS120">
        <v>56.594414183066817</v>
      </c>
      <c r="GT120">
        <v>32</v>
      </c>
      <c r="GU120">
        <v>0</v>
      </c>
      <c r="GV120">
        <v>40.639372986157177</v>
      </c>
      <c r="GW120">
        <v>49.085805597647457</v>
      </c>
      <c r="GX120">
        <v>51.95</v>
      </c>
      <c r="GY120">
        <v>65.099999999999994</v>
      </c>
      <c r="GZ120">
        <v>53.455749194462868</v>
      </c>
      <c r="HA120">
        <v>53.581811895847153</v>
      </c>
      <c r="HB120">
        <v>55.453780545155013</v>
      </c>
      <c r="HC120">
        <v>58.965000000000003</v>
      </c>
      <c r="HD120">
        <v>55.298780545155012</v>
      </c>
      <c r="HE120">
        <v>50.056811895847147</v>
      </c>
      <c r="HF120">
        <v>40.639372986157177</v>
      </c>
      <c r="HG120">
        <v>62</v>
      </c>
      <c r="HH120">
        <v>57.015805597647457</v>
      </c>
      <c r="HI120">
        <v>17.199545578231291</v>
      </c>
      <c r="HJ120">
        <v>2.0699999999999998</v>
      </c>
      <c r="HK120">
        <v>100</v>
      </c>
      <c r="HL120" t="s">
        <v>2338</v>
      </c>
      <c r="HM120" t="s">
        <v>2339</v>
      </c>
      <c r="HN120" t="s">
        <v>2578</v>
      </c>
      <c r="HP120">
        <v>65.453780545155013</v>
      </c>
      <c r="HQ120">
        <v>10</v>
      </c>
      <c r="HR120">
        <v>0</v>
      </c>
      <c r="HS120">
        <v>65.453780545155013</v>
      </c>
      <c r="HT120">
        <v>0</v>
      </c>
      <c r="HV120" t="s">
        <v>2582</v>
      </c>
      <c r="HW120">
        <v>65.453780545155013</v>
      </c>
      <c r="HX120">
        <v>0</v>
      </c>
      <c r="HY120" t="s">
        <v>2583</v>
      </c>
      <c r="HZ120" t="s">
        <v>2672</v>
      </c>
      <c r="IA120">
        <v>64.453780545155013</v>
      </c>
      <c r="IB120">
        <v>-1</v>
      </c>
      <c r="IC120" t="s">
        <v>2738</v>
      </c>
      <c r="ID120" t="s">
        <v>521</v>
      </c>
      <c r="IE120">
        <v>50</v>
      </c>
      <c r="IF120">
        <v>42.219994072781617</v>
      </c>
      <c r="IG120">
        <v>39.726437891126452</v>
      </c>
      <c r="IH120">
        <v>100</v>
      </c>
      <c r="II120">
        <v>31.441922999999999</v>
      </c>
      <c r="IJ120">
        <v>40</v>
      </c>
      <c r="IK120" t="s">
        <v>2756</v>
      </c>
      <c r="IL120">
        <v>1</v>
      </c>
      <c r="IM120">
        <v>25.934999999999999</v>
      </c>
      <c r="IN120">
        <v>18</v>
      </c>
      <c r="IO120">
        <v>15</v>
      </c>
      <c r="IP120">
        <v>35</v>
      </c>
      <c r="IQ120">
        <v>60</v>
      </c>
      <c r="IR120">
        <v>59</v>
      </c>
      <c r="IS120">
        <v>85</v>
      </c>
      <c r="IT120">
        <v>35</v>
      </c>
      <c r="IU120">
        <v>1</v>
      </c>
      <c r="IV120" t="s">
        <v>2562</v>
      </c>
      <c r="IW120" t="s">
        <v>2759</v>
      </c>
      <c r="IX120" t="s">
        <v>2760</v>
      </c>
      <c r="IY120">
        <v>0.8</v>
      </c>
      <c r="IZ120" t="s">
        <v>2536</v>
      </c>
      <c r="JA120">
        <v>670.33330000000001</v>
      </c>
      <c r="JB120">
        <v>523.33330000000001</v>
      </c>
      <c r="JC120">
        <v>22.123711218431129</v>
      </c>
      <c r="JD120">
        <v>0</v>
      </c>
      <c r="JE120">
        <v>49.190130014493633</v>
      </c>
      <c r="JF120">
        <v>25.934999999999999</v>
      </c>
      <c r="JG120">
        <v>59</v>
      </c>
      <c r="JH120">
        <v>59</v>
      </c>
      <c r="JI120">
        <v>64</v>
      </c>
      <c r="JJ120" t="s">
        <v>171</v>
      </c>
      <c r="JK120" t="s">
        <v>2763</v>
      </c>
      <c r="JL120" t="s">
        <v>171</v>
      </c>
      <c r="JM120" t="s">
        <v>38</v>
      </c>
      <c r="JN120" t="s">
        <v>38</v>
      </c>
      <c r="JO120">
        <v>-13.233786472373399</v>
      </c>
      <c r="JP120">
        <v>6.9701359417120159</v>
      </c>
      <c r="JQ120">
        <v>14.809869985506371</v>
      </c>
      <c r="JR120">
        <v>-16.284994072781618</v>
      </c>
      <c r="JS120" t="b">
        <v>1</v>
      </c>
      <c r="JT120" t="s">
        <v>1207</v>
      </c>
      <c r="JU120" s="16" t="s">
        <v>2878</v>
      </c>
      <c r="JV120" t="s">
        <v>3072</v>
      </c>
      <c r="JW120">
        <v>7444</v>
      </c>
      <c r="JX120" t="s">
        <v>3160</v>
      </c>
      <c r="JY120">
        <v>629647015936</v>
      </c>
      <c r="JZ120">
        <v>1087828245</v>
      </c>
      <c r="KA120">
        <v>337267037</v>
      </c>
      <c r="KB120">
        <v>0</v>
      </c>
      <c r="KC120">
        <v>1060305</v>
      </c>
      <c r="KD120">
        <v>33.418728000000002</v>
      </c>
      <c r="KE120">
        <v>1.6516819</v>
      </c>
      <c r="KF120">
        <v>0</v>
      </c>
      <c r="KG120">
        <v>32.066000000000003</v>
      </c>
      <c r="KH120">
        <v>1.68</v>
      </c>
      <c r="KI120">
        <v>6.7360000000000007</v>
      </c>
      <c r="KJ120">
        <v>15.134</v>
      </c>
      <c r="KK120">
        <v>4.992</v>
      </c>
      <c r="KL120">
        <v>3.8069999999999999</v>
      </c>
      <c r="KM120">
        <v>5.2399996999999994</v>
      </c>
      <c r="KN120">
        <v>0</v>
      </c>
      <c r="KO120">
        <v>67.400000000000006</v>
      </c>
      <c r="KP120">
        <v>2.101</v>
      </c>
      <c r="KQ120">
        <v>0.626</v>
      </c>
      <c r="KR120">
        <v>18960629760</v>
      </c>
      <c r="KS120">
        <v>28952231936</v>
      </c>
      <c r="KT120">
        <v>-11616972800</v>
      </c>
      <c r="KU120">
        <v>-18640445440</v>
      </c>
      <c r="KV120">
        <v>13.1</v>
      </c>
      <c r="KW120">
        <v>0</v>
      </c>
      <c r="KX120">
        <v>111.348</v>
      </c>
      <c r="KY120">
        <v>344.89400000000001</v>
      </c>
      <c r="KZ120">
        <v>17.431000000000001</v>
      </c>
      <c r="LA120">
        <v>68.819000000000003</v>
      </c>
      <c r="LB120">
        <v>20.257999000000002</v>
      </c>
      <c r="LC120">
        <v>-5.8801061031588189</v>
      </c>
      <c r="LD120">
        <v>-5.3373687801003937</v>
      </c>
      <c r="LE120">
        <v>-0.1155046298544498</v>
      </c>
      <c r="LF120">
        <v>-2.45814962906277</v>
      </c>
      <c r="LG120">
        <v>60</v>
      </c>
      <c r="LH120">
        <v>100</v>
      </c>
      <c r="LI120">
        <v>100</v>
      </c>
      <c r="LL120">
        <v>0</v>
      </c>
      <c r="LM120">
        <v>0</v>
      </c>
      <c r="LO120">
        <v>5</v>
      </c>
      <c r="LP120">
        <v>63.6</v>
      </c>
      <c r="LQ120">
        <v>11</v>
      </c>
      <c r="LR120" t="s">
        <v>2566</v>
      </c>
      <c r="LV120">
        <v>17.199545578231291</v>
      </c>
      <c r="LW120" t="s">
        <v>34</v>
      </c>
    </row>
    <row r="121" spans="1:335" x14ac:dyDescent="0.3">
      <c r="A121" t="s">
        <v>262</v>
      </c>
      <c r="B121" t="s">
        <v>405</v>
      </c>
      <c r="C121" t="s">
        <v>1185</v>
      </c>
      <c r="D121" t="s">
        <v>1227</v>
      </c>
      <c r="E121" t="s">
        <v>59</v>
      </c>
      <c r="F121" t="s">
        <v>1269</v>
      </c>
      <c r="G121">
        <v>1471.3</v>
      </c>
      <c r="H121">
        <v>395265015808</v>
      </c>
      <c r="I121">
        <v>77.805400000000006</v>
      </c>
      <c r="J121">
        <v>10.462951</v>
      </c>
      <c r="K121">
        <v>13.975</v>
      </c>
      <c r="L121">
        <v>6.7690000000000001</v>
      </c>
      <c r="M121">
        <v>15.1</v>
      </c>
      <c r="N121">
        <v>0</v>
      </c>
      <c r="O121">
        <v>26</v>
      </c>
      <c r="P121">
        <v>57</v>
      </c>
      <c r="Q121" t="s">
        <v>1289</v>
      </c>
      <c r="R121" t="s">
        <v>1387</v>
      </c>
      <c r="S121">
        <v>100</v>
      </c>
      <c r="T121" t="s">
        <v>1444</v>
      </c>
      <c r="U121" t="s">
        <v>262</v>
      </c>
      <c r="V121">
        <v>90</v>
      </c>
      <c r="W121" t="s">
        <v>1445</v>
      </c>
      <c r="X121" t="s">
        <v>1447</v>
      </c>
      <c r="Y121">
        <v>1471.300048828125</v>
      </c>
      <c r="Z121">
        <v>0.36153129796214772</v>
      </c>
      <c r="AA121">
        <v>0.60859028073583232</v>
      </c>
      <c r="AB121">
        <v>-5.1141447185852567</v>
      </c>
      <c r="AC121">
        <v>0.53303933010504512</v>
      </c>
      <c r="AD121">
        <v>2.3567228463258649</v>
      </c>
      <c r="AE121">
        <v>3.8654715723305921</v>
      </c>
      <c r="AF121">
        <v>1.866862717436671</v>
      </c>
      <c r="AG121">
        <v>4.4868053643938834</v>
      </c>
      <c r="AH121">
        <v>9.2976527230935559</v>
      </c>
      <c r="AI121">
        <v>2.308530101427873</v>
      </c>
      <c r="AJ121">
        <v>22.36344840048363</v>
      </c>
      <c r="AK121">
        <v>32.871042749219527</v>
      </c>
      <c r="AL121">
        <v>68.006641257585926</v>
      </c>
      <c r="AM121">
        <v>1.272529073720762</v>
      </c>
      <c r="AN121">
        <v>8.8837035939539462</v>
      </c>
      <c r="AO121">
        <v>-7.6111745202331846</v>
      </c>
      <c r="AP121" t="s">
        <v>1449</v>
      </c>
      <c r="AQ121">
        <v>1465.719995117187</v>
      </c>
      <c r="AR121">
        <v>1466.869995117188</v>
      </c>
      <c r="AS121">
        <v>1495.360162353516</v>
      </c>
      <c r="AT121">
        <v>1468.4647713609891</v>
      </c>
      <c r="AU121">
        <v>1474.7809856157839</v>
      </c>
      <c r="AV121">
        <v>1478.0360749332849</v>
      </c>
      <c r="AW121">
        <v>20.012729227562861</v>
      </c>
      <c r="AX121">
        <v>19.335034872241099</v>
      </c>
      <c r="AY121" t="s">
        <v>1521</v>
      </c>
      <c r="AZ121">
        <v>20</v>
      </c>
      <c r="BA121" t="s">
        <v>1560</v>
      </c>
      <c r="BB121" t="s">
        <v>1564</v>
      </c>
      <c r="BC121">
        <v>200477</v>
      </c>
      <c r="BD121">
        <v>1027133.1</v>
      </c>
      <c r="BE121">
        <v>0.1951811308583084</v>
      </c>
      <c r="BF121" t="s">
        <v>1567</v>
      </c>
      <c r="BG121">
        <v>0.1757623893491321</v>
      </c>
      <c r="BH121" t="s">
        <v>1672</v>
      </c>
      <c r="BI121" t="s">
        <v>1862</v>
      </c>
      <c r="BJ121" t="s">
        <v>2050</v>
      </c>
      <c r="BK121" t="s">
        <v>2218</v>
      </c>
      <c r="BL121">
        <v>1.287351890161248</v>
      </c>
      <c r="BM121">
        <v>-2.8203402359230472</v>
      </c>
      <c r="BN121">
        <v>1.559101903645965</v>
      </c>
      <c r="BO121" t="s">
        <v>2295</v>
      </c>
      <c r="BP121" t="s">
        <v>1457</v>
      </c>
      <c r="BQ121" t="s">
        <v>1457</v>
      </c>
      <c r="BR121">
        <v>0</v>
      </c>
      <c r="BS121">
        <v>59.525065967473012</v>
      </c>
      <c r="BT121" t="s">
        <v>2301</v>
      </c>
      <c r="BU121" t="s">
        <v>1444</v>
      </c>
      <c r="BV121">
        <v>32.9</v>
      </c>
      <c r="BW121" t="s">
        <v>589</v>
      </c>
      <c r="BX121" t="s">
        <v>590</v>
      </c>
      <c r="BY121" t="s">
        <v>591</v>
      </c>
      <c r="BZ121" t="s">
        <v>603</v>
      </c>
      <c r="CA121">
        <v>42</v>
      </c>
      <c r="CB121">
        <v>1433.77</v>
      </c>
      <c r="CC121">
        <v>1538.36</v>
      </c>
      <c r="CD121" t="s">
        <v>522</v>
      </c>
      <c r="CE121" t="s">
        <v>1444</v>
      </c>
      <c r="CF121" t="s">
        <v>592</v>
      </c>
      <c r="CG121" t="s">
        <v>592</v>
      </c>
      <c r="CH121" t="s">
        <v>2304</v>
      </c>
      <c r="CI121">
        <v>46.939399707854633</v>
      </c>
      <c r="CJ121">
        <v>50.200216905138973</v>
      </c>
      <c r="CK121" t="s">
        <v>623</v>
      </c>
      <c r="CL121">
        <v>60</v>
      </c>
      <c r="CM121">
        <v>70</v>
      </c>
      <c r="CN121" t="s">
        <v>592</v>
      </c>
      <c r="CO121" t="s">
        <v>601</v>
      </c>
      <c r="CP121" t="s">
        <v>592</v>
      </c>
      <c r="CQ121" t="s">
        <v>1444</v>
      </c>
      <c r="CR121" t="s">
        <v>592</v>
      </c>
      <c r="CS121" t="s">
        <v>592</v>
      </c>
      <c r="CT121" t="s">
        <v>592</v>
      </c>
      <c r="CU121" t="s">
        <v>592</v>
      </c>
      <c r="CV121" t="s">
        <v>592</v>
      </c>
      <c r="CW121">
        <v>47</v>
      </c>
      <c r="CX121" t="s">
        <v>592</v>
      </c>
      <c r="CY121">
        <v>0</v>
      </c>
      <c r="CZ121" t="s">
        <v>592</v>
      </c>
      <c r="DA121" t="s">
        <v>1444</v>
      </c>
      <c r="DB121">
        <v>84.1</v>
      </c>
      <c r="DC121" t="s">
        <v>2307</v>
      </c>
      <c r="DD121">
        <v>32.871042749219527</v>
      </c>
      <c r="DE121">
        <v>1.256617144326583</v>
      </c>
      <c r="DF121">
        <v>1495.360162353516</v>
      </c>
      <c r="DG121">
        <v>1452.5940722656251</v>
      </c>
      <c r="DH121" t="s">
        <v>2334</v>
      </c>
      <c r="DI121" t="s">
        <v>1444</v>
      </c>
      <c r="DJ121">
        <v>0</v>
      </c>
      <c r="DK121">
        <v>91.950543778273016</v>
      </c>
      <c r="DL121" t="s">
        <v>522</v>
      </c>
      <c r="DM121">
        <v>0</v>
      </c>
      <c r="DN121" t="s">
        <v>2338</v>
      </c>
      <c r="DO121" t="s">
        <v>2449</v>
      </c>
      <c r="DP121" t="s">
        <v>1444</v>
      </c>
      <c r="DQ121">
        <v>1</v>
      </c>
      <c r="DR121">
        <v>1</v>
      </c>
      <c r="DS121">
        <v>0</v>
      </c>
      <c r="DT121" t="s">
        <v>1450</v>
      </c>
      <c r="DU121">
        <v>1</v>
      </c>
      <c r="DV121" t="s">
        <v>601</v>
      </c>
      <c r="DW121" t="s">
        <v>2542</v>
      </c>
      <c r="DX121" t="s">
        <v>2542</v>
      </c>
      <c r="DY121" t="s">
        <v>1450</v>
      </c>
      <c r="DZ121">
        <v>0.9</v>
      </c>
      <c r="EA121">
        <v>1581.596069335938</v>
      </c>
      <c r="ED121">
        <v>0</v>
      </c>
      <c r="EE121">
        <v>0</v>
      </c>
      <c r="EF121" t="s">
        <v>1444</v>
      </c>
      <c r="EG121" t="s">
        <v>2562</v>
      </c>
      <c r="EH121" t="s">
        <v>2563</v>
      </c>
      <c r="EI121">
        <v>0.36124104749409808</v>
      </c>
      <c r="EJ121">
        <v>0.36124104749409808</v>
      </c>
      <c r="EK121" t="s">
        <v>592</v>
      </c>
      <c r="EL121" t="s">
        <v>624</v>
      </c>
      <c r="EM121" t="s">
        <v>2564</v>
      </c>
      <c r="EN121">
        <v>12.052499771118161</v>
      </c>
      <c r="EO121">
        <v>26248.75</v>
      </c>
      <c r="EP121" t="s">
        <v>1444</v>
      </c>
      <c r="EQ121">
        <v>54.336583119171422</v>
      </c>
      <c r="ER121" t="s">
        <v>592</v>
      </c>
      <c r="ES121" t="s">
        <v>522</v>
      </c>
      <c r="ET121">
        <v>80</v>
      </c>
      <c r="EU121" t="s">
        <v>624</v>
      </c>
      <c r="EV121">
        <v>75</v>
      </c>
      <c r="EW121" t="s">
        <v>645</v>
      </c>
      <c r="EX121">
        <v>50</v>
      </c>
      <c r="EY121" t="s">
        <v>592</v>
      </c>
      <c r="EZ121">
        <v>0</v>
      </c>
      <c r="FA121">
        <v>0</v>
      </c>
      <c r="FB121">
        <v>0</v>
      </c>
      <c r="FC121">
        <v>45.432915595857082</v>
      </c>
      <c r="FD121" t="s">
        <v>592</v>
      </c>
      <c r="FE121">
        <v>35</v>
      </c>
      <c r="FF121" t="s">
        <v>689</v>
      </c>
      <c r="FG121">
        <v>50</v>
      </c>
      <c r="FH121" t="s">
        <v>592</v>
      </c>
      <c r="FI121" t="s">
        <v>624</v>
      </c>
      <c r="FJ121" t="s">
        <v>1444</v>
      </c>
      <c r="FK121">
        <v>1445.610890135679</v>
      </c>
      <c r="FL121" t="s">
        <v>2568</v>
      </c>
      <c r="FM121">
        <v>1.777045183302066</v>
      </c>
      <c r="FN121" t="s">
        <v>592</v>
      </c>
      <c r="FO121">
        <v>1392.5626158295811</v>
      </c>
      <c r="FP121">
        <v>1498.659164441777</v>
      </c>
      <c r="FQ121">
        <v>0.1232133511608373</v>
      </c>
      <c r="FR121" t="s">
        <v>2566</v>
      </c>
      <c r="FS121" t="s">
        <v>2570</v>
      </c>
      <c r="FT121">
        <v>40</v>
      </c>
      <c r="FU121">
        <v>3</v>
      </c>
      <c r="FV121">
        <v>49.86893030428314</v>
      </c>
      <c r="FW121" t="s">
        <v>624</v>
      </c>
      <c r="FX121" t="s">
        <v>595</v>
      </c>
      <c r="FY121">
        <v>1468.547</v>
      </c>
      <c r="FZ121">
        <v>1576.84</v>
      </c>
      <c r="GA121">
        <v>1260.2929999999999</v>
      </c>
      <c r="GB121" t="s">
        <v>2572</v>
      </c>
      <c r="GC121" t="b">
        <v>1</v>
      </c>
      <c r="GD121">
        <v>1468.547</v>
      </c>
      <c r="GE121">
        <v>1260.2929999999999</v>
      </c>
      <c r="GF121">
        <v>1576.84</v>
      </c>
      <c r="GH121">
        <v>1468.547</v>
      </c>
      <c r="GI121">
        <v>0.1874675327466519</v>
      </c>
      <c r="GJ121">
        <v>60</v>
      </c>
      <c r="GK121" t="s">
        <v>595</v>
      </c>
      <c r="GL121">
        <v>50</v>
      </c>
      <c r="GM121" t="s">
        <v>591</v>
      </c>
      <c r="GN121" t="s">
        <v>1444</v>
      </c>
      <c r="GO121">
        <v>100</v>
      </c>
      <c r="GP121">
        <v>57</v>
      </c>
      <c r="GQ121">
        <v>59.525065967473012</v>
      </c>
      <c r="GR121">
        <v>42</v>
      </c>
      <c r="GS121">
        <v>70</v>
      </c>
      <c r="GT121">
        <v>47</v>
      </c>
      <c r="GU121">
        <v>100</v>
      </c>
      <c r="GV121">
        <v>59.512506596747301</v>
      </c>
      <c r="GW121">
        <v>47.257519790241901</v>
      </c>
      <c r="GX121">
        <v>84.1</v>
      </c>
      <c r="GY121">
        <v>48.5</v>
      </c>
      <c r="GZ121">
        <v>58.005002638698919</v>
      </c>
      <c r="HA121">
        <v>63.173751979024189</v>
      </c>
      <c r="HB121">
        <v>55.329377308861552</v>
      </c>
      <c r="HC121">
        <v>50.475000000000001</v>
      </c>
      <c r="HD121">
        <v>55.75437730886155</v>
      </c>
      <c r="HE121">
        <v>54.478751979024182</v>
      </c>
      <c r="HF121">
        <v>59.512506596747301</v>
      </c>
      <c r="HG121">
        <v>57</v>
      </c>
      <c r="HH121">
        <v>55.207519790241903</v>
      </c>
      <c r="HI121">
        <v>17.19785458222422</v>
      </c>
      <c r="HJ121">
        <v>2.12</v>
      </c>
      <c r="HK121">
        <v>100</v>
      </c>
      <c r="HL121" t="s">
        <v>2338</v>
      </c>
      <c r="HM121" t="s">
        <v>2339</v>
      </c>
      <c r="HN121" t="s">
        <v>2578</v>
      </c>
      <c r="HP121">
        <v>65.329377308861552</v>
      </c>
      <c r="HQ121">
        <v>10</v>
      </c>
      <c r="HR121">
        <v>0</v>
      </c>
      <c r="HS121">
        <v>65.329377308861552</v>
      </c>
      <c r="HT121">
        <v>0</v>
      </c>
      <c r="HV121" t="s">
        <v>2582</v>
      </c>
      <c r="HW121">
        <v>65.329377308861552</v>
      </c>
      <c r="HX121">
        <v>0</v>
      </c>
      <c r="HY121" t="s">
        <v>2583</v>
      </c>
      <c r="HZ121" t="s">
        <v>2656</v>
      </c>
      <c r="IA121">
        <v>66.329377308861552</v>
      </c>
      <c r="IB121">
        <v>1</v>
      </c>
      <c r="IC121" t="s">
        <v>2722</v>
      </c>
      <c r="ID121" t="s">
        <v>595</v>
      </c>
      <c r="IE121">
        <v>50</v>
      </c>
      <c r="IF121">
        <v>37.182499999999997</v>
      </c>
      <c r="IG121">
        <v>33.549999999999997</v>
      </c>
      <c r="IH121">
        <v>100</v>
      </c>
      <c r="II121">
        <v>13.975</v>
      </c>
      <c r="IJ121">
        <v>40</v>
      </c>
      <c r="IK121" t="s">
        <v>2756</v>
      </c>
      <c r="IL121">
        <v>1</v>
      </c>
      <c r="IM121">
        <v>33.81</v>
      </c>
      <c r="IN121">
        <v>18</v>
      </c>
      <c r="IO121">
        <v>30</v>
      </c>
      <c r="IP121">
        <v>50</v>
      </c>
      <c r="IQ121">
        <v>60</v>
      </c>
      <c r="IR121">
        <v>61.8</v>
      </c>
      <c r="IS121">
        <v>85</v>
      </c>
      <c r="IT121">
        <v>50</v>
      </c>
      <c r="IU121">
        <v>1</v>
      </c>
      <c r="IV121" t="s">
        <v>2562</v>
      </c>
      <c r="IW121" t="s">
        <v>2759</v>
      </c>
      <c r="IX121" t="s">
        <v>2760</v>
      </c>
      <c r="IY121">
        <v>0.8</v>
      </c>
      <c r="IZ121" t="s">
        <v>2536</v>
      </c>
      <c r="JA121">
        <v>1867</v>
      </c>
      <c r="JB121">
        <v>1232.3</v>
      </c>
      <c r="JC121">
        <v>27.921390015692062</v>
      </c>
      <c r="JD121">
        <v>0</v>
      </c>
      <c r="JE121">
        <v>45.626563192658473</v>
      </c>
      <c r="JF121">
        <v>33.81</v>
      </c>
      <c r="JG121">
        <v>61.8</v>
      </c>
      <c r="JH121">
        <v>61.8</v>
      </c>
      <c r="JI121">
        <v>66.8</v>
      </c>
      <c r="JJ121" t="s">
        <v>171</v>
      </c>
      <c r="JK121" t="s">
        <v>2764</v>
      </c>
      <c r="JL121" t="s">
        <v>171</v>
      </c>
      <c r="JM121" t="s">
        <v>172</v>
      </c>
      <c r="JN121" t="s">
        <v>172</v>
      </c>
      <c r="JO121">
        <v>-18.146877308861551</v>
      </c>
      <c r="JP121">
        <v>8.4440631926584615</v>
      </c>
      <c r="JQ121">
        <v>21.173436807341531</v>
      </c>
      <c r="JR121">
        <v>-3.3725000000000018</v>
      </c>
      <c r="JS121" t="b">
        <v>1</v>
      </c>
      <c r="JT121" t="s">
        <v>1185</v>
      </c>
      <c r="JU121" s="16" t="s">
        <v>2879</v>
      </c>
      <c r="JV121" t="s">
        <v>3073</v>
      </c>
      <c r="JW121">
        <v>0</v>
      </c>
      <c r="JX121" t="s">
        <v>3160</v>
      </c>
      <c r="JY121">
        <v>390661963776</v>
      </c>
      <c r="JZ121">
        <v>268650163</v>
      </c>
      <c r="KA121">
        <v>119923665</v>
      </c>
      <c r="KB121">
        <v>0</v>
      </c>
      <c r="KC121">
        <v>727286</v>
      </c>
      <c r="KD121">
        <v>49.158034999999998</v>
      </c>
      <c r="KE121">
        <v>6.5691379999999997</v>
      </c>
      <c r="KF121">
        <v>0</v>
      </c>
      <c r="KG121">
        <v>41.652999999999999</v>
      </c>
      <c r="KH121">
        <v>6.4930000000000003</v>
      </c>
      <c r="KI121">
        <v>8.7139994000000005</v>
      </c>
      <c r="KJ121">
        <v>39.061</v>
      </c>
      <c r="KK121">
        <v>11.696000400000001</v>
      </c>
      <c r="KL121">
        <v>8.4640000000000004</v>
      </c>
      <c r="KM121">
        <v>15.587999999999999</v>
      </c>
      <c r="KN121">
        <v>0</v>
      </c>
      <c r="KO121">
        <v>22.5</v>
      </c>
      <c r="KP121">
        <v>1.8029999999999999</v>
      </c>
      <c r="KQ121">
        <v>0.78200000000000003</v>
      </c>
      <c r="KR121">
        <v>5552999936</v>
      </c>
      <c r="KS121">
        <v>2556000000</v>
      </c>
      <c r="KT121">
        <v>9114000384</v>
      </c>
      <c r="KU121">
        <v>2849250048</v>
      </c>
      <c r="KV121">
        <v>18.91</v>
      </c>
      <c r="KW121">
        <v>29.93</v>
      </c>
      <c r="KX121">
        <v>140.62</v>
      </c>
      <c r="KY121">
        <v>223.99600000000001</v>
      </c>
      <c r="KZ121">
        <v>20.68</v>
      </c>
      <c r="LA121">
        <v>54.302999999999997</v>
      </c>
      <c r="LB121">
        <v>23.68</v>
      </c>
      <c r="LC121">
        <v>0.53990748375585418</v>
      </c>
      <c r="LD121">
        <v>4.1298537823119306</v>
      </c>
      <c r="LE121">
        <v>2.2793578294616799</v>
      </c>
      <c r="LF121">
        <v>-17.612179154166771</v>
      </c>
      <c r="LG121">
        <v>20</v>
      </c>
      <c r="LH121">
        <v>20</v>
      </c>
      <c r="LI121">
        <v>60</v>
      </c>
      <c r="LL121">
        <v>0</v>
      </c>
      <c r="LM121">
        <v>0</v>
      </c>
      <c r="LO121">
        <v>17</v>
      </c>
      <c r="LP121">
        <v>42.9</v>
      </c>
      <c r="LQ121">
        <v>28</v>
      </c>
      <c r="LR121" t="s">
        <v>2566</v>
      </c>
      <c r="LV121">
        <v>17.19785458222422</v>
      </c>
      <c r="LW121" t="s">
        <v>34</v>
      </c>
    </row>
    <row r="122" spans="1:335" x14ac:dyDescent="0.3">
      <c r="A122" t="s">
        <v>263</v>
      </c>
      <c r="B122" t="s">
        <v>406</v>
      </c>
      <c r="C122" t="s">
        <v>1204</v>
      </c>
      <c r="D122" t="s">
        <v>1227</v>
      </c>
      <c r="E122" t="s">
        <v>59</v>
      </c>
      <c r="F122" t="s">
        <v>1270</v>
      </c>
      <c r="G122">
        <v>324.2</v>
      </c>
      <c r="H122">
        <v>677457035264</v>
      </c>
      <c r="I122">
        <v>59.595590000000001</v>
      </c>
      <c r="J122">
        <v>7.1010847000000004</v>
      </c>
      <c r="K122">
        <v>12.377000000000001</v>
      </c>
      <c r="L122">
        <v>10</v>
      </c>
      <c r="M122">
        <v>5.5</v>
      </c>
      <c r="N122">
        <v>0</v>
      </c>
      <c r="O122">
        <v>50</v>
      </c>
      <c r="P122">
        <v>37</v>
      </c>
      <c r="Q122" t="s">
        <v>1292</v>
      </c>
      <c r="R122" t="s">
        <v>1388</v>
      </c>
      <c r="S122">
        <v>100</v>
      </c>
      <c r="T122" t="s">
        <v>1444</v>
      </c>
      <c r="U122" t="s">
        <v>263</v>
      </c>
      <c r="V122">
        <v>90</v>
      </c>
      <c r="W122" t="s">
        <v>1445</v>
      </c>
      <c r="X122" t="s">
        <v>1447</v>
      </c>
      <c r="Y122">
        <v>324.20001220703119</v>
      </c>
      <c r="Z122">
        <v>0.18541597410344221</v>
      </c>
      <c r="AA122">
        <v>1.598246946401249</v>
      </c>
      <c r="AB122">
        <v>3.1498647147844232</v>
      </c>
      <c r="AC122">
        <v>-2.2168529200872982</v>
      </c>
      <c r="AD122">
        <v>-4.2528037911736094</v>
      </c>
      <c r="AE122">
        <v>-2.3052565182409719</v>
      </c>
      <c r="AF122">
        <v>4.2405023648633451</v>
      </c>
      <c r="AG122">
        <v>5.3019108907016168</v>
      </c>
      <c r="AH122">
        <v>6.0718287843596226</v>
      </c>
      <c r="AI122">
        <v>2.379193264912661</v>
      </c>
      <c r="AJ122">
        <v>58.589568835641003</v>
      </c>
      <c r="AK122">
        <v>56.567799349821406</v>
      </c>
      <c r="AL122">
        <v>57.042237377500143</v>
      </c>
      <c r="AM122">
        <v>-2.487531487824072</v>
      </c>
      <c r="AN122">
        <v>-3.678391263985036</v>
      </c>
      <c r="AO122">
        <v>1.1908597761609641</v>
      </c>
      <c r="AP122" t="s">
        <v>1449</v>
      </c>
      <c r="AQ122">
        <v>321.91000366210938</v>
      </c>
      <c r="AR122">
        <v>321.80500183105471</v>
      </c>
      <c r="AS122">
        <v>321.36249847412108</v>
      </c>
      <c r="AT122">
        <v>322.74980908273648</v>
      </c>
      <c r="AU122">
        <v>321.96877081089337</v>
      </c>
      <c r="AV122">
        <v>323.21521275490841</v>
      </c>
      <c r="AW122">
        <v>56.299002430001771</v>
      </c>
      <c r="AX122">
        <v>52.963651759835123</v>
      </c>
      <c r="AY122" t="s">
        <v>1522</v>
      </c>
      <c r="AZ122">
        <v>5</v>
      </c>
      <c r="BA122" t="s">
        <v>1457</v>
      </c>
      <c r="BB122" t="s">
        <v>1457</v>
      </c>
      <c r="BC122">
        <v>3399391</v>
      </c>
      <c r="BD122">
        <v>6085336.4000000004</v>
      </c>
      <c r="BE122">
        <v>0.55862006248331642</v>
      </c>
      <c r="BF122" t="s">
        <v>1567</v>
      </c>
      <c r="BG122">
        <v>0.85917025941481118</v>
      </c>
      <c r="BH122" t="s">
        <v>1673</v>
      </c>
      <c r="BI122" t="s">
        <v>1863</v>
      </c>
      <c r="BJ122" t="s">
        <v>2051</v>
      </c>
      <c r="BK122" t="s">
        <v>2219</v>
      </c>
      <c r="BL122">
        <v>3.2484115309016741</v>
      </c>
      <c r="BM122">
        <v>0.981163224990933</v>
      </c>
      <c r="BN122">
        <v>-1.399019390728784</v>
      </c>
      <c r="BO122" t="s">
        <v>2296</v>
      </c>
      <c r="BP122" t="s">
        <v>1457</v>
      </c>
      <c r="BQ122" t="s">
        <v>1457</v>
      </c>
      <c r="BR122">
        <v>0</v>
      </c>
      <c r="BS122">
        <v>66.293892291814558</v>
      </c>
      <c r="BT122" t="s">
        <v>2302</v>
      </c>
      <c r="BU122" t="s">
        <v>1444</v>
      </c>
      <c r="BV122">
        <v>56.6</v>
      </c>
      <c r="BW122" t="s">
        <v>601</v>
      </c>
      <c r="BX122" t="s">
        <v>596</v>
      </c>
      <c r="BY122" t="s">
        <v>606</v>
      </c>
      <c r="BZ122" t="s">
        <v>601</v>
      </c>
      <c r="CA122">
        <v>77</v>
      </c>
      <c r="CB122">
        <v>315.55</v>
      </c>
      <c r="CC122">
        <v>335.04</v>
      </c>
      <c r="CD122" t="s">
        <v>521</v>
      </c>
      <c r="CE122" t="s">
        <v>1444</v>
      </c>
      <c r="CF122" t="s">
        <v>589</v>
      </c>
      <c r="CG122" t="s">
        <v>592</v>
      </c>
      <c r="CH122" t="s">
        <v>591</v>
      </c>
      <c r="CI122">
        <v>47.833771360830909</v>
      </c>
      <c r="CJ122">
        <v>45.302660330579847</v>
      </c>
      <c r="CK122" t="s">
        <v>594</v>
      </c>
      <c r="CL122">
        <v>90</v>
      </c>
      <c r="CM122">
        <v>55.850131408249268</v>
      </c>
      <c r="CN122" t="s">
        <v>589</v>
      </c>
      <c r="CO122" t="s">
        <v>589</v>
      </c>
      <c r="CP122" t="s">
        <v>589</v>
      </c>
      <c r="CQ122" t="s">
        <v>1444</v>
      </c>
      <c r="CR122" t="s">
        <v>643</v>
      </c>
      <c r="CS122" t="s">
        <v>644</v>
      </c>
      <c r="CT122" t="s">
        <v>592</v>
      </c>
      <c r="CU122" t="s">
        <v>645</v>
      </c>
      <c r="CV122" t="s">
        <v>592</v>
      </c>
      <c r="CW122">
        <v>87</v>
      </c>
      <c r="CX122" t="s">
        <v>592</v>
      </c>
      <c r="CY122">
        <v>0</v>
      </c>
      <c r="CZ122" t="s">
        <v>646</v>
      </c>
      <c r="DA122" t="s">
        <v>1444</v>
      </c>
      <c r="DB122">
        <v>62.96</v>
      </c>
      <c r="DC122" t="s">
        <v>2323</v>
      </c>
      <c r="DD122">
        <v>56.567799349821406</v>
      </c>
      <c r="DE122">
        <v>-2.549709823615729</v>
      </c>
      <c r="DF122">
        <v>321.36249847412108</v>
      </c>
      <c r="DG122">
        <v>333.82999816894528</v>
      </c>
      <c r="DH122" t="s">
        <v>2333</v>
      </c>
      <c r="DI122" t="s">
        <v>1444</v>
      </c>
      <c r="DJ122">
        <v>0</v>
      </c>
      <c r="DK122">
        <v>86.635345553999997</v>
      </c>
      <c r="DL122" t="s">
        <v>522</v>
      </c>
      <c r="DM122">
        <v>0</v>
      </c>
      <c r="DN122" t="s">
        <v>2338</v>
      </c>
      <c r="DO122" t="s">
        <v>2450</v>
      </c>
      <c r="DP122" t="s">
        <v>1444</v>
      </c>
      <c r="DQ122">
        <v>0</v>
      </c>
      <c r="DR122">
        <v>0</v>
      </c>
      <c r="DS122">
        <v>0</v>
      </c>
      <c r="DT122" t="s">
        <v>2536</v>
      </c>
      <c r="DU122">
        <v>0</v>
      </c>
      <c r="DV122" t="s">
        <v>592</v>
      </c>
      <c r="DZ122">
        <v>0</v>
      </c>
      <c r="EA122">
        <v>0</v>
      </c>
      <c r="ED122">
        <v>0</v>
      </c>
      <c r="EE122">
        <v>0</v>
      </c>
      <c r="EF122" t="s">
        <v>1444</v>
      </c>
      <c r="EG122" t="s">
        <v>2562</v>
      </c>
      <c r="EH122" t="s">
        <v>2563</v>
      </c>
      <c r="EI122">
        <v>0.36124104749409808</v>
      </c>
      <c r="EJ122">
        <v>0.36124104749409808</v>
      </c>
      <c r="EK122" t="s">
        <v>592</v>
      </c>
      <c r="EL122" t="s">
        <v>624</v>
      </c>
      <c r="EM122" t="s">
        <v>2564</v>
      </c>
      <c r="EN122">
        <v>12.052499771118161</v>
      </c>
      <c r="EO122">
        <v>26248.75</v>
      </c>
      <c r="EP122" t="s">
        <v>1444</v>
      </c>
      <c r="EQ122">
        <v>57.087462563937081</v>
      </c>
      <c r="ER122" t="s">
        <v>592</v>
      </c>
      <c r="ES122" t="s">
        <v>522</v>
      </c>
      <c r="ET122">
        <v>80</v>
      </c>
      <c r="EU122" t="s">
        <v>624</v>
      </c>
      <c r="EV122">
        <v>74.056188979261094</v>
      </c>
      <c r="EW122" t="s">
        <v>645</v>
      </c>
      <c r="EX122">
        <v>50</v>
      </c>
      <c r="EY122" t="s">
        <v>592</v>
      </c>
      <c r="EZ122">
        <v>0</v>
      </c>
      <c r="FA122">
        <v>0</v>
      </c>
      <c r="FB122">
        <v>0</v>
      </c>
      <c r="FC122">
        <v>60.603029350793783</v>
      </c>
      <c r="FD122" t="s">
        <v>592</v>
      </c>
      <c r="FE122">
        <v>35</v>
      </c>
      <c r="FF122" t="s">
        <v>689</v>
      </c>
      <c r="FG122">
        <v>50</v>
      </c>
      <c r="FH122" t="s">
        <v>592</v>
      </c>
      <c r="FI122" t="s">
        <v>591</v>
      </c>
      <c r="FJ122" t="s">
        <v>1444</v>
      </c>
      <c r="FK122">
        <v>365.33338707646033</v>
      </c>
      <c r="FL122" t="s">
        <v>2567</v>
      </c>
      <c r="FM122">
        <v>-11.259133800661999</v>
      </c>
      <c r="FN122" t="s">
        <v>592</v>
      </c>
      <c r="FO122">
        <v>344.68935663796088</v>
      </c>
      <c r="FP122">
        <v>385.97741751495982</v>
      </c>
      <c r="FQ122">
        <v>9.2126858969793224E-4</v>
      </c>
      <c r="FR122" t="s">
        <v>2566</v>
      </c>
      <c r="FS122" t="s">
        <v>2570</v>
      </c>
      <c r="FT122">
        <v>35</v>
      </c>
      <c r="FU122">
        <v>5</v>
      </c>
      <c r="FV122">
        <v>53.476631504750998</v>
      </c>
      <c r="FW122" t="s">
        <v>594</v>
      </c>
      <c r="FX122" t="s">
        <v>595</v>
      </c>
      <c r="FY122">
        <v>325.90750000000003</v>
      </c>
      <c r="FZ122">
        <v>433.553</v>
      </c>
      <c r="GA122">
        <v>315.49</v>
      </c>
      <c r="GB122" t="s">
        <v>2572</v>
      </c>
      <c r="GC122" t="b">
        <v>1</v>
      </c>
      <c r="GD122">
        <v>315.49</v>
      </c>
      <c r="GF122">
        <v>325.90750000000003</v>
      </c>
      <c r="GG122">
        <v>433.553</v>
      </c>
      <c r="GH122">
        <v>325.90750000000003</v>
      </c>
      <c r="GI122">
        <v>-0.52391791933870102</v>
      </c>
      <c r="GJ122">
        <v>65</v>
      </c>
      <c r="GK122" t="s">
        <v>2575</v>
      </c>
      <c r="GL122">
        <v>50</v>
      </c>
      <c r="GM122" t="s">
        <v>591</v>
      </c>
      <c r="GN122" t="s">
        <v>1444</v>
      </c>
      <c r="GO122">
        <v>40</v>
      </c>
      <c r="GP122">
        <v>37</v>
      </c>
      <c r="GQ122">
        <v>66.293892291814558</v>
      </c>
      <c r="GR122">
        <v>77</v>
      </c>
      <c r="GS122">
        <v>55.850131408249268</v>
      </c>
      <c r="GT122">
        <v>87</v>
      </c>
      <c r="GU122">
        <v>50</v>
      </c>
      <c r="GV122">
        <v>69.026418138996291</v>
      </c>
      <c r="GW122">
        <v>73.788167687544359</v>
      </c>
      <c r="GX122">
        <v>62.96</v>
      </c>
      <c r="GY122">
        <v>46.9</v>
      </c>
      <c r="GZ122">
        <v>49.810567255598507</v>
      </c>
      <c r="HA122">
        <v>51.799925441698889</v>
      </c>
      <c r="HB122">
        <v>51.179246348648697</v>
      </c>
      <c r="HC122">
        <v>52.484999999999999</v>
      </c>
      <c r="HD122">
        <v>50.684246348648713</v>
      </c>
      <c r="HE122">
        <v>58.092925441698881</v>
      </c>
      <c r="HF122">
        <v>69.026418138996291</v>
      </c>
      <c r="HG122">
        <v>37</v>
      </c>
      <c r="HH122">
        <v>48.758167687544358</v>
      </c>
      <c r="HI122">
        <v>17.118550649986041</v>
      </c>
      <c r="HJ122">
        <v>1.63</v>
      </c>
      <c r="HK122">
        <v>100</v>
      </c>
      <c r="HL122" t="s">
        <v>2338</v>
      </c>
      <c r="HM122" t="s">
        <v>2339</v>
      </c>
      <c r="HN122" t="s">
        <v>2578</v>
      </c>
      <c r="HP122">
        <v>61.179246348648697</v>
      </c>
      <c r="HQ122">
        <v>10</v>
      </c>
      <c r="HR122">
        <v>0</v>
      </c>
      <c r="HS122">
        <v>63.179246348648697</v>
      </c>
      <c r="HT122">
        <v>2</v>
      </c>
      <c r="HU122" t="s">
        <v>2581</v>
      </c>
      <c r="HV122" t="s">
        <v>2582</v>
      </c>
      <c r="HW122">
        <v>63.179246348648697</v>
      </c>
      <c r="HX122">
        <v>0</v>
      </c>
      <c r="HY122" t="s">
        <v>2583</v>
      </c>
      <c r="HZ122" t="s">
        <v>2673</v>
      </c>
      <c r="IA122">
        <v>64.679246348648689</v>
      </c>
      <c r="IB122">
        <v>1.5</v>
      </c>
      <c r="IC122" t="s">
        <v>2750</v>
      </c>
      <c r="ID122" t="s">
        <v>2575</v>
      </c>
      <c r="IE122">
        <v>50</v>
      </c>
      <c r="IF122">
        <v>35.748929200000013</v>
      </c>
      <c r="IG122">
        <v>21.7</v>
      </c>
      <c r="IH122">
        <v>100</v>
      </c>
      <c r="II122">
        <v>21.619645999999999</v>
      </c>
      <c r="IJ122">
        <v>40</v>
      </c>
      <c r="IK122" t="s">
        <v>2756</v>
      </c>
      <c r="IL122">
        <v>1</v>
      </c>
      <c r="IM122">
        <v>42.84</v>
      </c>
      <c r="IN122">
        <v>18</v>
      </c>
      <c r="IO122">
        <v>62</v>
      </c>
      <c r="IP122">
        <v>50</v>
      </c>
      <c r="IQ122">
        <v>50</v>
      </c>
      <c r="IR122">
        <v>59.5</v>
      </c>
      <c r="IS122">
        <v>85</v>
      </c>
      <c r="IT122">
        <v>45</v>
      </c>
      <c r="IU122">
        <v>1</v>
      </c>
      <c r="IV122" t="s">
        <v>2562</v>
      </c>
      <c r="IW122" t="s">
        <v>2759</v>
      </c>
      <c r="IX122" t="s">
        <v>2760</v>
      </c>
      <c r="IY122">
        <v>0.8</v>
      </c>
      <c r="IZ122" t="s">
        <v>2536</v>
      </c>
      <c r="JA122">
        <v>501.8</v>
      </c>
      <c r="JB122">
        <v>301.60000000000002</v>
      </c>
      <c r="JC122">
        <v>42.754846760674603</v>
      </c>
      <c r="JD122">
        <v>0</v>
      </c>
      <c r="JE122">
        <v>43.378024344594607</v>
      </c>
      <c r="JF122">
        <v>42.84</v>
      </c>
      <c r="JG122">
        <v>59.5</v>
      </c>
      <c r="JH122">
        <v>59.5</v>
      </c>
      <c r="JI122">
        <v>64.5</v>
      </c>
      <c r="JJ122" t="s">
        <v>171</v>
      </c>
      <c r="JK122" t="s">
        <v>2764</v>
      </c>
      <c r="JL122" t="s">
        <v>171</v>
      </c>
      <c r="JM122" t="s">
        <v>172</v>
      </c>
      <c r="JN122" t="s">
        <v>172</v>
      </c>
      <c r="JO122">
        <v>-15.43031714864869</v>
      </c>
      <c r="JP122">
        <v>7.6290951445946007</v>
      </c>
      <c r="JQ122">
        <v>21.121975655405389</v>
      </c>
      <c r="JR122">
        <v>7.09107079999999</v>
      </c>
      <c r="JS122" t="b">
        <v>1</v>
      </c>
      <c r="JT122" t="s">
        <v>1204</v>
      </c>
      <c r="JU122" s="16" t="s">
        <v>2880</v>
      </c>
      <c r="JV122" t="s">
        <v>3074</v>
      </c>
      <c r="JW122">
        <v>329</v>
      </c>
      <c r="JX122" t="s">
        <v>3160</v>
      </c>
      <c r="JY122">
        <v>708400185344</v>
      </c>
      <c r="JZ122">
        <v>2085020100</v>
      </c>
      <c r="KA122">
        <v>568586010</v>
      </c>
      <c r="KB122">
        <v>0</v>
      </c>
      <c r="KC122">
        <v>5455201</v>
      </c>
      <c r="KD122">
        <v>41.564101999999998</v>
      </c>
      <c r="KE122">
        <v>3.3828824000000002</v>
      </c>
      <c r="KF122">
        <v>0</v>
      </c>
      <c r="KG122">
        <v>74.363</v>
      </c>
      <c r="KH122">
        <v>3.5369999999999999</v>
      </c>
      <c r="KI122">
        <v>2.9070000999999999</v>
      </c>
      <c r="KJ122">
        <v>7.27</v>
      </c>
      <c r="KK122">
        <v>4.0599997999999999</v>
      </c>
      <c r="KL122">
        <v>5.6700001999999996</v>
      </c>
      <c r="KM122">
        <v>4.7569999999999997</v>
      </c>
      <c r="KN122">
        <v>0</v>
      </c>
      <c r="KO122">
        <v>-19.7</v>
      </c>
      <c r="KP122">
        <v>2.1150000000000002</v>
      </c>
      <c r="KQ122">
        <v>0.74399999999999999</v>
      </c>
      <c r="KR122">
        <v>18881599488</v>
      </c>
      <c r="KS122">
        <v>49806901248</v>
      </c>
      <c r="KT122">
        <v>-11324999680</v>
      </c>
      <c r="KU122">
        <v>-36523151360</v>
      </c>
      <c r="KV122">
        <v>5.44</v>
      </c>
      <c r="KW122">
        <v>0</v>
      </c>
      <c r="KX122">
        <v>45.655000000000001</v>
      </c>
      <c r="KY122">
        <v>96.052000000000007</v>
      </c>
      <c r="KZ122">
        <v>9.0190000000000001</v>
      </c>
      <c r="LA122">
        <v>72.840999999999994</v>
      </c>
      <c r="LB122">
        <v>8.8940000000000001</v>
      </c>
      <c r="LC122">
        <v>-2.5694929505540949</v>
      </c>
      <c r="LD122">
        <v>0.79279289878287384</v>
      </c>
      <c r="LE122">
        <v>-19.512345727183661</v>
      </c>
      <c r="LF122">
        <v>-25.831927416649471</v>
      </c>
      <c r="LG122">
        <v>20</v>
      </c>
      <c r="LH122">
        <v>20</v>
      </c>
      <c r="LI122">
        <v>60</v>
      </c>
      <c r="LL122">
        <v>0</v>
      </c>
      <c r="LM122">
        <v>0</v>
      </c>
      <c r="LO122">
        <v>19</v>
      </c>
      <c r="LP122">
        <v>35.700000000000003</v>
      </c>
      <c r="LQ122">
        <v>28</v>
      </c>
      <c r="LR122" t="s">
        <v>2566</v>
      </c>
      <c r="LV122">
        <v>17.118550649986041</v>
      </c>
      <c r="LW122" t="s">
        <v>34</v>
      </c>
    </row>
    <row r="123" spans="1:335" x14ac:dyDescent="0.3">
      <c r="A123" t="s">
        <v>264</v>
      </c>
      <c r="B123" t="s">
        <v>407</v>
      </c>
      <c r="C123" t="s">
        <v>1208</v>
      </c>
      <c r="D123" t="s">
        <v>1227</v>
      </c>
      <c r="E123" t="s">
        <v>61</v>
      </c>
      <c r="F123" t="s">
        <v>1257</v>
      </c>
      <c r="G123">
        <v>115.24</v>
      </c>
      <c r="H123">
        <v>1216293896192</v>
      </c>
      <c r="I123">
        <v>40.153312999999997</v>
      </c>
      <c r="J123">
        <v>3.2905030000000002</v>
      </c>
      <c r="K123">
        <v>9.5540000000000003</v>
      </c>
      <c r="L123">
        <v>10</v>
      </c>
      <c r="M123">
        <v>8</v>
      </c>
      <c r="N123">
        <v>0</v>
      </c>
      <c r="O123">
        <v>50</v>
      </c>
      <c r="P123">
        <v>22</v>
      </c>
      <c r="Q123" t="s">
        <v>1292</v>
      </c>
      <c r="R123" t="s">
        <v>1367</v>
      </c>
      <c r="S123">
        <v>100</v>
      </c>
      <c r="T123" t="s">
        <v>1444</v>
      </c>
      <c r="U123" t="s">
        <v>264</v>
      </c>
      <c r="V123">
        <v>90</v>
      </c>
      <c r="W123" t="s">
        <v>1445</v>
      </c>
      <c r="X123" t="s">
        <v>1447</v>
      </c>
      <c r="Y123">
        <v>115.2399978637695</v>
      </c>
      <c r="Z123">
        <v>3.067704480879097</v>
      </c>
      <c r="AA123">
        <v>2.8928552355085069</v>
      </c>
      <c r="AB123">
        <v>5.5988277871602321</v>
      </c>
      <c r="AC123">
        <v>7.8218570594922099</v>
      </c>
      <c r="AD123">
        <v>9.9828203916141121</v>
      </c>
      <c r="AE123">
        <v>19.456822230285439</v>
      </c>
      <c r="AF123">
        <v>4.2948445642972857</v>
      </c>
      <c r="AG123">
        <v>5.0978550213386349</v>
      </c>
      <c r="AH123">
        <v>6.9349465707931301</v>
      </c>
      <c r="AI123">
        <v>2.6509972562366331</v>
      </c>
      <c r="AJ123">
        <v>95.225290399376107</v>
      </c>
      <c r="AK123">
        <v>76.071097349914922</v>
      </c>
      <c r="AL123">
        <v>75.822355625045489</v>
      </c>
      <c r="AM123">
        <v>1.886836563858125</v>
      </c>
      <c r="AN123">
        <v>1.348130068847649</v>
      </c>
      <c r="AO123">
        <v>0.53870649501047607</v>
      </c>
      <c r="AP123" t="s">
        <v>1449</v>
      </c>
      <c r="AQ123">
        <v>111.25599975585941</v>
      </c>
      <c r="AR123">
        <v>110.92599945068361</v>
      </c>
      <c r="AS123">
        <v>107.9989994049072</v>
      </c>
      <c r="AT123">
        <v>112.1552197928483</v>
      </c>
      <c r="AU123">
        <v>110.77823256195229</v>
      </c>
      <c r="AV123">
        <v>109.1293376697369</v>
      </c>
      <c r="AW123">
        <v>85.171932848467449</v>
      </c>
      <c r="AX123">
        <v>76.807820225796135</v>
      </c>
      <c r="AY123" t="s">
        <v>1523</v>
      </c>
      <c r="AZ123">
        <v>15</v>
      </c>
      <c r="BA123" t="s">
        <v>1457</v>
      </c>
      <c r="BB123" t="s">
        <v>1457</v>
      </c>
      <c r="BC123">
        <v>23777306</v>
      </c>
      <c r="BD123">
        <v>26286515.300000001</v>
      </c>
      <c r="BE123">
        <v>0.90454385941372761</v>
      </c>
      <c r="BF123" t="s">
        <v>1569</v>
      </c>
      <c r="BG123">
        <v>0.22517733081190819</v>
      </c>
      <c r="BH123" t="s">
        <v>1457</v>
      </c>
      <c r="BI123" t="s">
        <v>1864</v>
      </c>
      <c r="BJ123" t="s">
        <v>2052</v>
      </c>
      <c r="BK123" t="s">
        <v>1457</v>
      </c>
      <c r="BL123">
        <v>4.9544577967337577</v>
      </c>
      <c r="BM123">
        <v>4.9162433593564314</v>
      </c>
      <c r="BN123">
        <v>9.3462363897580438</v>
      </c>
      <c r="BO123" t="s">
        <v>2296</v>
      </c>
      <c r="BP123" t="s">
        <v>1457</v>
      </c>
      <c r="BQ123" t="s">
        <v>1457</v>
      </c>
      <c r="BR123">
        <v>0</v>
      </c>
      <c r="BS123">
        <v>57.082270259152757</v>
      </c>
      <c r="BT123" t="s">
        <v>2301</v>
      </c>
      <c r="BU123" t="s">
        <v>1444</v>
      </c>
      <c r="BV123">
        <v>76.099999999999994</v>
      </c>
      <c r="BW123" t="s">
        <v>601</v>
      </c>
      <c r="BX123" t="s">
        <v>596</v>
      </c>
      <c r="BY123" t="s">
        <v>2304</v>
      </c>
      <c r="BZ123" t="s">
        <v>598</v>
      </c>
      <c r="CA123">
        <v>83</v>
      </c>
      <c r="CB123">
        <v>108.47</v>
      </c>
      <c r="CC123">
        <v>121</v>
      </c>
      <c r="CD123" t="s">
        <v>595</v>
      </c>
      <c r="CE123" t="s">
        <v>1444</v>
      </c>
      <c r="CF123" t="s">
        <v>601</v>
      </c>
      <c r="CG123" t="s">
        <v>598</v>
      </c>
      <c r="CH123" t="s">
        <v>606</v>
      </c>
      <c r="CI123">
        <v>56.743106489057027</v>
      </c>
      <c r="CJ123">
        <v>89.907799607508636</v>
      </c>
      <c r="CK123" t="s">
        <v>594</v>
      </c>
      <c r="CL123">
        <v>100</v>
      </c>
      <c r="CM123">
        <v>100</v>
      </c>
      <c r="CN123" t="s">
        <v>601</v>
      </c>
      <c r="CO123" t="s">
        <v>601</v>
      </c>
      <c r="CP123" t="s">
        <v>601</v>
      </c>
      <c r="CQ123" t="s">
        <v>1444</v>
      </c>
      <c r="CR123" t="s">
        <v>645</v>
      </c>
      <c r="CS123" t="s">
        <v>644</v>
      </c>
      <c r="CT123" t="s">
        <v>592</v>
      </c>
      <c r="CU123" t="s">
        <v>651</v>
      </c>
      <c r="CV123" t="s">
        <v>592</v>
      </c>
      <c r="CW123">
        <v>65</v>
      </c>
      <c r="CX123" t="s">
        <v>592</v>
      </c>
      <c r="CY123">
        <v>0</v>
      </c>
      <c r="CZ123" t="s">
        <v>651</v>
      </c>
      <c r="DA123" t="s">
        <v>1444</v>
      </c>
      <c r="DB123">
        <v>90.39</v>
      </c>
      <c r="DC123" t="s">
        <v>2313</v>
      </c>
      <c r="DD123">
        <v>76.071097349914922</v>
      </c>
      <c r="DE123">
        <v>1.893426778384296</v>
      </c>
      <c r="DF123">
        <v>107.9989994049072</v>
      </c>
      <c r="DG123">
        <v>107.0449996948242</v>
      </c>
      <c r="DH123" t="s">
        <v>2296</v>
      </c>
      <c r="DI123" t="s">
        <v>1444</v>
      </c>
      <c r="DJ123">
        <v>1</v>
      </c>
      <c r="DK123">
        <v>56.275803437243241</v>
      </c>
      <c r="DL123" t="s">
        <v>595</v>
      </c>
      <c r="DM123">
        <v>11.255160687448649</v>
      </c>
      <c r="DN123" t="s">
        <v>2337</v>
      </c>
      <c r="DO123" t="s">
        <v>2451</v>
      </c>
      <c r="DP123" t="s">
        <v>1444</v>
      </c>
      <c r="DQ123">
        <v>2</v>
      </c>
      <c r="DR123">
        <v>1</v>
      </c>
      <c r="DS123">
        <v>0</v>
      </c>
      <c r="DT123" t="s">
        <v>1450</v>
      </c>
      <c r="DU123">
        <v>1</v>
      </c>
      <c r="DV123" t="s">
        <v>601</v>
      </c>
      <c r="DW123" t="s">
        <v>2539</v>
      </c>
      <c r="DX123" t="s">
        <v>2542</v>
      </c>
      <c r="DY123" t="s">
        <v>1450</v>
      </c>
      <c r="DZ123">
        <v>0.58953204128039915</v>
      </c>
      <c r="EA123">
        <v>113.82000732421881</v>
      </c>
      <c r="EB123" t="s">
        <v>2541</v>
      </c>
      <c r="EC123" t="s">
        <v>1450</v>
      </c>
      <c r="ED123">
        <v>0.85</v>
      </c>
      <c r="EE123">
        <v>113.82000732421881</v>
      </c>
      <c r="EF123" t="s">
        <v>1444</v>
      </c>
      <c r="EG123" t="s">
        <v>2562</v>
      </c>
      <c r="EH123" t="s">
        <v>2563</v>
      </c>
      <c r="EI123">
        <v>0.36124104749409808</v>
      </c>
      <c r="EJ123">
        <v>0.36124104749409808</v>
      </c>
      <c r="EK123" t="s">
        <v>592</v>
      </c>
      <c r="EL123" t="s">
        <v>624</v>
      </c>
      <c r="EM123" t="s">
        <v>2564</v>
      </c>
      <c r="EN123">
        <v>12.052499771118161</v>
      </c>
      <c r="EO123">
        <v>26248.75</v>
      </c>
      <c r="EP123" t="s">
        <v>1444</v>
      </c>
      <c r="EQ123">
        <v>60.84920991865814</v>
      </c>
      <c r="ER123" t="s">
        <v>645</v>
      </c>
      <c r="ES123" t="s">
        <v>595</v>
      </c>
      <c r="ET123">
        <v>72</v>
      </c>
      <c r="EU123" t="s">
        <v>624</v>
      </c>
      <c r="EV123">
        <v>79.34327726629671</v>
      </c>
      <c r="EW123" t="s">
        <v>645</v>
      </c>
      <c r="EX123">
        <v>50</v>
      </c>
      <c r="EY123" t="s">
        <v>592</v>
      </c>
      <c r="EZ123">
        <v>0</v>
      </c>
      <c r="FA123">
        <v>0</v>
      </c>
      <c r="FB123">
        <v>0</v>
      </c>
      <c r="FC123">
        <v>71.481133693845635</v>
      </c>
      <c r="FD123" t="s">
        <v>601</v>
      </c>
      <c r="FE123">
        <v>35</v>
      </c>
      <c r="FF123" t="s">
        <v>689</v>
      </c>
      <c r="FG123">
        <v>50</v>
      </c>
      <c r="FH123" t="s">
        <v>592</v>
      </c>
      <c r="FI123" t="s">
        <v>591</v>
      </c>
      <c r="FJ123" t="s">
        <v>1444</v>
      </c>
      <c r="FK123">
        <v>102.9746468901831</v>
      </c>
      <c r="FL123" t="s">
        <v>2568</v>
      </c>
      <c r="FM123">
        <v>11.911039604405531</v>
      </c>
      <c r="FN123" t="s">
        <v>592</v>
      </c>
      <c r="FO123">
        <v>98.284262108589758</v>
      </c>
      <c r="FP123">
        <v>107.6650316717764</v>
      </c>
      <c r="FQ123">
        <v>0.28650734996126381</v>
      </c>
      <c r="FR123" t="s">
        <v>624</v>
      </c>
      <c r="FS123" t="s">
        <v>644</v>
      </c>
      <c r="FT123">
        <v>50</v>
      </c>
      <c r="FU123">
        <v>4</v>
      </c>
      <c r="FV123">
        <v>47.924291005064198</v>
      </c>
      <c r="FW123" t="s">
        <v>624</v>
      </c>
      <c r="FX123" t="s">
        <v>651</v>
      </c>
      <c r="FY123">
        <v>102.16849999999999</v>
      </c>
      <c r="FZ123">
        <v>110.7</v>
      </c>
      <c r="GA123">
        <v>97.575000000000003</v>
      </c>
      <c r="GB123" t="s">
        <v>2572</v>
      </c>
      <c r="GC123" t="b">
        <v>0</v>
      </c>
      <c r="GD123">
        <v>102.16849999999999</v>
      </c>
      <c r="GE123">
        <v>97.575000000000003</v>
      </c>
      <c r="GH123">
        <v>102.16849999999999</v>
      </c>
      <c r="GI123">
        <v>12.794058700841781</v>
      </c>
      <c r="GJ123">
        <v>58</v>
      </c>
      <c r="GK123" t="s">
        <v>595</v>
      </c>
      <c r="GL123">
        <v>100</v>
      </c>
      <c r="GM123" t="s">
        <v>624</v>
      </c>
      <c r="GN123" t="s">
        <v>1444</v>
      </c>
      <c r="GO123">
        <v>100</v>
      </c>
      <c r="GP123">
        <v>22</v>
      </c>
      <c r="GQ123">
        <v>57.082270259152757</v>
      </c>
      <c r="GR123">
        <v>83</v>
      </c>
      <c r="GS123">
        <v>100</v>
      </c>
      <c r="GT123">
        <v>65</v>
      </c>
      <c r="GU123">
        <v>100</v>
      </c>
      <c r="GV123">
        <v>83.458227025915278</v>
      </c>
      <c r="GW123">
        <v>75.224681077745828</v>
      </c>
      <c r="GX123">
        <v>90.39</v>
      </c>
      <c r="GY123">
        <v>62.9</v>
      </c>
      <c r="GZ123">
        <v>46.583290810366108</v>
      </c>
      <c r="HA123">
        <v>54.115468107774589</v>
      </c>
      <c r="HB123">
        <v>55.780379459070339</v>
      </c>
      <c r="HC123">
        <v>49.484999999999999</v>
      </c>
      <c r="HD123">
        <v>53.735379459070352</v>
      </c>
      <c r="HE123">
        <v>55.172468107774577</v>
      </c>
      <c r="HF123">
        <v>83.458227025915278</v>
      </c>
      <c r="HG123">
        <v>22</v>
      </c>
      <c r="HH123">
        <v>44.794681077745828</v>
      </c>
      <c r="HI123">
        <v>17.061985316122659</v>
      </c>
      <c r="HJ123">
        <v>1.84</v>
      </c>
      <c r="HK123">
        <v>100</v>
      </c>
      <c r="HL123" t="s">
        <v>2338</v>
      </c>
      <c r="HM123" t="s">
        <v>2339</v>
      </c>
      <c r="HN123" t="s">
        <v>2578</v>
      </c>
      <c r="HP123">
        <v>65.780379459070332</v>
      </c>
      <c r="HQ123">
        <v>10</v>
      </c>
      <c r="HR123">
        <v>0</v>
      </c>
      <c r="HS123">
        <v>65.780379459070332</v>
      </c>
      <c r="HT123">
        <v>0</v>
      </c>
      <c r="HV123" t="s">
        <v>2582</v>
      </c>
      <c r="HW123">
        <v>65.780379459070332</v>
      </c>
      <c r="HX123">
        <v>0</v>
      </c>
      <c r="HY123" t="s">
        <v>2583</v>
      </c>
      <c r="HZ123" t="s">
        <v>2610</v>
      </c>
      <c r="IA123">
        <v>67.380379459070326</v>
      </c>
      <c r="IB123">
        <v>1.6</v>
      </c>
      <c r="IC123" t="s">
        <v>2744</v>
      </c>
      <c r="ID123" t="s">
        <v>595</v>
      </c>
      <c r="IE123">
        <v>100</v>
      </c>
      <c r="IF123">
        <v>35.144147940000003</v>
      </c>
      <c r="IG123">
        <v>11.95</v>
      </c>
      <c r="IH123">
        <v>100</v>
      </c>
      <c r="II123">
        <v>30.783239699999999</v>
      </c>
      <c r="IJ123">
        <v>39.999999999999993</v>
      </c>
      <c r="IK123" t="s">
        <v>2756</v>
      </c>
      <c r="IL123">
        <v>1</v>
      </c>
      <c r="IM123">
        <v>50.924999999999997</v>
      </c>
      <c r="IN123">
        <v>20</v>
      </c>
      <c r="IO123">
        <v>95</v>
      </c>
      <c r="IP123">
        <v>35</v>
      </c>
      <c r="IQ123">
        <v>50</v>
      </c>
      <c r="IR123">
        <v>63</v>
      </c>
      <c r="IS123">
        <v>85</v>
      </c>
      <c r="IT123">
        <v>55</v>
      </c>
      <c r="IU123">
        <v>1</v>
      </c>
      <c r="IV123" t="s">
        <v>2562</v>
      </c>
      <c r="IW123" t="s">
        <v>2759</v>
      </c>
      <c r="IX123" t="s">
        <v>2760</v>
      </c>
      <c r="IY123">
        <v>0.8</v>
      </c>
      <c r="IZ123" t="s">
        <v>2536</v>
      </c>
      <c r="JA123">
        <v>116.38</v>
      </c>
      <c r="JB123">
        <v>71.5</v>
      </c>
      <c r="JC123">
        <v>34.527652269667463</v>
      </c>
      <c r="JD123">
        <v>8.4413705155864864</v>
      </c>
      <c r="JE123">
        <v>44.335017395721103</v>
      </c>
      <c r="JF123">
        <v>50.924999999999997</v>
      </c>
      <c r="JG123">
        <v>63</v>
      </c>
      <c r="JH123">
        <v>71.441370515586485</v>
      </c>
      <c r="JI123">
        <v>76.441370515586485</v>
      </c>
      <c r="JJ123" t="s">
        <v>171</v>
      </c>
      <c r="JK123" t="s">
        <v>2764</v>
      </c>
      <c r="JL123" t="s">
        <v>171</v>
      </c>
      <c r="JM123" t="s">
        <v>173</v>
      </c>
      <c r="JN123" t="s">
        <v>173</v>
      </c>
      <c r="JO123">
        <v>-20.636231519070339</v>
      </c>
      <c r="JP123">
        <v>9.1908694557210993</v>
      </c>
      <c r="JQ123">
        <v>32.106353119865382</v>
      </c>
      <c r="JR123">
        <v>15.780852060000001</v>
      </c>
      <c r="JS123" t="b">
        <v>1</v>
      </c>
      <c r="JT123" t="s">
        <v>1208</v>
      </c>
      <c r="JU123" s="16" t="s">
        <v>2881</v>
      </c>
      <c r="JV123" t="s">
        <v>3075</v>
      </c>
      <c r="JW123">
        <v>0</v>
      </c>
      <c r="JX123" t="s">
        <v>3160</v>
      </c>
      <c r="JY123">
        <v>1338616446976</v>
      </c>
      <c r="JZ123">
        <v>10554442601</v>
      </c>
      <c r="KA123">
        <v>4454561282</v>
      </c>
      <c r="KB123">
        <v>0</v>
      </c>
      <c r="KC123">
        <v>20390472</v>
      </c>
      <c r="KD123">
        <v>23.438580999999999</v>
      </c>
      <c r="KE123">
        <v>1.0425982</v>
      </c>
      <c r="KF123">
        <v>0</v>
      </c>
      <c r="KG123">
        <v>13.068</v>
      </c>
      <c r="KH123">
        <v>1.147</v>
      </c>
      <c r="KI123">
        <v>3.4409999999999998</v>
      </c>
      <c r="KJ123">
        <v>43.902999999999999</v>
      </c>
      <c r="KK123">
        <v>4.6619999999999999</v>
      </c>
      <c r="KL123">
        <v>2.8010001</v>
      </c>
      <c r="KM123">
        <v>8.7810000000000006</v>
      </c>
      <c r="KN123">
        <v>0</v>
      </c>
      <c r="KO123">
        <v>-6</v>
      </c>
      <c r="KP123">
        <v>1.0860000000000001</v>
      </c>
      <c r="KQ123">
        <v>0.55700000000000005</v>
      </c>
      <c r="KR123">
        <v>69354102784</v>
      </c>
      <c r="KS123">
        <v>197774704640</v>
      </c>
      <c r="KT123">
        <v>82772000768</v>
      </c>
      <c r="KU123">
        <v>11517325312</v>
      </c>
      <c r="KV123">
        <v>2.87</v>
      </c>
      <c r="KW123">
        <v>0</v>
      </c>
      <c r="KX123">
        <v>35.021999999999998</v>
      </c>
      <c r="KY123">
        <v>110.587</v>
      </c>
      <c r="KZ123">
        <v>6.5410000000000004</v>
      </c>
      <c r="LA123">
        <v>57.969003999999998</v>
      </c>
      <c r="LB123">
        <v>25.07</v>
      </c>
      <c r="LC123">
        <v>6.9711262162998793</v>
      </c>
      <c r="LD123">
        <v>21.343578374775909</v>
      </c>
      <c r="LE123">
        <v>16.912099920292501</v>
      </c>
      <c r="LF123">
        <v>6.309892291881301</v>
      </c>
      <c r="LG123">
        <v>60</v>
      </c>
      <c r="LH123">
        <v>100</v>
      </c>
      <c r="LI123">
        <v>100</v>
      </c>
      <c r="LL123">
        <v>0</v>
      </c>
      <c r="LM123">
        <v>0</v>
      </c>
      <c r="LO123">
        <v>13</v>
      </c>
      <c r="LP123">
        <v>53.8</v>
      </c>
      <c r="LQ123">
        <v>26</v>
      </c>
      <c r="LR123" t="s">
        <v>2566</v>
      </c>
      <c r="LV123">
        <v>17.061985316122659</v>
      </c>
      <c r="LW123" t="s">
        <v>34</v>
      </c>
    </row>
    <row r="124" spans="1:335" x14ac:dyDescent="0.3">
      <c r="A124" t="s">
        <v>265</v>
      </c>
      <c r="B124" t="s">
        <v>408</v>
      </c>
      <c r="C124" t="s">
        <v>1209</v>
      </c>
      <c r="D124" t="s">
        <v>1227</v>
      </c>
      <c r="E124" t="s">
        <v>59</v>
      </c>
      <c r="F124" t="s">
        <v>1254</v>
      </c>
      <c r="G124">
        <v>5212</v>
      </c>
      <c r="H124">
        <v>1104818077696</v>
      </c>
      <c r="I124">
        <v>62.67436</v>
      </c>
      <c r="J124">
        <v>15.3506775</v>
      </c>
      <c r="K124">
        <v>0</v>
      </c>
      <c r="L124">
        <v>1.018</v>
      </c>
      <c r="M124">
        <v>13.7</v>
      </c>
      <c r="N124">
        <v>0</v>
      </c>
      <c r="O124">
        <v>50</v>
      </c>
      <c r="P124">
        <v>12</v>
      </c>
      <c r="Q124" t="s">
        <v>1292</v>
      </c>
      <c r="R124" t="s">
        <v>1389</v>
      </c>
      <c r="S124">
        <v>100</v>
      </c>
      <c r="T124" t="s">
        <v>1444</v>
      </c>
      <c r="U124" t="s">
        <v>265</v>
      </c>
      <c r="V124">
        <v>90</v>
      </c>
      <c r="W124" t="s">
        <v>1445</v>
      </c>
      <c r="X124" t="s">
        <v>1447</v>
      </c>
      <c r="Y124">
        <v>5212</v>
      </c>
      <c r="Z124">
        <v>0.27898027898027872</v>
      </c>
      <c r="AA124">
        <v>1.262871575675151</v>
      </c>
      <c r="AB124">
        <v>6.0858945654386432</v>
      </c>
      <c r="AC124">
        <v>-1.269179768895623</v>
      </c>
      <c r="AD124">
        <v>0.7441770561515515</v>
      </c>
      <c r="AE124">
        <v>1.239264252885697</v>
      </c>
      <c r="AF124">
        <v>3.1027448951588039</v>
      </c>
      <c r="AG124">
        <v>3.4198274186896551</v>
      </c>
      <c r="AH124">
        <v>5.9677982050373926</v>
      </c>
      <c r="AI124">
        <v>1.6407160040286659</v>
      </c>
      <c r="AJ124">
        <v>79.098873591989985</v>
      </c>
      <c r="AK124">
        <v>66.78111587982832</v>
      </c>
      <c r="AL124">
        <v>71.107544141252006</v>
      </c>
      <c r="AM124">
        <v>-9.3818619911780843</v>
      </c>
      <c r="AN124">
        <v>-30.340518687557239</v>
      </c>
      <c r="AO124">
        <v>20.958656696379158</v>
      </c>
      <c r="AP124" t="s">
        <v>1449</v>
      </c>
      <c r="AQ124">
        <v>5125.8</v>
      </c>
      <c r="AR124">
        <v>5093.3500000000004</v>
      </c>
      <c r="AS124">
        <v>5097.4750000000004</v>
      </c>
      <c r="AT124">
        <v>5146.9658620319287</v>
      </c>
      <c r="AU124">
        <v>5115.2899655794326</v>
      </c>
      <c r="AV124">
        <v>5113.241514405292</v>
      </c>
      <c r="AW124">
        <v>78.566801197641993</v>
      </c>
      <c r="AX124">
        <v>62.032166573575161</v>
      </c>
      <c r="AY124" t="s">
        <v>1462</v>
      </c>
      <c r="AZ124">
        <v>15</v>
      </c>
      <c r="BA124" t="s">
        <v>1559</v>
      </c>
      <c r="BB124" t="s">
        <v>1563</v>
      </c>
      <c r="BC124">
        <v>55873</v>
      </c>
      <c r="BD124">
        <v>210697.1</v>
      </c>
      <c r="BE124">
        <v>0.2651816280337983</v>
      </c>
      <c r="BF124" t="s">
        <v>1567</v>
      </c>
      <c r="BG124">
        <v>-2.8138125723636099E-2</v>
      </c>
      <c r="BH124" t="s">
        <v>1674</v>
      </c>
      <c r="BI124" t="s">
        <v>1865</v>
      </c>
      <c r="BJ124" t="s">
        <v>2053</v>
      </c>
      <c r="BK124" t="s">
        <v>2220</v>
      </c>
      <c r="BL124">
        <v>2.3566378633150138</v>
      </c>
      <c r="BM124">
        <v>5.2397778899545777</v>
      </c>
      <c r="BN124">
        <v>-0.15325670498084201</v>
      </c>
      <c r="BO124" t="s">
        <v>2299</v>
      </c>
      <c r="BP124" t="s">
        <v>1457</v>
      </c>
      <c r="BQ124" t="s">
        <v>1457</v>
      </c>
      <c r="BR124">
        <v>0</v>
      </c>
      <c r="BS124">
        <v>63.376969014736403</v>
      </c>
      <c r="BT124" t="s">
        <v>2302</v>
      </c>
      <c r="BU124" t="s">
        <v>1444</v>
      </c>
      <c r="BV124">
        <v>66.8</v>
      </c>
      <c r="BW124" t="s">
        <v>601</v>
      </c>
      <c r="BX124" t="s">
        <v>590</v>
      </c>
      <c r="BY124" t="s">
        <v>591</v>
      </c>
      <c r="BZ124" t="s">
        <v>598</v>
      </c>
      <c r="CA124">
        <v>87</v>
      </c>
      <c r="CB124">
        <v>5087.8</v>
      </c>
      <c r="CC124">
        <v>5365.16</v>
      </c>
      <c r="CD124" t="s">
        <v>522</v>
      </c>
      <c r="CE124" t="s">
        <v>1444</v>
      </c>
      <c r="CF124" t="s">
        <v>592</v>
      </c>
      <c r="CG124" t="s">
        <v>601</v>
      </c>
      <c r="CH124" t="s">
        <v>591</v>
      </c>
      <c r="CI124">
        <v>52.59306203582431</v>
      </c>
      <c r="CJ124">
        <v>75.213005569002334</v>
      </c>
      <c r="CK124" t="s">
        <v>594</v>
      </c>
      <c r="CL124">
        <v>80</v>
      </c>
      <c r="CM124">
        <v>87.042601113800458</v>
      </c>
      <c r="CN124" t="s">
        <v>592</v>
      </c>
      <c r="CO124" t="s">
        <v>592</v>
      </c>
      <c r="CP124" t="s">
        <v>589</v>
      </c>
      <c r="CQ124" t="s">
        <v>1444</v>
      </c>
      <c r="CR124" t="s">
        <v>592</v>
      </c>
      <c r="CS124" t="s">
        <v>678</v>
      </c>
      <c r="CT124" t="s">
        <v>592</v>
      </c>
      <c r="CU124" t="s">
        <v>592</v>
      </c>
      <c r="CV124" t="s">
        <v>592</v>
      </c>
      <c r="CW124">
        <v>47</v>
      </c>
      <c r="CX124" t="s">
        <v>648</v>
      </c>
      <c r="CY124">
        <v>0</v>
      </c>
      <c r="CZ124" t="s">
        <v>592</v>
      </c>
      <c r="DA124" t="s">
        <v>1444</v>
      </c>
      <c r="DB124">
        <v>60.81</v>
      </c>
      <c r="DC124" t="s">
        <v>2327</v>
      </c>
      <c r="DD124">
        <v>66.78111587982832</v>
      </c>
      <c r="DE124">
        <v>-10.05673706688412</v>
      </c>
      <c r="DF124">
        <v>5097.4750000000004</v>
      </c>
      <c r="DG124">
        <v>5176.4639843750001</v>
      </c>
      <c r="DH124" t="s">
        <v>2333</v>
      </c>
      <c r="DI124" t="s">
        <v>1444</v>
      </c>
      <c r="DJ124">
        <v>1</v>
      </c>
      <c r="DK124">
        <v>65.638902569883811</v>
      </c>
      <c r="DL124" t="s">
        <v>595</v>
      </c>
      <c r="DM124">
        <v>13.127780513976759</v>
      </c>
      <c r="DN124" t="s">
        <v>2337</v>
      </c>
      <c r="DO124" t="s">
        <v>2452</v>
      </c>
      <c r="DP124" t="s">
        <v>1444</v>
      </c>
      <c r="DQ124">
        <v>3</v>
      </c>
      <c r="DR124">
        <v>0.62155097169525642</v>
      </c>
      <c r="DS124">
        <v>0.37844902830474358</v>
      </c>
      <c r="DT124" t="s">
        <v>1450</v>
      </c>
      <c r="DU124">
        <v>0.62155097169525642</v>
      </c>
      <c r="DV124" t="s">
        <v>601</v>
      </c>
      <c r="DW124" t="s">
        <v>2555</v>
      </c>
      <c r="DX124" t="s">
        <v>2542</v>
      </c>
      <c r="DY124" t="s">
        <v>1450</v>
      </c>
      <c r="DZ124">
        <v>0.54600920184036805</v>
      </c>
      <c r="EA124">
        <v>5284</v>
      </c>
      <c r="EB124" t="s">
        <v>2537</v>
      </c>
      <c r="EC124" t="s">
        <v>1451</v>
      </c>
      <c r="ED124">
        <v>0.85</v>
      </c>
      <c r="EE124">
        <v>5194.06640625</v>
      </c>
      <c r="EF124" t="s">
        <v>1444</v>
      </c>
      <c r="EG124" t="s">
        <v>2562</v>
      </c>
      <c r="EH124" t="s">
        <v>2563</v>
      </c>
      <c r="EI124">
        <v>0.36124104749409808</v>
      </c>
      <c r="EJ124">
        <v>0.36124104749409808</v>
      </c>
      <c r="EK124" t="s">
        <v>592</v>
      </c>
      <c r="EL124" t="s">
        <v>624</v>
      </c>
      <c r="EM124" t="s">
        <v>2564</v>
      </c>
      <c r="EN124">
        <v>12.052499771118161</v>
      </c>
      <c r="EO124">
        <v>26248.75</v>
      </c>
      <c r="EP124" t="s">
        <v>1444</v>
      </c>
      <c r="EQ124">
        <v>52.847974943927213</v>
      </c>
      <c r="ER124" t="s">
        <v>592</v>
      </c>
      <c r="ES124" t="s">
        <v>522</v>
      </c>
      <c r="ET124">
        <v>92</v>
      </c>
      <c r="EU124" t="s">
        <v>624</v>
      </c>
      <c r="EV124">
        <v>62.565701588640977</v>
      </c>
      <c r="EW124" t="s">
        <v>592</v>
      </c>
      <c r="EX124">
        <v>50</v>
      </c>
      <c r="EY124" t="s">
        <v>592</v>
      </c>
      <c r="EZ124">
        <v>0</v>
      </c>
      <c r="FA124">
        <v>0</v>
      </c>
      <c r="FB124">
        <v>0</v>
      </c>
      <c r="FC124">
        <v>56.641322336674612</v>
      </c>
      <c r="FD124" t="s">
        <v>592</v>
      </c>
      <c r="FE124">
        <v>35</v>
      </c>
      <c r="FF124" t="s">
        <v>689</v>
      </c>
      <c r="FG124">
        <v>50</v>
      </c>
      <c r="FH124" t="s">
        <v>592</v>
      </c>
      <c r="FI124" t="s">
        <v>591</v>
      </c>
      <c r="FJ124" t="s">
        <v>1444</v>
      </c>
      <c r="FK124">
        <v>5384.7924819605114</v>
      </c>
      <c r="FL124" t="s">
        <v>2567</v>
      </c>
      <c r="FM124">
        <v>-3.2088976973463721</v>
      </c>
      <c r="FN124" t="s">
        <v>592</v>
      </c>
      <c r="FO124">
        <v>5204.7564091402946</v>
      </c>
      <c r="FP124">
        <v>5564.8285547807282</v>
      </c>
      <c r="FQ124">
        <v>-0.37578529338800531</v>
      </c>
      <c r="FR124" t="s">
        <v>2565</v>
      </c>
      <c r="FS124" t="s">
        <v>678</v>
      </c>
      <c r="FT124">
        <v>45</v>
      </c>
      <c r="FU124">
        <v>1</v>
      </c>
      <c r="FV124">
        <v>23.287763004515352</v>
      </c>
      <c r="FW124" t="s">
        <v>591</v>
      </c>
      <c r="FX124" t="s">
        <v>651</v>
      </c>
      <c r="FY124">
        <v>5065.0065000000004</v>
      </c>
      <c r="FZ124">
        <v>6045.2430000000004</v>
      </c>
      <c r="GA124">
        <v>4963.6030000000001</v>
      </c>
      <c r="GB124" t="s">
        <v>2572</v>
      </c>
      <c r="GC124" t="b">
        <v>1</v>
      </c>
      <c r="GD124">
        <v>5065.0065000000004</v>
      </c>
      <c r="GE124">
        <v>4963.6030000000001</v>
      </c>
      <c r="GF124">
        <v>6045.2430000000004</v>
      </c>
      <c r="GH124">
        <v>5065.0065000000004</v>
      </c>
      <c r="GI124">
        <v>2.9021384276604678</v>
      </c>
      <c r="GJ124">
        <v>40</v>
      </c>
      <c r="GK124" t="s">
        <v>521</v>
      </c>
      <c r="GL124">
        <v>50</v>
      </c>
      <c r="GM124" t="s">
        <v>591</v>
      </c>
      <c r="GN124" t="s">
        <v>1444</v>
      </c>
      <c r="GO124">
        <v>100</v>
      </c>
      <c r="GP124">
        <v>12</v>
      </c>
      <c r="GQ124">
        <v>63.376969014736403</v>
      </c>
      <c r="GR124">
        <v>87</v>
      </c>
      <c r="GS124">
        <v>87.042601113800458</v>
      </c>
      <c r="GT124">
        <v>47</v>
      </c>
      <c r="GU124">
        <v>81.077548584762823</v>
      </c>
      <c r="GV124">
        <v>76.558701434224162</v>
      </c>
      <c r="GW124">
        <v>79.913090704420924</v>
      </c>
      <c r="GX124">
        <v>60.81</v>
      </c>
      <c r="GY124">
        <v>43.4</v>
      </c>
      <c r="GZ124">
        <v>37.823480573689658</v>
      </c>
      <c r="HA124">
        <v>41.129610430267249</v>
      </c>
      <c r="HB124">
        <v>44.015545501978451</v>
      </c>
      <c r="HC124">
        <v>42.96</v>
      </c>
      <c r="HD124">
        <v>42.445545501978458</v>
      </c>
      <c r="HE124">
        <v>43.077610430267242</v>
      </c>
      <c r="HF124">
        <v>76.558701434224162</v>
      </c>
      <c r="HG124">
        <v>12</v>
      </c>
      <c r="HH124">
        <v>36.833090704420933</v>
      </c>
      <c r="HI124">
        <v>17.02412371170092</v>
      </c>
      <c r="HJ124">
        <v>1.99</v>
      </c>
      <c r="HK124">
        <v>100</v>
      </c>
      <c r="HL124" t="s">
        <v>2338</v>
      </c>
      <c r="HM124" t="s">
        <v>2339</v>
      </c>
      <c r="HN124" t="s">
        <v>2578</v>
      </c>
      <c r="HP124">
        <v>54.015545501978451</v>
      </c>
      <c r="HQ124">
        <v>10</v>
      </c>
      <c r="HR124">
        <v>0</v>
      </c>
      <c r="HS124">
        <v>54.015545501978451</v>
      </c>
      <c r="HT124">
        <v>0</v>
      </c>
      <c r="HV124" t="s">
        <v>2582</v>
      </c>
      <c r="HW124">
        <v>54.015545501978451</v>
      </c>
      <c r="HX124">
        <v>0</v>
      </c>
      <c r="HY124" t="s">
        <v>2583</v>
      </c>
      <c r="HZ124" t="s">
        <v>2625</v>
      </c>
      <c r="IA124">
        <v>53.015545501978451</v>
      </c>
      <c r="IB124">
        <v>-1</v>
      </c>
      <c r="IC124" t="s">
        <v>2738</v>
      </c>
      <c r="ID124" t="s">
        <v>521</v>
      </c>
      <c r="IE124">
        <v>50</v>
      </c>
      <c r="IF124">
        <v>35.356576799999999</v>
      </c>
      <c r="IG124">
        <v>16.600000000000001</v>
      </c>
      <c r="IH124">
        <v>100</v>
      </c>
      <c r="II124">
        <v>26.032883999999999</v>
      </c>
      <c r="IJ124">
        <v>40</v>
      </c>
      <c r="IK124" t="s">
        <v>2756</v>
      </c>
      <c r="IL124">
        <v>1</v>
      </c>
      <c r="IM124">
        <v>47.25</v>
      </c>
      <c r="IN124">
        <v>10</v>
      </c>
      <c r="IO124">
        <v>80</v>
      </c>
      <c r="IP124">
        <v>50</v>
      </c>
      <c r="IQ124">
        <v>70</v>
      </c>
      <c r="IR124">
        <v>49.2</v>
      </c>
      <c r="IS124">
        <v>60</v>
      </c>
      <c r="IT124">
        <v>45</v>
      </c>
      <c r="IU124">
        <v>1</v>
      </c>
      <c r="IV124" t="s">
        <v>2562</v>
      </c>
      <c r="IW124" t="s">
        <v>2759</v>
      </c>
      <c r="IX124" t="s">
        <v>2760</v>
      </c>
      <c r="IY124">
        <v>0.8</v>
      </c>
      <c r="IZ124" t="s">
        <v>2536</v>
      </c>
      <c r="JA124">
        <v>7960</v>
      </c>
      <c r="JB124">
        <v>4684.45</v>
      </c>
      <c r="JC124">
        <v>29.15777795013457</v>
      </c>
      <c r="JD124">
        <v>9.8458353854825713</v>
      </c>
      <c r="JE124">
        <v>40.95426741059353</v>
      </c>
      <c r="JF124">
        <v>47.25</v>
      </c>
      <c r="JG124">
        <v>49.2</v>
      </c>
      <c r="JH124">
        <v>59.045835385482583</v>
      </c>
      <c r="JI124">
        <v>64.045835385482576</v>
      </c>
      <c r="JJ124" t="s">
        <v>691</v>
      </c>
      <c r="JK124" t="s">
        <v>2764</v>
      </c>
      <c r="JL124" t="s">
        <v>691</v>
      </c>
      <c r="JM124" t="s">
        <v>2769</v>
      </c>
      <c r="JN124" t="s">
        <v>2769</v>
      </c>
      <c r="JO124">
        <v>-8.658968701978452</v>
      </c>
      <c r="JP124">
        <v>5.5976906105935313</v>
      </c>
      <c r="JQ124">
        <v>23.091567974889049</v>
      </c>
      <c r="JR124">
        <v>11.893423200000001</v>
      </c>
      <c r="JS124" t="b">
        <v>1</v>
      </c>
      <c r="JT124" t="s">
        <v>1209</v>
      </c>
      <c r="JU124" s="16" t="s">
        <v>2882</v>
      </c>
      <c r="JV124" t="s">
        <v>3076</v>
      </c>
      <c r="JW124">
        <v>3625</v>
      </c>
      <c r="JX124" t="s">
        <v>3160</v>
      </c>
      <c r="JY124">
        <v>1049090392064</v>
      </c>
      <c r="JZ124">
        <v>211908375</v>
      </c>
      <c r="KA124">
        <v>51436091</v>
      </c>
      <c r="KB124">
        <v>0</v>
      </c>
      <c r="KC124">
        <v>244069</v>
      </c>
      <c r="KD124">
        <v>53.637954999999998</v>
      </c>
      <c r="KE124">
        <v>8.4916440000000009</v>
      </c>
      <c r="KF124">
        <v>0</v>
      </c>
      <c r="KG124">
        <v>50.003</v>
      </c>
      <c r="KH124">
        <v>8.0630000000000006</v>
      </c>
      <c r="KI124">
        <v>0</v>
      </c>
      <c r="KJ124">
        <v>39.378</v>
      </c>
      <c r="KK124">
        <v>14.009</v>
      </c>
      <c r="KL124">
        <v>13.557</v>
      </c>
      <c r="KM124">
        <v>16.126000000000001</v>
      </c>
      <c r="KN124">
        <v>0</v>
      </c>
      <c r="KO124">
        <v>-7.1</v>
      </c>
      <c r="KP124">
        <v>0</v>
      </c>
      <c r="KQ124">
        <v>0</v>
      </c>
      <c r="KR124">
        <v>52618199040</v>
      </c>
      <c r="KS124">
        <v>732200000</v>
      </c>
      <c r="KT124">
        <v>0</v>
      </c>
      <c r="KU124">
        <v>0</v>
      </c>
      <c r="KV124">
        <v>83.16</v>
      </c>
      <c r="KW124">
        <v>97.17</v>
      </c>
      <c r="KX124">
        <v>339.529</v>
      </c>
      <c r="KY124">
        <v>614.04100000000005</v>
      </c>
      <c r="KZ124">
        <v>248.40100000000001</v>
      </c>
      <c r="LA124">
        <v>75.319000000000003</v>
      </c>
      <c r="LB124">
        <v>11.836000500000001</v>
      </c>
      <c r="LC124">
        <v>-1.455851767820004</v>
      </c>
      <c r="LD124">
        <v>2.1860601901774341</v>
      </c>
      <c r="LE124">
        <v>-11.850648358594301</v>
      </c>
      <c r="LF124">
        <v>-29.91332087193377</v>
      </c>
      <c r="LG124">
        <v>20</v>
      </c>
      <c r="LH124">
        <v>20</v>
      </c>
      <c r="LI124">
        <v>0</v>
      </c>
      <c r="LJ124" t="s">
        <v>2541</v>
      </c>
      <c r="LK124" t="s">
        <v>1450</v>
      </c>
      <c r="LL124">
        <v>0.85</v>
      </c>
      <c r="LM124">
        <v>5261</v>
      </c>
      <c r="LO124">
        <v>24</v>
      </c>
      <c r="LP124">
        <v>17.899999999999999</v>
      </c>
      <c r="LQ124">
        <v>28</v>
      </c>
      <c r="LR124" t="s">
        <v>2566</v>
      </c>
      <c r="LV124">
        <v>17.02412371170092</v>
      </c>
      <c r="LW124" t="s">
        <v>34</v>
      </c>
    </row>
    <row r="125" spans="1:335" x14ac:dyDescent="0.3">
      <c r="A125" t="s">
        <v>266</v>
      </c>
      <c r="B125" t="s">
        <v>409</v>
      </c>
      <c r="C125" t="s">
        <v>1200</v>
      </c>
      <c r="D125" t="s">
        <v>1227</v>
      </c>
      <c r="E125" t="s">
        <v>59</v>
      </c>
      <c r="F125" t="s">
        <v>1264</v>
      </c>
      <c r="G125">
        <v>158.25</v>
      </c>
      <c r="H125">
        <v>929537458176</v>
      </c>
      <c r="I125">
        <v>28.564981</v>
      </c>
      <c r="J125">
        <v>7.3680043</v>
      </c>
      <c r="K125">
        <v>23.669</v>
      </c>
      <c r="L125">
        <v>10</v>
      </c>
      <c r="M125">
        <v>12.8</v>
      </c>
      <c r="N125">
        <v>0</v>
      </c>
      <c r="O125">
        <v>50</v>
      </c>
      <c r="P125">
        <v>60</v>
      </c>
      <c r="Q125" t="s">
        <v>1290</v>
      </c>
      <c r="R125" t="s">
        <v>1390</v>
      </c>
      <c r="S125">
        <v>100</v>
      </c>
      <c r="T125" t="s">
        <v>1444</v>
      </c>
      <c r="U125" t="s">
        <v>266</v>
      </c>
      <c r="V125">
        <v>90</v>
      </c>
      <c r="W125" t="s">
        <v>1445</v>
      </c>
      <c r="X125" t="s">
        <v>1447</v>
      </c>
      <c r="Y125">
        <v>158.19999694824219</v>
      </c>
      <c r="Z125">
        <v>6.2101377573134284</v>
      </c>
      <c r="AA125">
        <v>8.1783308300253044</v>
      </c>
      <c r="AB125">
        <v>5.8924902375876886</v>
      </c>
      <c r="AC125">
        <v>13.144069362352679</v>
      </c>
      <c r="AD125">
        <v>17.379985705352968</v>
      </c>
      <c r="AE125">
        <v>22.151163640082409</v>
      </c>
      <c r="AF125">
        <v>6.3201439792540333</v>
      </c>
      <c r="AG125">
        <v>7.0920417720083906</v>
      </c>
      <c r="AH125">
        <v>9.5524109581256216</v>
      </c>
      <c r="AI125">
        <v>2.524864156546998</v>
      </c>
      <c r="AJ125">
        <v>99.668059969482684</v>
      </c>
      <c r="AK125">
        <v>74.552094696744192</v>
      </c>
      <c r="AL125">
        <v>80.797312533627604</v>
      </c>
      <c r="AM125">
        <v>3.1870681082592109</v>
      </c>
      <c r="AN125">
        <v>2.4337673616396982</v>
      </c>
      <c r="AO125">
        <v>0.75330074661951363</v>
      </c>
      <c r="AP125" t="s">
        <v>1449</v>
      </c>
      <c r="AQ125">
        <v>148.4519989013672</v>
      </c>
      <c r="AR125">
        <v>147.59012756347661</v>
      </c>
      <c r="AS125">
        <v>144.61526260375979</v>
      </c>
      <c r="AT125">
        <v>150.49119730935939</v>
      </c>
      <c r="AU125">
        <v>148.03282549588991</v>
      </c>
      <c r="AV125">
        <v>145.34309973156829</v>
      </c>
      <c r="AW125">
        <v>78.419971918585176</v>
      </c>
      <c r="AX125">
        <v>63.817869189195527</v>
      </c>
      <c r="AY125" t="s">
        <v>1524</v>
      </c>
      <c r="AZ125">
        <v>35</v>
      </c>
      <c r="BA125" t="s">
        <v>1457</v>
      </c>
      <c r="BB125" t="s">
        <v>1457</v>
      </c>
      <c r="BC125">
        <v>47527437</v>
      </c>
      <c r="BD125">
        <v>17115857.100000001</v>
      </c>
      <c r="BE125">
        <v>2.7768073034449441</v>
      </c>
      <c r="BF125" t="s">
        <v>1568</v>
      </c>
      <c r="BG125">
        <v>0.77644459606073457</v>
      </c>
      <c r="BH125" t="s">
        <v>1675</v>
      </c>
      <c r="BI125" t="s">
        <v>1866</v>
      </c>
      <c r="BJ125" t="s">
        <v>2054</v>
      </c>
      <c r="BK125" t="s">
        <v>1457</v>
      </c>
      <c r="BL125">
        <v>9.3371997227707162</v>
      </c>
      <c r="BM125">
        <v>7.4281039673440352</v>
      </c>
      <c r="BN125">
        <v>12.536496661340401</v>
      </c>
      <c r="BO125" t="s">
        <v>2296</v>
      </c>
      <c r="BP125" t="s">
        <v>2300</v>
      </c>
      <c r="BQ125" t="s">
        <v>1457</v>
      </c>
      <c r="BR125">
        <v>30</v>
      </c>
      <c r="BS125">
        <v>70.350219306720987</v>
      </c>
      <c r="BT125" t="s">
        <v>647</v>
      </c>
      <c r="BU125" t="s">
        <v>1444</v>
      </c>
      <c r="BV125">
        <v>74.599999999999994</v>
      </c>
      <c r="BW125" t="s">
        <v>601</v>
      </c>
      <c r="BX125" t="s">
        <v>596</v>
      </c>
      <c r="BY125" t="s">
        <v>594</v>
      </c>
      <c r="BZ125" t="s">
        <v>598</v>
      </c>
      <c r="CA125">
        <v>83</v>
      </c>
      <c r="CB125">
        <v>140.88999999999999</v>
      </c>
      <c r="CC125">
        <v>166.11</v>
      </c>
      <c r="CD125" t="s">
        <v>595</v>
      </c>
      <c r="CE125" t="s">
        <v>1444</v>
      </c>
      <c r="CF125" t="s">
        <v>601</v>
      </c>
      <c r="CG125" t="s">
        <v>598</v>
      </c>
      <c r="CH125" t="s">
        <v>594</v>
      </c>
      <c r="CI125">
        <v>72.202973234160652</v>
      </c>
      <c r="CJ125">
        <v>92.650028192551815</v>
      </c>
      <c r="CK125" t="s">
        <v>594</v>
      </c>
      <c r="CL125">
        <v>100</v>
      </c>
      <c r="CM125">
        <v>100</v>
      </c>
      <c r="CN125" t="s">
        <v>601</v>
      </c>
      <c r="CO125" t="s">
        <v>601</v>
      </c>
      <c r="CP125" t="s">
        <v>601</v>
      </c>
      <c r="CQ125" t="s">
        <v>1444</v>
      </c>
      <c r="CR125" t="s">
        <v>592</v>
      </c>
      <c r="CS125" t="s">
        <v>644</v>
      </c>
      <c r="CT125" t="s">
        <v>592</v>
      </c>
      <c r="CU125" t="s">
        <v>592</v>
      </c>
      <c r="CV125" t="s">
        <v>592</v>
      </c>
      <c r="CW125">
        <v>55</v>
      </c>
      <c r="CX125" t="s">
        <v>666</v>
      </c>
      <c r="CY125">
        <v>0</v>
      </c>
      <c r="CZ125" t="s">
        <v>592</v>
      </c>
      <c r="DA125" t="s">
        <v>1444</v>
      </c>
      <c r="DB125">
        <v>90.41</v>
      </c>
      <c r="DC125" t="s">
        <v>2313</v>
      </c>
      <c r="DD125">
        <v>74.587009119984117</v>
      </c>
      <c r="DE125">
        <v>3.2128296150302731</v>
      </c>
      <c r="DF125">
        <v>144.61776275634759</v>
      </c>
      <c r="DG125">
        <v>140.71529541015619</v>
      </c>
      <c r="DH125" t="s">
        <v>2296</v>
      </c>
      <c r="DI125" t="s">
        <v>1444</v>
      </c>
      <c r="DJ125">
        <v>0</v>
      </c>
      <c r="DK125">
        <v>53.605854788943809</v>
      </c>
      <c r="DL125" t="s">
        <v>522</v>
      </c>
      <c r="DM125">
        <v>0</v>
      </c>
      <c r="DN125" t="s">
        <v>2337</v>
      </c>
      <c r="DO125" t="s">
        <v>2453</v>
      </c>
      <c r="DP125" t="s">
        <v>1444</v>
      </c>
      <c r="DQ125">
        <v>0</v>
      </c>
      <c r="DR125">
        <v>0</v>
      </c>
      <c r="DS125">
        <v>0</v>
      </c>
      <c r="DT125" t="s">
        <v>2536</v>
      </c>
      <c r="DU125">
        <v>0</v>
      </c>
      <c r="DV125" t="s">
        <v>592</v>
      </c>
      <c r="DZ125">
        <v>0</v>
      </c>
      <c r="EA125">
        <v>0</v>
      </c>
      <c r="ED125">
        <v>0</v>
      </c>
      <c r="EE125">
        <v>0</v>
      </c>
      <c r="EF125" t="s">
        <v>1444</v>
      </c>
      <c r="EG125" t="s">
        <v>2562</v>
      </c>
      <c r="EH125" t="s">
        <v>2563</v>
      </c>
      <c r="EI125">
        <v>0.36124104749409808</v>
      </c>
      <c r="EJ125">
        <v>0.36124104749409808</v>
      </c>
      <c r="EK125" t="s">
        <v>592</v>
      </c>
      <c r="EL125" t="s">
        <v>624</v>
      </c>
      <c r="EM125" t="s">
        <v>2564</v>
      </c>
      <c r="EN125">
        <v>12.052499771118161</v>
      </c>
      <c r="EO125">
        <v>26248.75</v>
      </c>
      <c r="EP125" t="s">
        <v>1444</v>
      </c>
      <c r="EQ125">
        <v>63.682465374710148</v>
      </c>
      <c r="ER125" t="s">
        <v>645</v>
      </c>
      <c r="ES125" t="s">
        <v>595</v>
      </c>
      <c r="ET125">
        <v>68</v>
      </c>
      <c r="EU125" t="s">
        <v>624</v>
      </c>
      <c r="EV125">
        <v>74.637611073836226</v>
      </c>
      <c r="EW125" t="s">
        <v>645</v>
      </c>
      <c r="EX125">
        <v>50</v>
      </c>
      <c r="EY125" t="s">
        <v>592</v>
      </c>
      <c r="EZ125">
        <v>0</v>
      </c>
      <c r="FA125">
        <v>0</v>
      </c>
      <c r="FB125">
        <v>0</v>
      </c>
      <c r="FC125">
        <v>67.70591026279638</v>
      </c>
      <c r="FD125" t="s">
        <v>601</v>
      </c>
      <c r="FE125">
        <v>35</v>
      </c>
      <c r="FF125" t="s">
        <v>689</v>
      </c>
      <c r="FG125">
        <v>100</v>
      </c>
      <c r="FH125" t="s">
        <v>645</v>
      </c>
      <c r="FI125" t="s">
        <v>624</v>
      </c>
      <c r="FJ125" t="s">
        <v>1444</v>
      </c>
      <c r="FK125">
        <v>132.31054779608999</v>
      </c>
      <c r="FL125" t="s">
        <v>2568</v>
      </c>
      <c r="FM125">
        <v>19.567184614828729</v>
      </c>
      <c r="FN125" t="s">
        <v>601</v>
      </c>
      <c r="FO125">
        <v>126.5694604575823</v>
      </c>
      <c r="FP125">
        <v>138.0516351345978</v>
      </c>
      <c r="FQ125">
        <v>0.40820028586148771</v>
      </c>
      <c r="FR125" t="s">
        <v>2565</v>
      </c>
      <c r="FS125" t="s">
        <v>644</v>
      </c>
      <c r="FT125">
        <v>60</v>
      </c>
      <c r="FU125">
        <v>3</v>
      </c>
      <c r="FV125">
        <v>37.936189433215027</v>
      </c>
      <c r="FW125" t="s">
        <v>624</v>
      </c>
      <c r="FX125" t="s">
        <v>595</v>
      </c>
      <c r="FY125">
        <v>139.53399999999999</v>
      </c>
      <c r="FZ125">
        <v>149.453</v>
      </c>
      <c r="GA125">
        <v>116.39</v>
      </c>
      <c r="GB125" t="s">
        <v>2572</v>
      </c>
      <c r="GC125" t="b">
        <v>0</v>
      </c>
      <c r="GD125">
        <v>139.53399999999999</v>
      </c>
      <c r="GE125">
        <v>116.39</v>
      </c>
      <c r="GH125">
        <v>139.53399999999999</v>
      </c>
      <c r="GI125">
        <v>13.377382536329639</v>
      </c>
      <c r="GJ125">
        <v>85</v>
      </c>
      <c r="GK125" t="s">
        <v>2575</v>
      </c>
      <c r="GL125">
        <v>100</v>
      </c>
      <c r="GM125" t="s">
        <v>624</v>
      </c>
      <c r="GN125" t="s">
        <v>1444</v>
      </c>
      <c r="GO125">
        <v>100</v>
      </c>
      <c r="GP125">
        <v>60</v>
      </c>
      <c r="GQ125">
        <v>70.350219306720987</v>
      </c>
      <c r="GR125">
        <v>83</v>
      </c>
      <c r="GS125">
        <v>100</v>
      </c>
      <c r="GT125">
        <v>55</v>
      </c>
      <c r="GU125">
        <v>50</v>
      </c>
      <c r="GV125">
        <v>75.48502193067209</v>
      </c>
      <c r="GW125">
        <v>79.205065792016285</v>
      </c>
      <c r="GX125">
        <v>90.41</v>
      </c>
      <c r="GY125">
        <v>52.7</v>
      </c>
      <c r="GZ125">
        <v>66.19400877226883</v>
      </c>
      <c r="HA125">
        <v>70.727506579201616</v>
      </c>
      <c r="HB125">
        <v>63.229757675735229</v>
      </c>
      <c r="HC125">
        <v>66.954999999999998</v>
      </c>
      <c r="HD125">
        <v>63.594757675735217</v>
      </c>
      <c r="HE125">
        <v>62.550506579201617</v>
      </c>
      <c r="HF125">
        <v>75.48502193067209</v>
      </c>
      <c r="HG125">
        <v>60</v>
      </c>
      <c r="HH125">
        <v>60.915065792016293</v>
      </c>
      <c r="HI125">
        <v>16.929662454203179</v>
      </c>
      <c r="HJ125">
        <v>2.02</v>
      </c>
      <c r="HK125">
        <v>100</v>
      </c>
      <c r="HL125" t="s">
        <v>2338</v>
      </c>
      <c r="HM125" t="s">
        <v>2339</v>
      </c>
      <c r="HN125" t="s">
        <v>2578</v>
      </c>
      <c r="HP125">
        <v>73.229757675735229</v>
      </c>
      <c r="HQ125">
        <v>10</v>
      </c>
      <c r="HR125">
        <v>0</v>
      </c>
      <c r="HS125">
        <v>76.229757675735229</v>
      </c>
      <c r="HT125">
        <v>3</v>
      </c>
      <c r="HU125" t="s">
        <v>2579</v>
      </c>
      <c r="HV125" t="s">
        <v>2582</v>
      </c>
      <c r="HW125">
        <v>76.229757675735229</v>
      </c>
      <c r="HX125">
        <v>0</v>
      </c>
      <c r="HY125" t="s">
        <v>2583</v>
      </c>
      <c r="HZ125" t="s">
        <v>2674</v>
      </c>
      <c r="IA125">
        <v>83.229757675735229</v>
      </c>
      <c r="IB125">
        <v>7</v>
      </c>
      <c r="IC125" t="s">
        <v>2728</v>
      </c>
      <c r="ID125" t="s">
        <v>2575</v>
      </c>
      <c r="IE125">
        <v>100</v>
      </c>
      <c r="IF125">
        <v>43.189220538612361</v>
      </c>
      <c r="IG125">
        <v>30.468073034449439</v>
      </c>
      <c r="IH125">
        <v>100</v>
      </c>
      <c r="II125">
        <v>47.861011400000002</v>
      </c>
      <c r="IJ125">
        <v>40.000000000000007</v>
      </c>
      <c r="IK125" t="s">
        <v>2756</v>
      </c>
      <c r="IL125">
        <v>1</v>
      </c>
      <c r="IM125">
        <v>66.150000000000006</v>
      </c>
      <c r="IN125">
        <v>45</v>
      </c>
      <c r="IO125">
        <v>100</v>
      </c>
      <c r="IP125">
        <v>35</v>
      </c>
      <c r="IQ125">
        <v>80</v>
      </c>
      <c r="IR125">
        <v>64.2</v>
      </c>
      <c r="IS125">
        <v>85</v>
      </c>
      <c r="IT125">
        <v>60</v>
      </c>
      <c r="IU125">
        <v>1</v>
      </c>
      <c r="IV125" t="s">
        <v>2562</v>
      </c>
      <c r="IW125" t="s">
        <v>2759</v>
      </c>
      <c r="IX125" t="s">
        <v>2760</v>
      </c>
      <c r="IY125">
        <v>0.8</v>
      </c>
      <c r="IZ125" t="s">
        <v>2536</v>
      </c>
      <c r="JA125">
        <v>158.27000000000001</v>
      </c>
      <c r="JB125">
        <v>95.93</v>
      </c>
      <c r="JC125">
        <v>30.303586956576481</v>
      </c>
      <c r="JD125">
        <v>0</v>
      </c>
      <c r="JE125">
        <v>52.201381679749218</v>
      </c>
      <c r="JF125">
        <v>66.150000000000006</v>
      </c>
      <c r="JG125">
        <v>64.2</v>
      </c>
      <c r="JH125">
        <v>64.2</v>
      </c>
      <c r="JI125">
        <v>69.2</v>
      </c>
      <c r="JJ125" t="s">
        <v>2302</v>
      </c>
      <c r="JK125" t="s">
        <v>2763</v>
      </c>
      <c r="JL125" t="s">
        <v>2302</v>
      </c>
      <c r="JM125" t="s">
        <v>172</v>
      </c>
      <c r="JN125" t="s">
        <v>172</v>
      </c>
      <c r="JO125">
        <v>-20.040537137122872</v>
      </c>
      <c r="JP125">
        <v>9.0121611411368576</v>
      </c>
      <c r="JQ125">
        <v>16.998618320250781</v>
      </c>
      <c r="JR125">
        <v>22.960779461387649</v>
      </c>
      <c r="JS125" t="b">
        <v>1</v>
      </c>
      <c r="JT125" t="s">
        <v>1200</v>
      </c>
      <c r="JU125" s="16" t="s">
        <v>2883</v>
      </c>
      <c r="JV125" t="s">
        <v>3077</v>
      </c>
      <c r="JW125">
        <v>9695</v>
      </c>
      <c r="JX125" t="s">
        <v>3160</v>
      </c>
      <c r="JY125">
        <v>1362869616640</v>
      </c>
      <c r="JZ125">
        <v>5873854552</v>
      </c>
      <c r="KA125">
        <v>3356614776</v>
      </c>
      <c r="KB125">
        <v>0</v>
      </c>
      <c r="KC125">
        <v>15125098</v>
      </c>
      <c r="KD125">
        <v>20.419354999999999</v>
      </c>
      <c r="KE125">
        <v>1.8234748999999999</v>
      </c>
      <c r="KF125">
        <v>0</v>
      </c>
      <c r="KG125">
        <v>12.576000000000001</v>
      </c>
      <c r="KH125">
        <v>2.6739999999999999</v>
      </c>
      <c r="KI125">
        <v>7.8540000000000001</v>
      </c>
      <c r="KJ125">
        <v>40.234001999999997</v>
      </c>
      <c r="KK125">
        <v>20.024000000000001</v>
      </c>
      <c r="KL125">
        <v>6.3930004999999994</v>
      </c>
      <c r="KM125">
        <v>21.259001000000001</v>
      </c>
      <c r="KN125">
        <v>0</v>
      </c>
      <c r="KO125">
        <v>7.1</v>
      </c>
      <c r="KP125">
        <v>1.349</v>
      </c>
      <c r="KQ125">
        <v>0.51200000000000001</v>
      </c>
      <c r="KR125">
        <v>95336800256</v>
      </c>
      <c r="KS125">
        <v>545130905600</v>
      </c>
      <c r="KT125">
        <v>-23332800512</v>
      </c>
      <c r="KU125">
        <v>-6551025152</v>
      </c>
      <c r="KV125">
        <v>5.54</v>
      </c>
      <c r="KW125">
        <v>7.75</v>
      </c>
      <c r="KX125">
        <v>21.478000000000002</v>
      </c>
      <c r="KY125">
        <v>86.816000000000003</v>
      </c>
      <c r="KZ125">
        <v>16.273</v>
      </c>
      <c r="LA125">
        <v>40.136000000000003</v>
      </c>
      <c r="LB125">
        <v>25.89</v>
      </c>
      <c r="LC125">
        <v>14.226591338510261</v>
      </c>
      <c r="LD125">
        <v>21.611522655749258</v>
      </c>
      <c r="LE125">
        <v>33.436554774675713</v>
      </c>
      <c r="LF125">
        <v>38.07406062262568</v>
      </c>
      <c r="LG125">
        <v>20</v>
      </c>
      <c r="LH125">
        <v>20</v>
      </c>
      <c r="LI125">
        <v>100</v>
      </c>
      <c r="LL125">
        <v>0</v>
      </c>
      <c r="LM125">
        <v>0</v>
      </c>
      <c r="LO125">
        <v>10</v>
      </c>
      <c r="LP125">
        <v>67.900000000000006</v>
      </c>
      <c r="LQ125">
        <v>28</v>
      </c>
      <c r="LR125" t="s">
        <v>2566</v>
      </c>
      <c r="LV125">
        <v>16.929662454203179</v>
      </c>
      <c r="LW125" t="s">
        <v>34</v>
      </c>
    </row>
    <row r="126" spans="1:335" x14ac:dyDescent="0.3">
      <c r="A126" t="s">
        <v>267</v>
      </c>
      <c r="B126" t="s">
        <v>410</v>
      </c>
      <c r="C126" t="s">
        <v>1180</v>
      </c>
      <c r="D126" t="s">
        <v>1227</v>
      </c>
      <c r="E126" t="s">
        <v>59</v>
      </c>
      <c r="F126" t="s">
        <v>1271</v>
      </c>
      <c r="G126">
        <v>1432.1</v>
      </c>
      <c r="H126">
        <v>898351300608</v>
      </c>
      <c r="I126">
        <v>61.410805000000003</v>
      </c>
      <c r="J126">
        <v>10.351281999999999</v>
      </c>
      <c r="K126">
        <v>17.709999</v>
      </c>
      <c r="L126">
        <v>3.2919999999999998</v>
      </c>
      <c r="M126">
        <v>5.3</v>
      </c>
      <c r="N126">
        <v>0</v>
      </c>
      <c r="O126">
        <v>50</v>
      </c>
      <c r="P126">
        <v>52</v>
      </c>
      <c r="Q126" t="s">
        <v>1289</v>
      </c>
      <c r="R126" t="s">
        <v>1391</v>
      </c>
      <c r="S126">
        <v>100</v>
      </c>
      <c r="T126" t="s">
        <v>1444</v>
      </c>
      <c r="U126" t="s">
        <v>267</v>
      </c>
      <c r="V126">
        <v>90</v>
      </c>
      <c r="W126" t="s">
        <v>1445</v>
      </c>
      <c r="X126" t="s">
        <v>1447</v>
      </c>
      <c r="Y126">
        <v>1432.099975585938</v>
      </c>
      <c r="Z126">
        <v>-0.53480156834656567</v>
      </c>
      <c r="AA126">
        <v>-1.1322074155376229</v>
      </c>
      <c r="AB126">
        <v>-2.3190778641416721</v>
      </c>
      <c r="AC126">
        <v>-4.925982263620976</v>
      </c>
      <c r="AD126">
        <v>-2.1923218587902689</v>
      </c>
      <c r="AE126">
        <v>-9.5211061784944313</v>
      </c>
      <c r="AF126">
        <v>2.18134830096239</v>
      </c>
      <c r="AG126">
        <v>3.1075986294111471</v>
      </c>
      <c r="AH126">
        <v>4.6892704005487156</v>
      </c>
      <c r="AI126">
        <v>1.5225867673033591</v>
      </c>
      <c r="AJ126">
        <v>20.48927684832044</v>
      </c>
      <c r="AK126">
        <v>45.042314995974039</v>
      </c>
      <c r="AL126">
        <v>30.678140484628219</v>
      </c>
      <c r="AM126">
        <v>-16.269715480925701</v>
      </c>
      <c r="AN126">
        <v>-14.659463666485809</v>
      </c>
      <c r="AO126">
        <v>-1.6102518144398881</v>
      </c>
      <c r="AP126" t="s">
        <v>1449</v>
      </c>
      <c r="AQ126">
        <v>1431.4</v>
      </c>
      <c r="AR126">
        <v>1446.3700073242189</v>
      </c>
      <c r="AS126">
        <v>1457.195007324219</v>
      </c>
      <c r="AT126">
        <v>1434.882393385496</v>
      </c>
      <c r="AU126">
        <v>1442.279707432022</v>
      </c>
      <c r="AV126">
        <v>1454.8798441384561</v>
      </c>
      <c r="AW126">
        <v>25.39738499532578</v>
      </c>
      <c r="AX126">
        <v>19.756423681734521</v>
      </c>
      <c r="AY126" t="s">
        <v>1525</v>
      </c>
      <c r="AZ126">
        <v>-35</v>
      </c>
      <c r="BA126" t="s">
        <v>1457</v>
      </c>
      <c r="BB126" t="s">
        <v>1457</v>
      </c>
      <c r="BC126">
        <v>333402</v>
      </c>
      <c r="BD126">
        <v>763541.5</v>
      </c>
      <c r="BE126">
        <v>0.43665210076989919</v>
      </c>
      <c r="BF126" t="s">
        <v>1567</v>
      </c>
      <c r="BG126">
        <v>-0.22376534664711231</v>
      </c>
      <c r="BH126" t="s">
        <v>1676</v>
      </c>
      <c r="BI126" t="s">
        <v>1867</v>
      </c>
      <c r="BJ126" t="s">
        <v>2055</v>
      </c>
      <c r="BK126" t="s">
        <v>2221</v>
      </c>
      <c r="BL126">
        <v>-0.62452294445016765</v>
      </c>
      <c r="BM126">
        <v>-2.538454349284414</v>
      </c>
      <c r="BN126">
        <v>-4.1368262814216239</v>
      </c>
      <c r="BO126" t="s">
        <v>2295</v>
      </c>
      <c r="BP126" t="s">
        <v>1457</v>
      </c>
      <c r="BQ126" t="s">
        <v>1457</v>
      </c>
      <c r="BR126">
        <v>0</v>
      </c>
      <c r="BS126">
        <v>45.842880871591127</v>
      </c>
      <c r="BT126" t="s">
        <v>171</v>
      </c>
      <c r="BU126" t="s">
        <v>1444</v>
      </c>
      <c r="BV126">
        <v>45</v>
      </c>
      <c r="BW126" t="s">
        <v>589</v>
      </c>
      <c r="BX126" t="s">
        <v>600</v>
      </c>
      <c r="BY126" t="s">
        <v>591</v>
      </c>
      <c r="BZ126" t="s">
        <v>589</v>
      </c>
      <c r="CA126">
        <v>47</v>
      </c>
      <c r="CB126">
        <v>1360.49</v>
      </c>
      <c r="CC126">
        <v>1484.74</v>
      </c>
      <c r="CD126" t="s">
        <v>521</v>
      </c>
      <c r="CE126" t="s">
        <v>1444</v>
      </c>
      <c r="CF126" t="s">
        <v>589</v>
      </c>
      <c r="CG126" t="s">
        <v>592</v>
      </c>
      <c r="CH126" t="s">
        <v>591</v>
      </c>
      <c r="CI126">
        <v>29.88858802841396</v>
      </c>
      <c r="CJ126">
        <v>33.475644431482849</v>
      </c>
      <c r="CK126" t="s">
        <v>623</v>
      </c>
      <c r="CL126">
        <v>75</v>
      </c>
      <c r="CM126">
        <v>44.21657640852419</v>
      </c>
      <c r="CN126" t="s">
        <v>589</v>
      </c>
      <c r="CO126" t="s">
        <v>589</v>
      </c>
      <c r="CP126" t="s">
        <v>589</v>
      </c>
      <c r="CQ126" t="s">
        <v>1444</v>
      </c>
      <c r="CR126" t="s">
        <v>592</v>
      </c>
      <c r="CS126" t="s">
        <v>592</v>
      </c>
      <c r="CT126" t="s">
        <v>592</v>
      </c>
      <c r="CU126" t="s">
        <v>592</v>
      </c>
      <c r="CV126" t="s">
        <v>592</v>
      </c>
      <c r="CW126">
        <v>62</v>
      </c>
      <c r="CX126" t="s">
        <v>648</v>
      </c>
      <c r="CY126">
        <v>0</v>
      </c>
      <c r="CZ126" t="s">
        <v>592</v>
      </c>
      <c r="DA126" t="s">
        <v>1444</v>
      </c>
      <c r="DB126">
        <v>44.68</v>
      </c>
      <c r="DC126" t="s">
        <v>2306</v>
      </c>
      <c r="DD126">
        <v>45.042314995974039</v>
      </c>
      <c r="DE126">
        <v>-16.347596171478472</v>
      </c>
      <c r="DF126">
        <v>1457.195007324219</v>
      </c>
      <c r="DG126">
        <v>1488.7340063476561</v>
      </c>
      <c r="DH126" t="s">
        <v>2297</v>
      </c>
      <c r="DI126" t="s">
        <v>1444</v>
      </c>
      <c r="DJ126">
        <v>0</v>
      </c>
      <c r="DK126">
        <v>86.702595485083663</v>
      </c>
      <c r="DL126" t="s">
        <v>522</v>
      </c>
      <c r="DM126">
        <v>0</v>
      </c>
      <c r="DN126" t="s">
        <v>2338</v>
      </c>
      <c r="DO126" t="s">
        <v>2454</v>
      </c>
      <c r="DP126" t="s">
        <v>1444</v>
      </c>
      <c r="DQ126">
        <v>2</v>
      </c>
      <c r="DR126">
        <v>0</v>
      </c>
      <c r="DS126">
        <v>1</v>
      </c>
      <c r="DT126" t="s">
        <v>1451</v>
      </c>
      <c r="DU126">
        <v>1</v>
      </c>
      <c r="DV126" t="s">
        <v>589</v>
      </c>
      <c r="DW126" t="s">
        <v>2538</v>
      </c>
      <c r="DX126" t="s">
        <v>2551</v>
      </c>
      <c r="DY126" t="s">
        <v>1451</v>
      </c>
      <c r="DZ126">
        <v>0.53908854060309719</v>
      </c>
      <c r="EA126">
        <v>1388.799926757812</v>
      </c>
      <c r="EB126" t="s">
        <v>2537</v>
      </c>
      <c r="EC126" t="s">
        <v>1451</v>
      </c>
      <c r="ED126">
        <v>0.85</v>
      </c>
      <c r="EE126">
        <v>1386.599975585938</v>
      </c>
      <c r="EF126" t="s">
        <v>1444</v>
      </c>
      <c r="EG126" t="s">
        <v>2562</v>
      </c>
      <c r="EH126" t="s">
        <v>2563</v>
      </c>
      <c r="EI126">
        <v>0.36124104749409808</v>
      </c>
      <c r="EJ126">
        <v>0.36124104749409808</v>
      </c>
      <c r="EK126" t="s">
        <v>592</v>
      </c>
      <c r="EL126" t="s">
        <v>624</v>
      </c>
      <c r="EM126" t="s">
        <v>2564</v>
      </c>
      <c r="EN126">
        <v>12.052499771118161</v>
      </c>
      <c r="EO126">
        <v>26248.75</v>
      </c>
      <c r="EP126" t="s">
        <v>1444</v>
      </c>
      <c r="EQ126">
        <v>51.427980034819292</v>
      </c>
      <c r="ER126" t="s">
        <v>592</v>
      </c>
      <c r="ES126" t="s">
        <v>522</v>
      </c>
      <c r="ET126">
        <v>92</v>
      </c>
      <c r="EU126" t="s">
        <v>624</v>
      </c>
      <c r="EV126">
        <v>64.106491599524119</v>
      </c>
      <c r="EW126" t="s">
        <v>592</v>
      </c>
      <c r="EX126">
        <v>50</v>
      </c>
      <c r="EY126" t="s">
        <v>592</v>
      </c>
      <c r="EZ126">
        <v>0</v>
      </c>
      <c r="FA126">
        <v>0</v>
      </c>
      <c r="FB126">
        <v>0</v>
      </c>
      <c r="FC126">
        <v>47.230162774810253</v>
      </c>
      <c r="FD126" t="s">
        <v>592</v>
      </c>
      <c r="FE126">
        <v>35</v>
      </c>
      <c r="FF126" t="s">
        <v>689</v>
      </c>
      <c r="FG126">
        <v>50</v>
      </c>
      <c r="FH126" t="s">
        <v>592</v>
      </c>
      <c r="FI126" t="s">
        <v>591</v>
      </c>
      <c r="FJ126" t="s">
        <v>1444</v>
      </c>
      <c r="FK126">
        <v>1522.4292544992461</v>
      </c>
      <c r="FL126" t="s">
        <v>2567</v>
      </c>
      <c r="FM126">
        <v>-5.9332332616676542</v>
      </c>
      <c r="FN126" t="s">
        <v>592</v>
      </c>
      <c r="FO126">
        <v>1481.14095473268</v>
      </c>
      <c r="FP126">
        <v>1563.7175542658119</v>
      </c>
      <c r="FQ126">
        <v>-0.32498219533442541</v>
      </c>
      <c r="FR126" t="s">
        <v>2565</v>
      </c>
      <c r="FS126" t="s">
        <v>678</v>
      </c>
      <c r="FT126">
        <v>45</v>
      </c>
      <c r="FU126">
        <v>1</v>
      </c>
      <c r="FV126">
        <v>12.53403749638443</v>
      </c>
      <c r="FW126" t="s">
        <v>591</v>
      </c>
      <c r="FX126" t="s">
        <v>521</v>
      </c>
      <c r="FY126">
        <v>1574.0525</v>
      </c>
      <c r="FZ126">
        <v>1579.28</v>
      </c>
      <c r="GA126">
        <v>1464.2750000000001</v>
      </c>
      <c r="GB126" t="s">
        <v>2572</v>
      </c>
      <c r="GC126" t="b">
        <v>0</v>
      </c>
      <c r="GF126">
        <v>1574.0525</v>
      </c>
      <c r="GG126">
        <v>1579.28</v>
      </c>
      <c r="GH126">
        <v>1574.0525</v>
      </c>
      <c r="GI126">
        <v>-9.0182839780796709</v>
      </c>
      <c r="GJ126">
        <v>35</v>
      </c>
      <c r="GK126" t="s">
        <v>521</v>
      </c>
      <c r="GL126">
        <v>100</v>
      </c>
      <c r="GM126" t="s">
        <v>624</v>
      </c>
      <c r="GN126" t="s">
        <v>1444</v>
      </c>
      <c r="GO126">
        <v>40</v>
      </c>
      <c r="GP126">
        <v>52</v>
      </c>
      <c r="GQ126">
        <v>45.842880871591127</v>
      </c>
      <c r="GR126">
        <v>47</v>
      </c>
      <c r="GS126">
        <v>44.21657640852419</v>
      </c>
      <c r="GT126">
        <v>62</v>
      </c>
      <c r="GU126">
        <v>0</v>
      </c>
      <c r="GV126">
        <v>41.92193489703444</v>
      </c>
      <c r="GW126">
        <v>46.65286426147734</v>
      </c>
      <c r="GX126">
        <v>44.68</v>
      </c>
      <c r="GY126">
        <v>47.2</v>
      </c>
      <c r="GZ126">
        <v>47.968773958813777</v>
      </c>
      <c r="HA126">
        <v>47.512580469110333</v>
      </c>
      <c r="HB126">
        <v>47.032677213962053</v>
      </c>
      <c r="HC126">
        <v>49.53</v>
      </c>
      <c r="HD126">
        <v>47.272677213962062</v>
      </c>
      <c r="HE126">
        <v>50.256580469110332</v>
      </c>
      <c r="HF126">
        <v>41.92193489703444</v>
      </c>
      <c r="HG126">
        <v>52</v>
      </c>
      <c r="HH126">
        <v>48.712864261477343</v>
      </c>
      <c r="HI126">
        <v>16.927980253861701</v>
      </c>
      <c r="HJ126">
        <v>1.96</v>
      </c>
      <c r="HK126">
        <v>100</v>
      </c>
      <c r="HL126" t="s">
        <v>2338</v>
      </c>
      <c r="HM126" t="s">
        <v>2339</v>
      </c>
      <c r="HN126" t="s">
        <v>2578</v>
      </c>
      <c r="HP126">
        <v>57.032677213962053</v>
      </c>
      <c r="HQ126">
        <v>10</v>
      </c>
      <c r="HR126">
        <v>0</v>
      </c>
      <c r="HS126">
        <v>62.032677213962053</v>
      </c>
      <c r="HT126">
        <v>5</v>
      </c>
      <c r="HU126" t="s">
        <v>2580</v>
      </c>
      <c r="HV126" t="s">
        <v>2582</v>
      </c>
      <c r="HW126">
        <v>62.032677213962053</v>
      </c>
      <c r="HX126">
        <v>0</v>
      </c>
      <c r="HY126" t="s">
        <v>2583</v>
      </c>
      <c r="HZ126" t="s">
        <v>2612</v>
      </c>
      <c r="IA126">
        <v>59.032677213962053</v>
      </c>
      <c r="IB126">
        <v>-3</v>
      </c>
      <c r="IC126" t="s">
        <v>2717</v>
      </c>
      <c r="ID126" t="s">
        <v>521</v>
      </c>
      <c r="IE126">
        <v>100</v>
      </c>
      <c r="IF126">
        <v>39.781858761653218</v>
      </c>
      <c r="IG126">
        <v>30.896622246612871</v>
      </c>
      <c r="IH126">
        <v>100</v>
      </c>
      <c r="II126">
        <v>30.288516000000001</v>
      </c>
      <c r="IJ126">
        <v>39.999999999999993</v>
      </c>
      <c r="IK126" t="s">
        <v>2756</v>
      </c>
      <c r="IL126">
        <v>1</v>
      </c>
      <c r="IM126">
        <v>35.909999999999997</v>
      </c>
      <c r="IN126">
        <v>25</v>
      </c>
      <c r="IO126">
        <v>32</v>
      </c>
      <c r="IP126">
        <v>43</v>
      </c>
      <c r="IQ126">
        <v>60</v>
      </c>
      <c r="IR126">
        <v>59</v>
      </c>
      <c r="IS126">
        <v>85</v>
      </c>
      <c r="IT126">
        <v>35</v>
      </c>
      <c r="IU126">
        <v>1</v>
      </c>
      <c r="IV126" t="s">
        <v>2562</v>
      </c>
      <c r="IW126" t="s">
        <v>2759</v>
      </c>
      <c r="IX126" t="s">
        <v>2760</v>
      </c>
      <c r="IY126">
        <v>0.8</v>
      </c>
      <c r="IZ126" t="s">
        <v>2536</v>
      </c>
      <c r="JA126">
        <v>1782.65</v>
      </c>
      <c r="JB126">
        <v>1381.3</v>
      </c>
      <c r="JC126">
        <v>23.99531557233356</v>
      </c>
      <c r="JD126">
        <v>0</v>
      </c>
      <c r="JE126">
        <v>44.957104297345857</v>
      </c>
      <c r="JF126">
        <v>35.909999999999997</v>
      </c>
      <c r="JG126">
        <v>59</v>
      </c>
      <c r="JH126">
        <v>59</v>
      </c>
      <c r="JI126">
        <v>64</v>
      </c>
      <c r="JJ126" t="s">
        <v>691</v>
      </c>
      <c r="JK126" t="s">
        <v>2764</v>
      </c>
      <c r="JL126" t="s">
        <v>691</v>
      </c>
      <c r="JM126" t="s">
        <v>172</v>
      </c>
      <c r="JN126" t="s">
        <v>172</v>
      </c>
      <c r="JO126">
        <v>-7.2508184523088266</v>
      </c>
      <c r="JP126">
        <v>5.1752455356926461</v>
      </c>
      <c r="JQ126">
        <v>19.042895702654139</v>
      </c>
      <c r="JR126">
        <v>-3.8718587616532152</v>
      </c>
      <c r="JS126" t="b">
        <v>1</v>
      </c>
      <c r="JT126" t="s">
        <v>1180</v>
      </c>
      <c r="JU126" s="16" t="s">
        <v>2884</v>
      </c>
      <c r="JV126" t="s">
        <v>3078</v>
      </c>
      <c r="JW126">
        <v>7532</v>
      </c>
      <c r="JX126" t="s">
        <v>3160</v>
      </c>
      <c r="JY126">
        <v>890761969664</v>
      </c>
      <c r="JZ126">
        <v>626941732</v>
      </c>
      <c r="KA126">
        <v>246532475</v>
      </c>
      <c r="KB126">
        <v>0</v>
      </c>
      <c r="KC126">
        <v>758868</v>
      </c>
      <c r="KD126">
        <v>45.959564</v>
      </c>
      <c r="KE126">
        <v>4.1461306000000002</v>
      </c>
      <c r="KF126">
        <v>0</v>
      </c>
      <c r="KG126">
        <v>43.225999999999999</v>
      </c>
      <c r="KH126">
        <v>4.1109999999999998</v>
      </c>
      <c r="KI126">
        <v>8.1509999999999998</v>
      </c>
      <c r="KJ126">
        <v>33.165999999999997</v>
      </c>
      <c r="KK126">
        <v>6.9599999999999991</v>
      </c>
      <c r="KL126">
        <v>6.7510000000000003</v>
      </c>
      <c r="KM126">
        <v>9.5109999999999992</v>
      </c>
      <c r="KN126">
        <v>0</v>
      </c>
      <c r="KO126">
        <v>18.899999999999999</v>
      </c>
      <c r="KP126">
        <v>1.7549999999999999</v>
      </c>
      <c r="KQ126">
        <v>0.53800000000000003</v>
      </c>
      <c r="KR126">
        <v>14616500224</v>
      </c>
      <c r="KS126">
        <v>2859800064</v>
      </c>
      <c r="KT126">
        <v>3803200000</v>
      </c>
      <c r="KU126">
        <v>-7865950208</v>
      </c>
      <c r="KV126">
        <v>23.32</v>
      </c>
      <c r="KW126">
        <v>31.16</v>
      </c>
      <c r="KX126">
        <v>138.35</v>
      </c>
      <c r="KY126">
        <v>345.47</v>
      </c>
      <c r="KZ126">
        <v>23.321999999999999</v>
      </c>
      <c r="LA126">
        <v>63.558996</v>
      </c>
      <c r="LB126">
        <v>23.023</v>
      </c>
      <c r="LC126">
        <v>-5.121243380006721</v>
      </c>
      <c r="LD126">
        <v>-8.3162627665853073</v>
      </c>
      <c r="LE126">
        <v>-8.2222537055074874</v>
      </c>
      <c r="LF126">
        <v>-16.62973959414094</v>
      </c>
      <c r="LG126">
        <v>20</v>
      </c>
      <c r="LH126">
        <v>20</v>
      </c>
      <c r="LI126">
        <v>80</v>
      </c>
      <c r="LL126">
        <v>0</v>
      </c>
      <c r="LM126">
        <v>0</v>
      </c>
      <c r="LO126">
        <v>23</v>
      </c>
      <c r="LP126">
        <v>21.4</v>
      </c>
      <c r="LQ126">
        <v>28</v>
      </c>
      <c r="LR126" t="s">
        <v>2566</v>
      </c>
      <c r="LV126">
        <v>16.927980253861701</v>
      </c>
      <c r="LW126" t="s">
        <v>34</v>
      </c>
    </row>
    <row r="127" spans="1:335" x14ac:dyDescent="0.3">
      <c r="A127" t="s">
        <v>268</v>
      </c>
      <c r="B127" t="s">
        <v>411</v>
      </c>
      <c r="C127" t="s">
        <v>1207</v>
      </c>
      <c r="D127" t="s">
        <v>1227</v>
      </c>
      <c r="E127" t="s">
        <v>63</v>
      </c>
      <c r="F127" t="s">
        <v>1272</v>
      </c>
      <c r="G127">
        <v>3438.1</v>
      </c>
      <c r="H127">
        <v>521570910208</v>
      </c>
      <c r="I127">
        <v>34.484454999999997</v>
      </c>
      <c r="J127">
        <v>4.8174185999999999</v>
      </c>
      <c r="K127">
        <v>14.849</v>
      </c>
      <c r="L127">
        <v>2.2370000000000001</v>
      </c>
      <c r="M127">
        <v>-15.7</v>
      </c>
      <c r="N127">
        <v>0</v>
      </c>
      <c r="O127">
        <v>50</v>
      </c>
      <c r="P127">
        <v>37</v>
      </c>
      <c r="Q127" t="s">
        <v>1292</v>
      </c>
      <c r="R127" t="s">
        <v>1392</v>
      </c>
      <c r="S127">
        <v>100</v>
      </c>
      <c r="T127" t="s">
        <v>1444</v>
      </c>
      <c r="U127" t="s">
        <v>268</v>
      </c>
      <c r="V127">
        <v>90</v>
      </c>
      <c r="W127" t="s">
        <v>1445</v>
      </c>
      <c r="X127" t="s">
        <v>1447</v>
      </c>
      <c r="Y127">
        <v>3438.10009765625</v>
      </c>
      <c r="Z127">
        <v>0</v>
      </c>
      <c r="AA127">
        <v>-8.7181422070325976E-2</v>
      </c>
      <c r="AB127">
        <v>-3.7620686450314911</v>
      </c>
      <c r="AC127">
        <v>-4.3856707556158341</v>
      </c>
      <c r="AD127">
        <v>-3.2964855163351352</v>
      </c>
      <c r="AE127">
        <v>-8.3954987108331487</v>
      </c>
      <c r="AF127">
        <v>0.94822912241889001</v>
      </c>
      <c r="AG127">
        <v>2.492178454674896</v>
      </c>
      <c r="AH127">
        <v>7.2457875341850713</v>
      </c>
      <c r="AI127">
        <v>2.01199718783309</v>
      </c>
      <c r="AJ127">
        <v>11.81598218760276</v>
      </c>
      <c r="AK127">
        <v>17.577974938260311</v>
      </c>
      <c r="AL127">
        <v>35.446751775644387</v>
      </c>
      <c r="AM127">
        <v>-53.660820905313358</v>
      </c>
      <c r="AN127">
        <v>-36.087837898470163</v>
      </c>
      <c r="AO127">
        <v>-17.572983006843199</v>
      </c>
      <c r="AP127" t="s">
        <v>1449</v>
      </c>
      <c r="AQ127">
        <v>3435.4400390625001</v>
      </c>
      <c r="AR127">
        <v>3461.9600341796881</v>
      </c>
      <c r="AS127">
        <v>3576.300024414063</v>
      </c>
      <c r="AT127">
        <v>3444.4929671883378</v>
      </c>
      <c r="AU127">
        <v>3476.8982829675938</v>
      </c>
      <c r="AV127">
        <v>3525.7065022951042</v>
      </c>
      <c r="AW127">
        <v>12.59030304814992</v>
      </c>
      <c r="AX127">
        <v>10.956669937214899</v>
      </c>
      <c r="AY127" t="s">
        <v>1526</v>
      </c>
      <c r="AZ127">
        <v>0</v>
      </c>
      <c r="BA127" t="s">
        <v>1457</v>
      </c>
      <c r="BB127" t="s">
        <v>1457</v>
      </c>
      <c r="BC127">
        <v>53487</v>
      </c>
      <c r="BD127">
        <v>225561.7</v>
      </c>
      <c r="BE127">
        <v>0.23712802306419931</v>
      </c>
      <c r="BF127" t="s">
        <v>1567</v>
      </c>
      <c r="BG127">
        <v>-0.73019432170251664</v>
      </c>
      <c r="BH127" t="s">
        <v>1677</v>
      </c>
      <c r="BI127" t="s">
        <v>1868</v>
      </c>
      <c r="BJ127" t="s">
        <v>2056</v>
      </c>
      <c r="BK127" t="s">
        <v>2222</v>
      </c>
      <c r="BL127">
        <v>0.31219570570633071</v>
      </c>
      <c r="BM127">
        <v>-3.4377166786617059</v>
      </c>
      <c r="BN127">
        <v>-3.893884063569109</v>
      </c>
      <c r="BO127" t="s">
        <v>2295</v>
      </c>
      <c r="BP127" t="s">
        <v>1457</v>
      </c>
      <c r="BQ127" t="s">
        <v>1457</v>
      </c>
      <c r="BR127">
        <v>0</v>
      </c>
      <c r="BS127">
        <v>63.631989920073053</v>
      </c>
      <c r="BT127" t="s">
        <v>2302</v>
      </c>
      <c r="BU127" t="s">
        <v>1444</v>
      </c>
      <c r="BV127">
        <v>17.600000000000001</v>
      </c>
      <c r="BW127" t="s">
        <v>589</v>
      </c>
      <c r="BX127" t="s">
        <v>590</v>
      </c>
      <c r="BY127" t="s">
        <v>591</v>
      </c>
      <c r="BZ127" t="s">
        <v>589</v>
      </c>
      <c r="CA127">
        <v>42</v>
      </c>
      <c r="CB127">
        <v>3266.2</v>
      </c>
      <c r="CC127">
        <v>3589.82</v>
      </c>
      <c r="CD127" t="s">
        <v>521</v>
      </c>
      <c r="CE127" t="s">
        <v>1444</v>
      </c>
      <c r="CF127" t="s">
        <v>589</v>
      </c>
      <c r="CG127" t="s">
        <v>592</v>
      </c>
      <c r="CH127" t="s">
        <v>606</v>
      </c>
      <c r="CI127">
        <v>36.109300814180273</v>
      </c>
      <c r="CJ127">
        <v>31.80689803035315</v>
      </c>
      <c r="CK127" t="s">
        <v>623</v>
      </c>
      <c r="CL127">
        <v>75</v>
      </c>
      <c r="CM127">
        <v>50.082790244254078</v>
      </c>
      <c r="CN127" t="s">
        <v>589</v>
      </c>
      <c r="CO127" t="s">
        <v>589</v>
      </c>
      <c r="CP127" t="s">
        <v>589</v>
      </c>
      <c r="CQ127" t="s">
        <v>1444</v>
      </c>
      <c r="CR127" t="s">
        <v>695</v>
      </c>
      <c r="CS127" t="s">
        <v>678</v>
      </c>
      <c r="CT127" t="s">
        <v>592</v>
      </c>
      <c r="CU127" t="s">
        <v>592</v>
      </c>
      <c r="CV127" t="s">
        <v>592</v>
      </c>
      <c r="CW127">
        <v>32</v>
      </c>
      <c r="CX127" t="s">
        <v>592</v>
      </c>
      <c r="CY127">
        <v>0</v>
      </c>
      <c r="CZ127" t="s">
        <v>592</v>
      </c>
      <c r="DA127" t="s">
        <v>1444</v>
      </c>
      <c r="DB127">
        <v>63.46</v>
      </c>
      <c r="DC127" t="s">
        <v>2311</v>
      </c>
      <c r="DD127">
        <v>17.577974938260311</v>
      </c>
      <c r="DE127">
        <v>-54.184138832612007</v>
      </c>
      <c r="DF127">
        <v>3576.300024414063</v>
      </c>
      <c r="DG127">
        <v>3581.5260156250001</v>
      </c>
      <c r="DH127" t="s">
        <v>2297</v>
      </c>
      <c r="DI127" t="s">
        <v>1444</v>
      </c>
      <c r="DJ127">
        <v>1</v>
      </c>
      <c r="DK127">
        <v>55.624356150434267</v>
      </c>
      <c r="DL127" t="s">
        <v>595</v>
      </c>
      <c r="DM127">
        <v>11.12487123008686</v>
      </c>
      <c r="DN127" t="s">
        <v>2337</v>
      </c>
      <c r="DO127" t="s">
        <v>2455</v>
      </c>
      <c r="DP127" t="s">
        <v>1444</v>
      </c>
      <c r="DQ127">
        <v>0</v>
      </c>
      <c r="DR127">
        <v>0</v>
      </c>
      <c r="DS127">
        <v>0</v>
      </c>
      <c r="DT127" t="s">
        <v>2536</v>
      </c>
      <c r="DU127">
        <v>0</v>
      </c>
      <c r="DV127" t="s">
        <v>592</v>
      </c>
      <c r="DZ127">
        <v>0</v>
      </c>
      <c r="EA127">
        <v>0</v>
      </c>
      <c r="ED127">
        <v>0</v>
      </c>
      <c r="EE127">
        <v>0</v>
      </c>
      <c r="EF127" t="s">
        <v>1444</v>
      </c>
      <c r="EG127" t="s">
        <v>2562</v>
      </c>
      <c r="EH127" t="s">
        <v>2563</v>
      </c>
      <c r="EI127">
        <v>0.36124104749409808</v>
      </c>
      <c r="EJ127">
        <v>0.36124104749409808</v>
      </c>
      <c r="EK127" t="s">
        <v>592</v>
      </c>
      <c r="EL127" t="s">
        <v>624</v>
      </c>
      <c r="EM127" t="s">
        <v>2564</v>
      </c>
      <c r="EN127">
        <v>12.052499771118161</v>
      </c>
      <c r="EO127">
        <v>26248.75</v>
      </c>
      <c r="EP127" t="s">
        <v>1444</v>
      </c>
      <c r="EQ127">
        <v>53.54034370208295</v>
      </c>
      <c r="ER127" t="s">
        <v>592</v>
      </c>
      <c r="ES127" t="s">
        <v>522</v>
      </c>
      <c r="ET127">
        <v>72</v>
      </c>
      <c r="EU127" t="s">
        <v>624</v>
      </c>
      <c r="EV127">
        <v>79.452098752198481</v>
      </c>
      <c r="EW127" t="s">
        <v>645</v>
      </c>
      <c r="EX127">
        <v>50</v>
      </c>
      <c r="EY127" t="s">
        <v>592</v>
      </c>
      <c r="EZ127">
        <v>0</v>
      </c>
      <c r="FA127">
        <v>0</v>
      </c>
      <c r="FB127">
        <v>0</v>
      </c>
      <c r="FC127">
        <v>34.773570382117022</v>
      </c>
      <c r="FD127" t="s">
        <v>589</v>
      </c>
      <c r="FE127">
        <v>35</v>
      </c>
      <c r="FF127" t="s">
        <v>689</v>
      </c>
      <c r="FG127">
        <v>50</v>
      </c>
      <c r="FH127" t="s">
        <v>592</v>
      </c>
      <c r="FI127" t="s">
        <v>591</v>
      </c>
      <c r="FJ127" t="s">
        <v>1444</v>
      </c>
      <c r="FK127">
        <v>3808.2924543602749</v>
      </c>
      <c r="FL127" t="s">
        <v>2567</v>
      </c>
      <c r="FM127">
        <v>-9.7206913896587963</v>
      </c>
      <c r="FN127" t="s">
        <v>592</v>
      </c>
      <c r="FO127">
        <v>3608.3377799764539</v>
      </c>
      <c r="FP127">
        <v>4008.2471287440958</v>
      </c>
      <c r="FQ127">
        <v>-0.49138724558576358</v>
      </c>
      <c r="FR127" t="s">
        <v>2565</v>
      </c>
      <c r="FS127" t="s">
        <v>678</v>
      </c>
      <c r="FT127">
        <v>30</v>
      </c>
      <c r="FU127">
        <v>3</v>
      </c>
      <c r="FV127">
        <v>43.480709147026559</v>
      </c>
      <c r="FW127" t="s">
        <v>624</v>
      </c>
      <c r="FX127" t="s">
        <v>521</v>
      </c>
      <c r="FY127">
        <v>3595.395</v>
      </c>
      <c r="FZ127">
        <v>4179.2700000000004</v>
      </c>
      <c r="GA127">
        <v>3525.33</v>
      </c>
      <c r="GB127" t="s">
        <v>2572</v>
      </c>
      <c r="GC127" t="b">
        <v>0</v>
      </c>
      <c r="GF127">
        <v>3595.395</v>
      </c>
      <c r="GG127">
        <v>4179.2700000000004</v>
      </c>
      <c r="GH127">
        <v>3595.395</v>
      </c>
      <c r="GI127">
        <v>-4.3748990679396833</v>
      </c>
      <c r="GJ127">
        <v>35</v>
      </c>
      <c r="GK127" t="s">
        <v>521</v>
      </c>
      <c r="GL127">
        <v>100</v>
      </c>
      <c r="GM127" t="s">
        <v>624</v>
      </c>
      <c r="GN127" t="s">
        <v>1444</v>
      </c>
      <c r="GO127">
        <v>20</v>
      </c>
      <c r="GP127">
        <v>37</v>
      </c>
      <c r="GQ127">
        <v>63.631989920073053</v>
      </c>
      <c r="GR127">
        <v>42</v>
      </c>
      <c r="GS127">
        <v>50.082790244254078</v>
      </c>
      <c r="GT127">
        <v>32</v>
      </c>
      <c r="GU127">
        <v>50</v>
      </c>
      <c r="GV127">
        <v>45.3414128457432</v>
      </c>
      <c r="GW127">
        <v>48.489596976021907</v>
      </c>
      <c r="GX127">
        <v>63.46</v>
      </c>
      <c r="GY127">
        <v>46.3</v>
      </c>
      <c r="GZ127">
        <v>40.336565138297281</v>
      </c>
      <c r="HA127">
        <v>44.794423853722961</v>
      </c>
      <c r="HB127">
        <v>42.709494496010123</v>
      </c>
      <c r="HC127">
        <v>40.145000000000003</v>
      </c>
      <c r="HD127">
        <v>42.24449449601012</v>
      </c>
      <c r="HE127">
        <v>39.897423853722962</v>
      </c>
      <c r="HF127">
        <v>45.3414128457432</v>
      </c>
      <c r="HG127">
        <v>37</v>
      </c>
      <c r="HH127">
        <v>47.779596976021921</v>
      </c>
      <c r="HI127">
        <v>16.87224796456541</v>
      </c>
      <c r="HJ127">
        <v>2.16</v>
      </c>
      <c r="HK127">
        <v>100</v>
      </c>
      <c r="HL127" t="s">
        <v>2338</v>
      </c>
      <c r="HM127" t="s">
        <v>2339</v>
      </c>
      <c r="HN127" t="s">
        <v>2578</v>
      </c>
      <c r="HP127">
        <v>52.709494496010123</v>
      </c>
      <c r="HQ127">
        <v>10</v>
      </c>
      <c r="HR127">
        <v>0</v>
      </c>
      <c r="HS127">
        <v>52.709494496010123</v>
      </c>
      <c r="HT127">
        <v>0</v>
      </c>
      <c r="HV127" t="s">
        <v>2582</v>
      </c>
      <c r="HW127">
        <v>52.709494496010123</v>
      </c>
      <c r="HX127">
        <v>0</v>
      </c>
      <c r="HY127" t="s">
        <v>2583</v>
      </c>
      <c r="HZ127" t="s">
        <v>2668</v>
      </c>
      <c r="IA127">
        <v>49.709494496010123</v>
      </c>
      <c r="IB127">
        <v>-3</v>
      </c>
      <c r="IC127" t="s">
        <v>2717</v>
      </c>
      <c r="ID127" t="s">
        <v>521</v>
      </c>
      <c r="IE127">
        <v>100</v>
      </c>
      <c r="IF127">
        <v>46.40080146655275</v>
      </c>
      <c r="IG127">
        <v>41.461544266210979</v>
      </c>
      <c r="IH127">
        <v>100</v>
      </c>
      <c r="II127">
        <v>50.177076999999997</v>
      </c>
      <c r="IJ127">
        <v>39.999999999999979</v>
      </c>
      <c r="IK127" t="s">
        <v>2756</v>
      </c>
      <c r="IL127">
        <v>1</v>
      </c>
      <c r="IM127">
        <v>37.17</v>
      </c>
      <c r="IN127">
        <v>43</v>
      </c>
      <c r="IO127">
        <v>12</v>
      </c>
      <c r="IP127">
        <v>43</v>
      </c>
      <c r="IQ127">
        <v>60</v>
      </c>
      <c r="IR127">
        <v>60.5</v>
      </c>
      <c r="IS127">
        <v>85</v>
      </c>
      <c r="IT127">
        <v>45</v>
      </c>
      <c r="IU127">
        <v>1</v>
      </c>
      <c r="IV127" t="s">
        <v>2562</v>
      </c>
      <c r="IW127" t="s">
        <v>2759</v>
      </c>
      <c r="IX127" t="s">
        <v>2760</v>
      </c>
      <c r="IY127">
        <v>0.8</v>
      </c>
      <c r="IZ127" t="s">
        <v>2536</v>
      </c>
      <c r="JA127">
        <v>4330</v>
      </c>
      <c r="JB127">
        <v>2951.1</v>
      </c>
      <c r="JC127">
        <v>25.54132977149634</v>
      </c>
      <c r="JD127">
        <v>8.3436534225651418</v>
      </c>
      <c r="JE127">
        <v>48.293409375389963</v>
      </c>
      <c r="JF127">
        <v>37.17</v>
      </c>
      <c r="JG127">
        <v>60.5</v>
      </c>
      <c r="JH127">
        <v>68.84365342256514</v>
      </c>
      <c r="JI127">
        <v>73.84365342256514</v>
      </c>
      <c r="JJ127" t="s">
        <v>691</v>
      </c>
      <c r="JK127" t="s">
        <v>2763</v>
      </c>
      <c r="JL127" t="s">
        <v>691</v>
      </c>
      <c r="JM127" t="s">
        <v>173</v>
      </c>
      <c r="JN127" t="s">
        <v>173</v>
      </c>
      <c r="JO127">
        <v>3.6913069705426338</v>
      </c>
      <c r="JP127">
        <v>1.8926079088372061</v>
      </c>
      <c r="JQ127">
        <v>25.55024404717518</v>
      </c>
      <c r="JR127">
        <v>-9.230801466552748</v>
      </c>
      <c r="JS127" t="b">
        <v>1</v>
      </c>
      <c r="JT127" t="s">
        <v>1207</v>
      </c>
      <c r="JU127" s="16" t="s">
        <v>2885</v>
      </c>
      <c r="JV127" t="s">
        <v>3079</v>
      </c>
      <c r="JW127">
        <v>3566</v>
      </c>
      <c r="JX127" t="s">
        <v>3160</v>
      </c>
      <c r="JY127">
        <v>484884840448</v>
      </c>
      <c r="JZ127">
        <v>151703229</v>
      </c>
      <c r="KA127">
        <v>80955838</v>
      </c>
      <c r="KB127">
        <v>0</v>
      </c>
      <c r="KC127">
        <v>217918</v>
      </c>
      <c r="KD127">
        <v>26.161162999999998</v>
      </c>
      <c r="KE127">
        <v>6.9909109999999997</v>
      </c>
      <c r="KF127">
        <v>0</v>
      </c>
      <c r="KG127">
        <v>24.419</v>
      </c>
      <c r="KH127">
        <v>6.4989999999999997</v>
      </c>
      <c r="KI127">
        <v>8.125</v>
      </c>
      <c r="KJ127">
        <v>55.613999999999997</v>
      </c>
      <c r="KK127">
        <v>23.677</v>
      </c>
      <c r="KL127">
        <v>20.273</v>
      </c>
      <c r="KM127">
        <v>26.614999999999998</v>
      </c>
      <c r="KN127">
        <v>0</v>
      </c>
      <c r="KO127">
        <v>-19.5</v>
      </c>
      <c r="KP127">
        <v>4.0519999999999996</v>
      </c>
      <c r="KQ127">
        <v>3.2480000000000002</v>
      </c>
      <c r="KR127">
        <v>39113998336</v>
      </c>
      <c r="KS127">
        <v>2422000128</v>
      </c>
      <c r="KT127">
        <v>8600000512</v>
      </c>
      <c r="KU127">
        <v>-3626625024</v>
      </c>
      <c r="KV127">
        <v>99.7</v>
      </c>
      <c r="KW127">
        <v>131.41999999999999</v>
      </c>
      <c r="KX127">
        <v>713.68100000000004</v>
      </c>
      <c r="KY127">
        <v>491.74299999999999</v>
      </c>
      <c r="KZ127">
        <v>257.82900000000001</v>
      </c>
      <c r="LA127">
        <v>46.411000000000001</v>
      </c>
      <c r="LB127">
        <v>39.414000000000001</v>
      </c>
      <c r="LC127">
        <v>-4.6270301313790707</v>
      </c>
      <c r="LD127">
        <v>-11.757606366630149</v>
      </c>
      <c r="LE127">
        <v>-5.4292216618732532</v>
      </c>
      <c r="LF127">
        <v>-15.775352023595531</v>
      </c>
      <c r="LG127">
        <v>20</v>
      </c>
      <c r="LH127">
        <v>20</v>
      </c>
      <c r="LI127">
        <v>40</v>
      </c>
      <c r="LL127">
        <v>0</v>
      </c>
      <c r="LM127">
        <v>0</v>
      </c>
      <c r="LO127">
        <v>17</v>
      </c>
      <c r="LP127">
        <v>5.9</v>
      </c>
      <c r="LQ127">
        <v>17</v>
      </c>
      <c r="LR127" t="s">
        <v>592</v>
      </c>
      <c r="LV127">
        <v>16.87224796456541</v>
      </c>
      <c r="LW127" t="s">
        <v>34</v>
      </c>
    </row>
    <row r="128" spans="1:335" x14ac:dyDescent="0.3">
      <c r="A128" t="s">
        <v>269</v>
      </c>
      <c r="B128" t="s">
        <v>412</v>
      </c>
      <c r="C128" t="s">
        <v>1210</v>
      </c>
      <c r="D128" t="s">
        <v>1227</v>
      </c>
      <c r="E128" t="s">
        <v>59</v>
      </c>
      <c r="F128" t="s">
        <v>1246</v>
      </c>
      <c r="G128">
        <v>1510</v>
      </c>
      <c r="H128">
        <v>3262042341376</v>
      </c>
      <c r="I128">
        <v>27.241565999999999</v>
      </c>
      <c r="J128">
        <v>4.8636879999999998</v>
      </c>
      <c r="K128">
        <v>18.591999000000001</v>
      </c>
      <c r="L128">
        <v>10</v>
      </c>
      <c r="M128">
        <v>29.7</v>
      </c>
      <c r="N128">
        <v>0</v>
      </c>
      <c r="O128">
        <v>46</v>
      </c>
      <c r="P128">
        <v>85</v>
      </c>
      <c r="Q128" t="s">
        <v>1288</v>
      </c>
      <c r="R128" t="s">
        <v>1393</v>
      </c>
      <c r="S128">
        <v>100</v>
      </c>
      <c r="T128" t="s">
        <v>1444</v>
      </c>
      <c r="U128" t="s">
        <v>269</v>
      </c>
      <c r="V128">
        <v>90</v>
      </c>
      <c r="W128" t="s">
        <v>1445</v>
      </c>
      <c r="X128" t="s">
        <v>1447</v>
      </c>
      <c r="Y128">
        <v>1510</v>
      </c>
      <c r="Z128">
        <v>0.25229378245354978</v>
      </c>
      <c r="AA128">
        <v>1.267522280431632</v>
      </c>
      <c r="AB128">
        <v>0.73382254836558136</v>
      </c>
      <c r="AC128">
        <v>3.5736315737340481</v>
      </c>
      <c r="AD128">
        <v>4.0876853121986079</v>
      </c>
      <c r="AE128">
        <v>13.007039004581509</v>
      </c>
      <c r="AF128">
        <v>1.8571852817500321</v>
      </c>
      <c r="AG128">
        <v>2.4522817449896999</v>
      </c>
      <c r="AH128">
        <v>4.0408804569413199</v>
      </c>
      <c r="AI128">
        <v>1.6842072727994151</v>
      </c>
      <c r="AJ128">
        <v>86.206917897171209</v>
      </c>
      <c r="AK128">
        <v>68.37402830811466</v>
      </c>
      <c r="AL128">
        <v>61.867097776078062</v>
      </c>
      <c r="AM128">
        <v>16.404204455468289</v>
      </c>
      <c r="AN128">
        <v>16.238475061008881</v>
      </c>
      <c r="AO128">
        <v>0.16572939445941159</v>
      </c>
      <c r="AP128" t="s">
        <v>1450</v>
      </c>
      <c r="AQ128">
        <v>1493.1600097656251</v>
      </c>
      <c r="AR128">
        <v>1495.6399902343751</v>
      </c>
      <c r="AS128">
        <v>1477.5850036621091</v>
      </c>
      <c r="AT128">
        <v>1498.5321923432609</v>
      </c>
      <c r="AU128">
        <v>1492.3112424333119</v>
      </c>
      <c r="AV128">
        <v>1480.3136328551079</v>
      </c>
      <c r="AW128">
        <v>75.412819662482988</v>
      </c>
      <c r="AX128">
        <v>67.463523914712397</v>
      </c>
      <c r="AY128" t="s">
        <v>1457</v>
      </c>
      <c r="AZ128">
        <v>0</v>
      </c>
      <c r="BA128" t="s">
        <v>1457</v>
      </c>
      <c r="BB128" t="s">
        <v>1457</v>
      </c>
      <c r="BC128">
        <v>499472</v>
      </c>
      <c r="BD128">
        <v>1861291.7</v>
      </c>
      <c r="BE128">
        <v>0.26834697645726352</v>
      </c>
      <c r="BF128" t="s">
        <v>1567</v>
      </c>
      <c r="BG128">
        <v>0.57990320550948105</v>
      </c>
      <c r="BH128" t="s">
        <v>1678</v>
      </c>
      <c r="BI128" t="s">
        <v>1869</v>
      </c>
      <c r="BJ128" t="s">
        <v>2057</v>
      </c>
      <c r="BK128" t="s">
        <v>2223</v>
      </c>
      <c r="BL128">
        <v>2.0408129595475222</v>
      </c>
      <c r="BM128">
        <v>-0.1784855727524404</v>
      </c>
      <c r="BN128">
        <v>4.0303134688253639</v>
      </c>
      <c r="BO128" t="s">
        <v>2295</v>
      </c>
      <c r="BP128" t="s">
        <v>1457</v>
      </c>
      <c r="BQ128" t="s">
        <v>1457</v>
      </c>
      <c r="BR128">
        <v>0</v>
      </c>
      <c r="BS128">
        <v>66.832602840379195</v>
      </c>
      <c r="BT128" t="s">
        <v>2302</v>
      </c>
      <c r="BU128" t="s">
        <v>1444</v>
      </c>
      <c r="BV128">
        <v>68.400000000000006</v>
      </c>
      <c r="BW128" t="s">
        <v>601</v>
      </c>
      <c r="BX128" t="s">
        <v>596</v>
      </c>
      <c r="BY128" t="s">
        <v>591</v>
      </c>
      <c r="BZ128" t="s">
        <v>592</v>
      </c>
      <c r="CA128">
        <v>78</v>
      </c>
      <c r="CB128">
        <v>1447.52</v>
      </c>
      <c r="CC128">
        <v>1585.5</v>
      </c>
      <c r="CD128" t="s">
        <v>595</v>
      </c>
      <c r="CE128" t="s">
        <v>1444</v>
      </c>
      <c r="CF128" t="s">
        <v>601</v>
      </c>
      <c r="CG128" t="s">
        <v>592</v>
      </c>
      <c r="CH128" t="s">
        <v>606</v>
      </c>
      <c r="CI128">
        <v>52.166688948591158</v>
      </c>
      <c r="CJ128">
        <v>67.70912615543682</v>
      </c>
      <c r="CK128" t="s">
        <v>623</v>
      </c>
      <c r="CL128">
        <v>75</v>
      </c>
      <c r="CM128">
        <v>84.900006684577349</v>
      </c>
      <c r="CN128" t="s">
        <v>601</v>
      </c>
      <c r="CO128" t="s">
        <v>601</v>
      </c>
      <c r="CP128" t="s">
        <v>601</v>
      </c>
      <c r="CQ128" t="s">
        <v>1444</v>
      </c>
      <c r="CR128" t="s">
        <v>592</v>
      </c>
      <c r="CS128" t="s">
        <v>644</v>
      </c>
      <c r="CT128" t="s">
        <v>592</v>
      </c>
      <c r="CU128" t="s">
        <v>592</v>
      </c>
      <c r="CV128" t="s">
        <v>592</v>
      </c>
      <c r="CW128">
        <v>55</v>
      </c>
      <c r="CX128" t="s">
        <v>666</v>
      </c>
      <c r="CY128">
        <v>0</v>
      </c>
      <c r="CZ128" t="s">
        <v>592</v>
      </c>
      <c r="DA128" t="s">
        <v>1444</v>
      </c>
      <c r="DB128">
        <v>100.65</v>
      </c>
      <c r="DC128" t="s">
        <v>2312</v>
      </c>
      <c r="DD128">
        <v>68.37402830811466</v>
      </c>
      <c r="DE128">
        <v>16.449686338200081</v>
      </c>
      <c r="DF128">
        <v>1477.5850036621091</v>
      </c>
      <c r="DG128">
        <v>1447.86</v>
      </c>
      <c r="DH128" t="s">
        <v>2296</v>
      </c>
      <c r="DI128" t="s">
        <v>1444</v>
      </c>
      <c r="DJ128">
        <v>0</v>
      </c>
      <c r="DK128">
        <v>54.357836240958783</v>
      </c>
      <c r="DL128" t="s">
        <v>522</v>
      </c>
      <c r="DM128">
        <v>0</v>
      </c>
      <c r="DN128" t="s">
        <v>2337</v>
      </c>
      <c r="DO128" t="s">
        <v>2456</v>
      </c>
      <c r="DP128" t="s">
        <v>1444</v>
      </c>
      <c r="DQ128">
        <v>1</v>
      </c>
      <c r="DR128">
        <v>1</v>
      </c>
      <c r="DS128">
        <v>0</v>
      </c>
      <c r="DT128" t="s">
        <v>1450</v>
      </c>
      <c r="DU128">
        <v>1</v>
      </c>
      <c r="DV128" t="s">
        <v>601</v>
      </c>
      <c r="DW128" t="s">
        <v>2541</v>
      </c>
      <c r="DX128" t="s">
        <v>2541</v>
      </c>
      <c r="DY128" t="s">
        <v>1450</v>
      </c>
      <c r="DZ128">
        <v>0.85</v>
      </c>
      <c r="EA128">
        <v>1440.89990234375</v>
      </c>
      <c r="ED128">
        <v>0</v>
      </c>
      <c r="EE128">
        <v>0</v>
      </c>
      <c r="EF128" t="s">
        <v>1444</v>
      </c>
      <c r="EG128" t="s">
        <v>2562</v>
      </c>
      <c r="EH128" t="s">
        <v>2563</v>
      </c>
      <c r="EI128">
        <v>0.36124104749409808</v>
      </c>
      <c r="EJ128">
        <v>0.36124104749409808</v>
      </c>
      <c r="EK128" t="s">
        <v>592</v>
      </c>
      <c r="EL128" t="s">
        <v>624</v>
      </c>
      <c r="EM128" t="s">
        <v>2564</v>
      </c>
      <c r="EN128">
        <v>12.052499771118161</v>
      </c>
      <c r="EO128">
        <v>26248.75</v>
      </c>
      <c r="EP128" t="s">
        <v>1444</v>
      </c>
      <c r="EQ128">
        <v>58.709647567241952</v>
      </c>
      <c r="ER128" t="s">
        <v>592</v>
      </c>
      <c r="ES128" t="s">
        <v>522</v>
      </c>
      <c r="ET128">
        <v>80</v>
      </c>
      <c r="EU128" t="s">
        <v>624</v>
      </c>
      <c r="EV128">
        <v>82.381060742131652</v>
      </c>
      <c r="EW128" t="s">
        <v>645</v>
      </c>
      <c r="EX128">
        <v>50</v>
      </c>
      <c r="EY128" t="s">
        <v>592</v>
      </c>
      <c r="EZ128">
        <v>0</v>
      </c>
      <c r="FA128">
        <v>0</v>
      </c>
      <c r="FB128">
        <v>0</v>
      </c>
      <c r="FC128">
        <v>56.226646723012287</v>
      </c>
      <c r="FD128" t="s">
        <v>592</v>
      </c>
      <c r="FE128">
        <v>35</v>
      </c>
      <c r="FF128" t="s">
        <v>689</v>
      </c>
      <c r="FG128">
        <v>50</v>
      </c>
      <c r="FH128" t="s">
        <v>592</v>
      </c>
      <c r="FI128" t="s">
        <v>591</v>
      </c>
      <c r="FJ128" t="s">
        <v>1444</v>
      </c>
      <c r="FK128">
        <v>1414.881329852876</v>
      </c>
      <c r="FL128" t="s">
        <v>2568</v>
      </c>
      <c r="FM128">
        <v>6.7227313089935459</v>
      </c>
      <c r="FN128" t="s">
        <v>592</v>
      </c>
      <c r="FO128">
        <v>1367.8440133153561</v>
      </c>
      <c r="FP128">
        <v>1461.918646390397</v>
      </c>
      <c r="FQ128">
        <v>1.4514857270149779E-3</v>
      </c>
      <c r="FR128" t="s">
        <v>2566</v>
      </c>
      <c r="FS128" t="s">
        <v>2570</v>
      </c>
      <c r="FT128">
        <v>40</v>
      </c>
      <c r="FU128">
        <v>0</v>
      </c>
      <c r="FV128">
        <v>0</v>
      </c>
      <c r="FW128" t="s">
        <v>591</v>
      </c>
      <c r="FX128" t="s">
        <v>651</v>
      </c>
      <c r="FY128">
        <v>1447.8425</v>
      </c>
      <c r="FZ128">
        <v>1488.635</v>
      </c>
      <c r="GA128">
        <v>1325.4649999999999</v>
      </c>
      <c r="GB128" t="s">
        <v>2572</v>
      </c>
      <c r="GC128" t="b">
        <v>0</v>
      </c>
      <c r="GD128">
        <v>1447.8425</v>
      </c>
      <c r="GE128">
        <v>1325.4649999999999</v>
      </c>
      <c r="GH128">
        <v>1447.8425</v>
      </c>
      <c r="GI128">
        <v>4.2931119924991696</v>
      </c>
      <c r="GJ128">
        <v>50</v>
      </c>
      <c r="GK128" t="s">
        <v>522</v>
      </c>
      <c r="GL128">
        <v>50</v>
      </c>
      <c r="GM128" t="s">
        <v>591</v>
      </c>
      <c r="GN128" t="s">
        <v>1444</v>
      </c>
      <c r="GO128">
        <v>100</v>
      </c>
      <c r="GP128">
        <v>85</v>
      </c>
      <c r="GQ128">
        <v>66.832602840379195</v>
      </c>
      <c r="GR128">
        <v>78</v>
      </c>
      <c r="GS128">
        <v>84.900006684577349</v>
      </c>
      <c r="GT128">
        <v>55</v>
      </c>
      <c r="GU128">
        <v>100</v>
      </c>
      <c r="GV128">
        <v>77.561261754644931</v>
      </c>
      <c r="GW128">
        <v>74.64978085211375</v>
      </c>
      <c r="GX128">
        <v>100.65</v>
      </c>
      <c r="GY128">
        <v>51.3</v>
      </c>
      <c r="GZ128">
        <v>82.024504701857978</v>
      </c>
      <c r="HA128">
        <v>85.898378526393486</v>
      </c>
      <c r="HB128">
        <v>72.286441614125721</v>
      </c>
      <c r="HC128">
        <v>77.49499999999999</v>
      </c>
      <c r="HD128">
        <v>73.971441614125723</v>
      </c>
      <c r="HE128">
        <v>71.71337852639347</v>
      </c>
      <c r="HF128">
        <v>77.561261754644931</v>
      </c>
      <c r="HG128">
        <v>85</v>
      </c>
      <c r="HH128">
        <v>69.439780852113756</v>
      </c>
      <c r="HI128">
        <v>16.865105442364509</v>
      </c>
      <c r="HJ128">
        <v>2.27</v>
      </c>
      <c r="HK128">
        <v>100</v>
      </c>
      <c r="HL128" t="s">
        <v>2338</v>
      </c>
      <c r="HM128" t="s">
        <v>2339</v>
      </c>
      <c r="HN128" t="s">
        <v>2578</v>
      </c>
      <c r="HP128">
        <v>82.286441614125721</v>
      </c>
      <c r="HQ128">
        <v>10</v>
      </c>
      <c r="HR128">
        <v>0</v>
      </c>
      <c r="HS128">
        <v>85.286441614125721</v>
      </c>
      <c r="HT128">
        <v>3</v>
      </c>
      <c r="HU128" t="s">
        <v>2579</v>
      </c>
      <c r="HV128" t="s">
        <v>2582</v>
      </c>
      <c r="HW128">
        <v>85.286441614125721</v>
      </c>
      <c r="HX128">
        <v>0</v>
      </c>
      <c r="HY128" t="s">
        <v>2583</v>
      </c>
      <c r="HZ128" t="s">
        <v>2675</v>
      </c>
      <c r="IA128">
        <v>85.286441614125721</v>
      </c>
      <c r="IB128">
        <v>0</v>
      </c>
      <c r="IC128" t="s">
        <v>2719</v>
      </c>
      <c r="ID128" t="s">
        <v>522</v>
      </c>
      <c r="IE128">
        <v>50</v>
      </c>
      <c r="IF128">
        <v>39.399411880000002</v>
      </c>
      <c r="IG128">
        <v>15.8</v>
      </c>
      <c r="IH128">
        <v>100</v>
      </c>
      <c r="II128">
        <v>47.247059399999998</v>
      </c>
      <c r="IJ128">
        <v>40</v>
      </c>
      <c r="IK128" t="s">
        <v>2756</v>
      </c>
      <c r="IL128">
        <v>1</v>
      </c>
      <c r="IM128">
        <v>67.2</v>
      </c>
      <c r="IN128">
        <v>50</v>
      </c>
      <c r="IO128">
        <v>88</v>
      </c>
      <c r="IP128">
        <v>43</v>
      </c>
      <c r="IQ128">
        <v>90</v>
      </c>
      <c r="IR128">
        <v>61.8</v>
      </c>
      <c r="IS128">
        <v>85</v>
      </c>
      <c r="IT128">
        <v>50</v>
      </c>
      <c r="IU128">
        <v>1</v>
      </c>
      <c r="IV128" t="s">
        <v>2562</v>
      </c>
      <c r="IW128" t="s">
        <v>2759</v>
      </c>
      <c r="IX128" t="s">
        <v>2760</v>
      </c>
      <c r="IY128">
        <v>0.8</v>
      </c>
      <c r="IZ128" t="s">
        <v>2536</v>
      </c>
      <c r="JA128">
        <v>1523.6</v>
      </c>
      <c r="JB128">
        <v>1010.75</v>
      </c>
      <c r="JC128">
        <v>26.482035967480751</v>
      </c>
      <c r="JD128">
        <v>0</v>
      </c>
      <c r="JE128">
        <v>52.265520800237709</v>
      </c>
      <c r="JF128">
        <v>67.2</v>
      </c>
      <c r="JG128">
        <v>61.8</v>
      </c>
      <c r="JH128">
        <v>61.8</v>
      </c>
      <c r="JI128">
        <v>66.8</v>
      </c>
      <c r="JJ128" t="s">
        <v>647</v>
      </c>
      <c r="JK128" t="s">
        <v>2764</v>
      </c>
      <c r="JL128" t="s">
        <v>647</v>
      </c>
      <c r="JM128" t="s">
        <v>172</v>
      </c>
      <c r="JN128" t="s">
        <v>172</v>
      </c>
      <c r="JO128">
        <v>-32.887029734125719</v>
      </c>
      <c r="JP128">
        <v>12.866108920237711</v>
      </c>
      <c r="JQ128">
        <v>14.53447919976229</v>
      </c>
      <c r="JR128">
        <v>27.80058812</v>
      </c>
      <c r="JS128" t="b">
        <v>1</v>
      </c>
      <c r="JT128" t="s">
        <v>1210</v>
      </c>
      <c r="JU128" s="16" t="s">
        <v>2886</v>
      </c>
      <c r="JV128" t="s">
        <v>3080</v>
      </c>
      <c r="JW128">
        <v>3118</v>
      </c>
      <c r="JX128" t="s">
        <v>3160</v>
      </c>
      <c r="JY128">
        <v>3737752698880</v>
      </c>
      <c r="JZ128">
        <v>2160138945</v>
      </c>
      <c r="KA128">
        <v>846184456</v>
      </c>
      <c r="KB128">
        <v>0</v>
      </c>
      <c r="KC128">
        <v>2246961</v>
      </c>
      <c r="KD128">
        <v>45.18253</v>
      </c>
      <c r="KE128">
        <v>9.388363</v>
      </c>
      <c r="KF128">
        <v>0</v>
      </c>
      <c r="KG128">
        <v>18.21</v>
      </c>
      <c r="KH128">
        <v>10.757</v>
      </c>
      <c r="KI128">
        <v>7.3410004000000004</v>
      </c>
      <c r="KJ128">
        <v>65.956000000000003</v>
      </c>
      <c r="KK128">
        <v>46.760000000000012</v>
      </c>
      <c r="KL128">
        <v>34.415999999999997</v>
      </c>
      <c r="KM128">
        <v>59.074000000000012</v>
      </c>
      <c r="KN128">
        <v>0</v>
      </c>
      <c r="KO128">
        <v>27.2</v>
      </c>
      <c r="KP128">
        <v>1.113</v>
      </c>
      <c r="KQ128">
        <v>0.74</v>
      </c>
      <c r="KR128">
        <v>111290802176</v>
      </c>
      <c r="KS128">
        <v>568506974208</v>
      </c>
      <c r="KT128">
        <v>189784408064</v>
      </c>
      <c r="KU128">
        <v>5816937472</v>
      </c>
      <c r="KV128">
        <v>55.43</v>
      </c>
      <c r="KW128">
        <v>33.42</v>
      </c>
      <c r="KX128">
        <v>310.464</v>
      </c>
      <c r="KY128">
        <v>160.85400000000001</v>
      </c>
      <c r="KZ128">
        <v>51.51</v>
      </c>
      <c r="LA128">
        <v>65.911000000000001</v>
      </c>
      <c r="LB128">
        <v>22.895999</v>
      </c>
      <c r="LC128">
        <v>3.7943325075043699</v>
      </c>
      <c r="LD128">
        <v>12.65293736920631</v>
      </c>
      <c r="LE128">
        <v>10.64214360566563</v>
      </c>
      <c r="LF128">
        <v>26.450807506585559</v>
      </c>
      <c r="LG128">
        <v>20</v>
      </c>
      <c r="LH128">
        <v>20</v>
      </c>
      <c r="LI128">
        <v>100</v>
      </c>
      <c r="LL128">
        <v>0</v>
      </c>
      <c r="LM128">
        <v>0</v>
      </c>
      <c r="LO128">
        <v>5</v>
      </c>
      <c r="LP128">
        <v>85.7</v>
      </c>
      <c r="LQ128">
        <v>28</v>
      </c>
      <c r="LR128" t="s">
        <v>2566</v>
      </c>
      <c r="LV128">
        <v>16.865105442364509</v>
      </c>
      <c r="LW128" t="s">
        <v>34</v>
      </c>
    </row>
    <row r="129" spans="1:335" x14ac:dyDescent="0.3">
      <c r="A129" t="s">
        <v>270</v>
      </c>
      <c r="B129" t="s">
        <v>413</v>
      </c>
      <c r="C129" t="s">
        <v>1207</v>
      </c>
      <c r="D129" t="s">
        <v>1227</v>
      </c>
      <c r="E129" t="s">
        <v>61</v>
      </c>
      <c r="F129" t="s">
        <v>1250</v>
      </c>
      <c r="G129">
        <v>38920</v>
      </c>
      <c r="H129">
        <v>434108760064</v>
      </c>
      <c r="I129">
        <v>56.701630000000002</v>
      </c>
      <c r="J129">
        <v>20</v>
      </c>
      <c r="K129">
        <v>52.72</v>
      </c>
      <c r="L129">
        <v>10</v>
      </c>
      <c r="M129">
        <v>3.6</v>
      </c>
      <c r="N129">
        <v>0</v>
      </c>
      <c r="O129">
        <v>50</v>
      </c>
      <c r="P129">
        <v>47</v>
      </c>
      <c r="Q129" t="s">
        <v>1289</v>
      </c>
      <c r="R129" t="s">
        <v>1394</v>
      </c>
      <c r="S129">
        <v>100</v>
      </c>
      <c r="T129" t="s">
        <v>1444</v>
      </c>
      <c r="U129" t="s">
        <v>270</v>
      </c>
      <c r="V129">
        <v>90</v>
      </c>
      <c r="W129" t="s">
        <v>1446</v>
      </c>
      <c r="X129" t="s">
        <v>1447</v>
      </c>
      <c r="Y129">
        <v>38920</v>
      </c>
      <c r="Z129">
        <v>-0.20512820512820221</v>
      </c>
      <c r="AA129">
        <v>0.9205237910022035</v>
      </c>
      <c r="AB129">
        <v>-1.3658478733486019</v>
      </c>
      <c r="AC129">
        <v>-5.5988169533136896</v>
      </c>
      <c r="AD129">
        <v>-3.5227792200674508</v>
      </c>
      <c r="AE129">
        <v>-12.886365700964991</v>
      </c>
      <c r="AF129">
        <v>1.8429097885090311</v>
      </c>
      <c r="AG129">
        <v>2.316393270164613</v>
      </c>
      <c r="AH129">
        <v>4.5690206017805544</v>
      </c>
      <c r="AI129">
        <v>2.01780041329777</v>
      </c>
      <c r="AJ129">
        <v>23.691885420358439</v>
      </c>
      <c r="AK129">
        <v>42.423000786189689</v>
      </c>
      <c r="AL129">
        <v>44.101123595505619</v>
      </c>
      <c r="AM129">
        <v>-661.76107971494639</v>
      </c>
      <c r="AN129">
        <v>-674.82267072400828</v>
      </c>
      <c r="AO129">
        <v>13.061591009061891</v>
      </c>
      <c r="AP129" t="s">
        <v>1450</v>
      </c>
      <c r="AQ129">
        <v>38840</v>
      </c>
      <c r="AR129">
        <v>38968.769140625001</v>
      </c>
      <c r="AS129">
        <v>39583.428515624997</v>
      </c>
      <c r="AT129">
        <v>38887.963447577422</v>
      </c>
      <c r="AU129">
        <v>39063.883675690056</v>
      </c>
      <c r="AV129">
        <v>39537.90418471751</v>
      </c>
      <c r="AW129">
        <v>22.28870637041862</v>
      </c>
      <c r="AX129">
        <v>21.354981450598579</v>
      </c>
      <c r="AY129" t="s">
        <v>1511</v>
      </c>
      <c r="AZ129">
        <v>-15</v>
      </c>
      <c r="BA129" t="s">
        <v>1457</v>
      </c>
      <c r="BB129" t="s">
        <v>1457</v>
      </c>
      <c r="BC129">
        <v>26995</v>
      </c>
      <c r="BD129">
        <v>26845.8</v>
      </c>
      <c r="BE129">
        <v>1.005557666376119</v>
      </c>
      <c r="BF129" t="s">
        <v>1569</v>
      </c>
      <c r="BG129">
        <v>0.28322079603095252</v>
      </c>
      <c r="BH129" t="s">
        <v>1679</v>
      </c>
      <c r="BI129" t="s">
        <v>1870</v>
      </c>
      <c r="BJ129" t="s">
        <v>2058</v>
      </c>
      <c r="BK129" t="s">
        <v>2224</v>
      </c>
      <c r="BL129">
        <v>9.0009000900082015E-2</v>
      </c>
      <c r="BM129">
        <v>-1.8123220237963871</v>
      </c>
      <c r="BN129">
        <v>-4.6420065115305054</v>
      </c>
      <c r="BO129" t="s">
        <v>2295</v>
      </c>
      <c r="BP129" t="s">
        <v>1457</v>
      </c>
      <c r="BQ129" t="s">
        <v>1457</v>
      </c>
      <c r="BR129">
        <v>0</v>
      </c>
      <c r="BS129">
        <v>60.872669188607212</v>
      </c>
      <c r="BT129" t="s">
        <v>2302</v>
      </c>
      <c r="BU129" t="s">
        <v>1444</v>
      </c>
      <c r="BV129">
        <v>42.4</v>
      </c>
      <c r="BW129" t="s">
        <v>601</v>
      </c>
      <c r="BX129" t="s">
        <v>590</v>
      </c>
      <c r="BY129" t="s">
        <v>2304</v>
      </c>
      <c r="BZ129" t="s">
        <v>592</v>
      </c>
      <c r="CA129">
        <v>78</v>
      </c>
      <c r="CB129">
        <v>36974</v>
      </c>
      <c r="CC129">
        <v>41105.69</v>
      </c>
      <c r="CD129" t="s">
        <v>521</v>
      </c>
      <c r="CE129" t="s">
        <v>1444</v>
      </c>
      <c r="CF129" t="s">
        <v>589</v>
      </c>
      <c r="CG129" t="s">
        <v>592</v>
      </c>
      <c r="CH129" t="s">
        <v>606</v>
      </c>
      <c r="CI129">
        <v>62.433027875896641</v>
      </c>
      <c r="CJ129">
        <v>33.669879980379221</v>
      </c>
      <c r="CK129" t="s">
        <v>623</v>
      </c>
      <c r="CL129">
        <v>75</v>
      </c>
      <c r="CM129">
        <v>57.979908362769002</v>
      </c>
      <c r="CN129" t="s">
        <v>589</v>
      </c>
      <c r="CO129" t="s">
        <v>589</v>
      </c>
      <c r="CP129" t="s">
        <v>589</v>
      </c>
      <c r="CQ129" t="s">
        <v>1444</v>
      </c>
      <c r="CR129" t="s">
        <v>592</v>
      </c>
      <c r="CS129" t="s">
        <v>678</v>
      </c>
      <c r="CT129" t="s">
        <v>592</v>
      </c>
      <c r="CU129" t="s">
        <v>592</v>
      </c>
      <c r="CV129" t="s">
        <v>592</v>
      </c>
      <c r="CW129">
        <v>47</v>
      </c>
      <c r="CX129" t="s">
        <v>648</v>
      </c>
      <c r="CY129">
        <v>0</v>
      </c>
      <c r="CZ129" t="s">
        <v>592</v>
      </c>
      <c r="DA129" t="s">
        <v>1444</v>
      </c>
      <c r="DB129">
        <v>56.6</v>
      </c>
      <c r="DC129" t="s">
        <v>2323</v>
      </c>
      <c r="DD129">
        <v>42.423000786189689</v>
      </c>
      <c r="DE129">
        <v>-669.14795492276608</v>
      </c>
      <c r="DF129">
        <v>39583.428515624997</v>
      </c>
      <c r="DG129">
        <v>40949.737421874997</v>
      </c>
      <c r="DH129" t="s">
        <v>2297</v>
      </c>
      <c r="DI129" t="s">
        <v>1444</v>
      </c>
      <c r="DJ129">
        <v>0</v>
      </c>
      <c r="DK129">
        <v>48.90129505481103</v>
      </c>
      <c r="DL129" t="s">
        <v>522</v>
      </c>
      <c r="DM129">
        <v>0</v>
      </c>
      <c r="DN129" t="s">
        <v>2339</v>
      </c>
      <c r="DO129" t="s">
        <v>2457</v>
      </c>
      <c r="DP129" t="s">
        <v>1444</v>
      </c>
      <c r="DQ129">
        <v>1</v>
      </c>
      <c r="DR129">
        <v>0</v>
      </c>
      <c r="DS129">
        <v>1</v>
      </c>
      <c r="DT129" t="s">
        <v>1451</v>
      </c>
      <c r="DU129">
        <v>1</v>
      </c>
      <c r="DV129" t="s">
        <v>589</v>
      </c>
      <c r="DW129" t="s">
        <v>2537</v>
      </c>
      <c r="DX129" t="s">
        <v>2537</v>
      </c>
      <c r="DY129" t="s">
        <v>1451</v>
      </c>
      <c r="DZ129">
        <v>0.85</v>
      </c>
      <c r="EA129">
        <v>43233.79296875</v>
      </c>
      <c r="ED129">
        <v>0</v>
      </c>
      <c r="EE129">
        <v>0</v>
      </c>
      <c r="EF129" t="s">
        <v>1444</v>
      </c>
      <c r="EG129" t="s">
        <v>2562</v>
      </c>
      <c r="EH129" t="s">
        <v>2563</v>
      </c>
      <c r="EI129">
        <v>0.36124104749409808</v>
      </c>
      <c r="EJ129">
        <v>0.36124104749409808</v>
      </c>
      <c r="EK129" t="s">
        <v>592</v>
      </c>
      <c r="EL129" t="s">
        <v>624</v>
      </c>
      <c r="EM129" t="s">
        <v>2564</v>
      </c>
      <c r="EN129">
        <v>12.052499771118161</v>
      </c>
      <c r="EO129">
        <v>26248.75</v>
      </c>
      <c r="EP129" t="s">
        <v>1444</v>
      </c>
      <c r="EQ129">
        <v>55.317974606775948</v>
      </c>
      <c r="ER129" t="s">
        <v>592</v>
      </c>
      <c r="ES129" t="s">
        <v>522</v>
      </c>
      <c r="ET129">
        <v>80</v>
      </c>
      <c r="EU129" t="s">
        <v>624</v>
      </c>
      <c r="EV129">
        <v>75</v>
      </c>
      <c r="EW129" t="s">
        <v>645</v>
      </c>
      <c r="EX129">
        <v>50</v>
      </c>
      <c r="EY129" t="s">
        <v>592</v>
      </c>
      <c r="EZ129">
        <v>0</v>
      </c>
      <c r="FA129">
        <v>0</v>
      </c>
      <c r="FB129">
        <v>0</v>
      </c>
      <c r="FC129">
        <v>50.339873033879741</v>
      </c>
      <c r="FD129" t="s">
        <v>592</v>
      </c>
      <c r="FE129">
        <v>35</v>
      </c>
      <c r="FF129" t="s">
        <v>689</v>
      </c>
      <c r="FG129">
        <v>50</v>
      </c>
      <c r="FH129" t="s">
        <v>592</v>
      </c>
      <c r="FI129" t="s">
        <v>624</v>
      </c>
      <c r="FJ129" t="s">
        <v>1444</v>
      </c>
      <c r="FK129">
        <v>44199.867706888122</v>
      </c>
      <c r="FL129" t="s">
        <v>2567</v>
      </c>
      <c r="FM129">
        <v>-11.94543780515729</v>
      </c>
      <c r="FN129" t="s">
        <v>589</v>
      </c>
      <c r="FO129">
        <v>41931.376021893469</v>
      </c>
      <c r="FP129">
        <v>46468.359391882783</v>
      </c>
      <c r="FQ129">
        <v>-0.34893544685733707</v>
      </c>
      <c r="FR129" t="s">
        <v>2565</v>
      </c>
      <c r="FS129" t="s">
        <v>678</v>
      </c>
      <c r="FT129">
        <v>35</v>
      </c>
      <c r="FU129">
        <v>1</v>
      </c>
      <c r="FV129">
        <v>11.07411499723769</v>
      </c>
      <c r="FW129" t="s">
        <v>591</v>
      </c>
      <c r="FX129" t="s">
        <v>521</v>
      </c>
      <c r="FY129">
        <v>45720.8125</v>
      </c>
      <c r="FZ129">
        <v>48442.705000000002</v>
      </c>
      <c r="GA129">
        <v>38764.864999999998</v>
      </c>
      <c r="GB129" t="s">
        <v>2572</v>
      </c>
      <c r="GC129" t="b">
        <v>1</v>
      </c>
      <c r="GD129">
        <v>38764.864999999998</v>
      </c>
      <c r="GF129">
        <v>45720.8125</v>
      </c>
      <c r="GG129">
        <v>48442.705000000002</v>
      </c>
      <c r="GH129">
        <v>38764.864999999998</v>
      </c>
      <c r="GI129">
        <v>0.40019486718192382</v>
      </c>
      <c r="GJ129">
        <v>25</v>
      </c>
      <c r="GK129" t="s">
        <v>2576</v>
      </c>
      <c r="GL129">
        <v>66.666666666666657</v>
      </c>
      <c r="GM129" t="s">
        <v>624</v>
      </c>
      <c r="GN129" t="s">
        <v>1444</v>
      </c>
      <c r="GO129">
        <v>100</v>
      </c>
      <c r="GP129">
        <v>47</v>
      </c>
      <c r="GQ129">
        <v>60.872669188607212</v>
      </c>
      <c r="GR129">
        <v>78</v>
      </c>
      <c r="GS129">
        <v>57.979908362769002</v>
      </c>
      <c r="GT129">
        <v>47</v>
      </c>
      <c r="GU129">
        <v>0</v>
      </c>
      <c r="GV129">
        <v>54.602846758669898</v>
      </c>
      <c r="GW129">
        <v>72.861800756582156</v>
      </c>
      <c r="GX129">
        <v>56.6</v>
      </c>
      <c r="GY129">
        <v>58.4</v>
      </c>
      <c r="GZ129">
        <v>50.041138703467958</v>
      </c>
      <c r="HA129">
        <v>51.200854027600968</v>
      </c>
      <c r="HB129">
        <v>53.08099636553446</v>
      </c>
      <c r="HC129">
        <v>59.56</v>
      </c>
      <c r="HD129">
        <v>52.51099636553446</v>
      </c>
      <c r="HE129">
        <v>50.99085402760096</v>
      </c>
      <c r="HF129">
        <v>54.602846758669898</v>
      </c>
      <c r="HG129">
        <v>47</v>
      </c>
      <c r="HH129">
        <v>54.581800756582147</v>
      </c>
      <c r="HI129">
        <v>16.833061800860289</v>
      </c>
      <c r="HJ129">
        <v>2.23</v>
      </c>
      <c r="HK129">
        <v>100</v>
      </c>
      <c r="HL129" t="s">
        <v>2338</v>
      </c>
      <c r="HM129" t="s">
        <v>2339</v>
      </c>
      <c r="HN129" t="s">
        <v>2578</v>
      </c>
      <c r="HP129">
        <v>63.08099636553446</v>
      </c>
      <c r="HQ129">
        <v>10</v>
      </c>
      <c r="HR129">
        <v>0</v>
      </c>
      <c r="HS129">
        <v>68.08099636553446</v>
      </c>
      <c r="HT129">
        <v>5</v>
      </c>
      <c r="HU129" t="s">
        <v>2580</v>
      </c>
      <c r="HV129" t="s">
        <v>2582</v>
      </c>
      <c r="HW129">
        <v>68.08099636553446</v>
      </c>
      <c r="HX129">
        <v>0</v>
      </c>
      <c r="HY129" t="s">
        <v>2583</v>
      </c>
      <c r="HZ129" t="s">
        <v>2676</v>
      </c>
      <c r="IA129">
        <v>64.747663032201132</v>
      </c>
      <c r="IB129">
        <v>-3.333333333333333</v>
      </c>
      <c r="IC129" t="s">
        <v>2751</v>
      </c>
      <c r="ID129" t="s">
        <v>2576</v>
      </c>
      <c r="IE129">
        <v>66.666666666666657</v>
      </c>
      <c r="IF129">
        <v>39.409698565940303</v>
      </c>
      <c r="IG129">
        <v>28.855576663761191</v>
      </c>
      <c r="IH129">
        <v>100</v>
      </c>
      <c r="II129">
        <v>30.979022000000001</v>
      </c>
      <c r="IJ129">
        <v>40</v>
      </c>
      <c r="IK129" t="s">
        <v>2756</v>
      </c>
      <c r="IL129">
        <v>1</v>
      </c>
      <c r="IM129">
        <v>41.475000000000001</v>
      </c>
      <c r="IN129">
        <v>30</v>
      </c>
      <c r="IO129">
        <v>45</v>
      </c>
      <c r="IP129">
        <v>35</v>
      </c>
      <c r="IQ129">
        <v>70</v>
      </c>
      <c r="IR129">
        <v>61.5</v>
      </c>
      <c r="IS129">
        <v>85</v>
      </c>
      <c r="IT129">
        <v>45</v>
      </c>
      <c r="IU129">
        <v>1</v>
      </c>
      <c r="IV129" t="s">
        <v>2562</v>
      </c>
      <c r="IW129" t="s">
        <v>2759</v>
      </c>
      <c r="IX129" t="s">
        <v>2760</v>
      </c>
      <c r="IY129">
        <v>0.8</v>
      </c>
      <c r="IZ129" t="s">
        <v>2536</v>
      </c>
      <c r="JA129">
        <v>50590</v>
      </c>
      <c r="JB129">
        <v>38160</v>
      </c>
      <c r="JC129">
        <v>23.742288618302279</v>
      </c>
      <c r="JD129">
        <v>0</v>
      </c>
      <c r="JE129">
        <v>46.511087905818542</v>
      </c>
      <c r="JF129">
        <v>41.475000000000001</v>
      </c>
      <c r="JG129">
        <v>61.5</v>
      </c>
      <c r="JH129">
        <v>61.5</v>
      </c>
      <c r="JI129">
        <v>66.5</v>
      </c>
      <c r="JJ129" t="s">
        <v>171</v>
      </c>
      <c r="JK129" t="s">
        <v>2764</v>
      </c>
      <c r="JL129" t="s">
        <v>171</v>
      </c>
      <c r="JM129" t="s">
        <v>172</v>
      </c>
      <c r="JN129" t="s">
        <v>172</v>
      </c>
      <c r="JO129">
        <v>-13.671297799594161</v>
      </c>
      <c r="JP129">
        <v>7.1013893398782457</v>
      </c>
      <c r="JQ129">
        <v>19.988912094181462</v>
      </c>
      <c r="JR129">
        <v>2.0653014340597049</v>
      </c>
      <c r="JS129" t="b">
        <v>1</v>
      </c>
      <c r="JT129" t="s">
        <v>1207</v>
      </c>
      <c r="JU129" s="16" t="s">
        <v>2887</v>
      </c>
      <c r="JV129" t="s">
        <v>3081</v>
      </c>
      <c r="JW129">
        <v>20658</v>
      </c>
      <c r="JX129" t="s">
        <v>3160</v>
      </c>
      <c r="JY129">
        <v>432591110144</v>
      </c>
      <c r="JZ129">
        <v>11153874</v>
      </c>
      <c r="KA129">
        <v>5747553</v>
      </c>
      <c r="KB129">
        <v>0</v>
      </c>
      <c r="KC129">
        <v>20799</v>
      </c>
      <c r="KD129">
        <v>52.744987000000002</v>
      </c>
      <c r="KE129">
        <v>8.6501009999999994</v>
      </c>
      <c r="KF129">
        <v>0</v>
      </c>
      <c r="KG129">
        <v>41.002000000000002</v>
      </c>
      <c r="KH129">
        <v>8.6199999999999992</v>
      </c>
      <c r="KI129">
        <v>22.867999999999999</v>
      </c>
      <c r="KJ129">
        <v>58.675999999999988</v>
      </c>
      <c r="KK129">
        <v>19.684000000000001</v>
      </c>
      <c r="KL129">
        <v>15.228</v>
      </c>
      <c r="KM129">
        <v>21.023001000000001</v>
      </c>
      <c r="KN129">
        <v>0</v>
      </c>
      <c r="KO129">
        <v>-0.3</v>
      </c>
      <c r="KP129">
        <v>1.6220000000000001</v>
      </c>
      <c r="KQ129">
        <v>0.60699999999999998</v>
      </c>
      <c r="KR129">
        <v>5071473152</v>
      </c>
      <c r="KS129">
        <v>2681272064</v>
      </c>
      <c r="KT129">
        <v>9104425984</v>
      </c>
      <c r="KU129">
        <v>6425676288</v>
      </c>
      <c r="KV129">
        <v>686.4</v>
      </c>
      <c r="KW129">
        <v>737.89</v>
      </c>
      <c r="KX129">
        <v>1263.3630000000001</v>
      </c>
      <c r="KY129">
        <v>4499.3940000000002</v>
      </c>
      <c r="KZ129">
        <v>454.70299999999997</v>
      </c>
      <c r="LA129">
        <v>42.887002000000003</v>
      </c>
      <c r="LB129">
        <v>39.542999999999999</v>
      </c>
      <c r="LC129">
        <v>-4.5720923902346611</v>
      </c>
      <c r="LD129">
        <v>-14.479621968671969</v>
      </c>
      <c r="LE129">
        <v>-17.72858521938188</v>
      </c>
      <c r="LF129">
        <v>-12.205433673975159</v>
      </c>
      <c r="LG129">
        <v>40</v>
      </c>
      <c r="LH129">
        <v>20</v>
      </c>
      <c r="LI129">
        <v>100</v>
      </c>
      <c r="LL129">
        <v>0</v>
      </c>
      <c r="LM129">
        <v>0</v>
      </c>
      <c r="LO129">
        <v>15</v>
      </c>
      <c r="LP129">
        <v>46.2</v>
      </c>
      <c r="LQ129">
        <v>26</v>
      </c>
      <c r="LR129" t="s">
        <v>2566</v>
      </c>
      <c r="LV129">
        <v>16.833061800860289</v>
      </c>
      <c r="LW129" t="s">
        <v>34</v>
      </c>
    </row>
    <row r="130" spans="1:335" x14ac:dyDescent="0.3">
      <c r="A130" t="s">
        <v>271</v>
      </c>
      <c r="B130" t="s">
        <v>414</v>
      </c>
      <c r="C130" t="s">
        <v>1167</v>
      </c>
      <c r="D130" t="s">
        <v>1227</v>
      </c>
      <c r="E130" t="s">
        <v>188</v>
      </c>
      <c r="F130" t="s">
        <v>1244</v>
      </c>
      <c r="G130">
        <v>2116.9</v>
      </c>
      <c r="H130">
        <v>12894205902848</v>
      </c>
      <c r="I130">
        <v>32.958114999999999</v>
      </c>
      <c r="J130">
        <v>10.414073</v>
      </c>
      <c r="K130">
        <v>33.018002000000003</v>
      </c>
      <c r="L130">
        <v>10</v>
      </c>
      <c r="M130">
        <v>25.7</v>
      </c>
      <c r="N130">
        <v>0</v>
      </c>
      <c r="O130">
        <v>50</v>
      </c>
      <c r="P130">
        <v>67</v>
      </c>
      <c r="Q130" t="s">
        <v>1290</v>
      </c>
      <c r="R130" t="s">
        <v>1395</v>
      </c>
      <c r="S130">
        <v>100</v>
      </c>
      <c r="T130" t="s">
        <v>1444</v>
      </c>
      <c r="U130" t="s">
        <v>271</v>
      </c>
      <c r="V130">
        <v>90</v>
      </c>
      <c r="W130" t="s">
        <v>1445</v>
      </c>
      <c r="X130" t="s">
        <v>1447</v>
      </c>
      <c r="Y130">
        <v>2116.89990234375</v>
      </c>
      <c r="Z130">
        <v>-0.46549493403622583</v>
      </c>
      <c r="AA130">
        <v>-1.9181830861215829</v>
      </c>
      <c r="AB130">
        <v>1.199916480052021</v>
      </c>
      <c r="AC130">
        <v>2.448814418037792</v>
      </c>
      <c r="AD130">
        <v>7.5387301165227294</v>
      </c>
      <c r="AE130">
        <v>12.17146868985666</v>
      </c>
      <c r="AF130">
        <v>1.7845508200676981</v>
      </c>
      <c r="AG130">
        <v>2.7752226649319538</v>
      </c>
      <c r="AH130">
        <v>6.2878292113546062</v>
      </c>
      <c r="AI130">
        <v>1.409647608740531</v>
      </c>
      <c r="AJ130">
        <v>68.403685009126818</v>
      </c>
      <c r="AK130">
        <v>75.228941677766386</v>
      </c>
      <c r="AL130">
        <v>30.135283254005191</v>
      </c>
      <c r="AM130">
        <v>34.467468899768392</v>
      </c>
      <c r="AN130">
        <v>36.903469188434748</v>
      </c>
      <c r="AO130">
        <v>-2.436000288666357</v>
      </c>
      <c r="AP130" t="s">
        <v>1451</v>
      </c>
      <c r="AQ130">
        <v>2144.02001953125</v>
      </c>
      <c r="AR130">
        <v>2140.030004882813</v>
      </c>
      <c r="AS130">
        <v>2103.9600097656248</v>
      </c>
      <c r="AT130">
        <v>2134.8612375444159</v>
      </c>
      <c r="AU130">
        <v>2129.6644232819608</v>
      </c>
      <c r="AV130">
        <v>2105.4967178528832</v>
      </c>
      <c r="AW130">
        <v>78.387288441647556</v>
      </c>
      <c r="AX130">
        <v>84.866246477654514</v>
      </c>
      <c r="AY130" t="s">
        <v>1497</v>
      </c>
      <c r="AZ130">
        <v>20</v>
      </c>
      <c r="BA130" t="s">
        <v>1457</v>
      </c>
      <c r="BB130" t="s">
        <v>1457</v>
      </c>
      <c r="BC130">
        <v>1729485</v>
      </c>
      <c r="BD130">
        <v>10657025.1</v>
      </c>
      <c r="BE130">
        <v>0.1622859084755276</v>
      </c>
      <c r="BF130" t="s">
        <v>1567</v>
      </c>
      <c r="BG130">
        <v>-0.5537840802214461</v>
      </c>
      <c r="BH130" t="s">
        <v>1680</v>
      </c>
      <c r="BI130" t="s">
        <v>1871</v>
      </c>
      <c r="BJ130" t="s">
        <v>2059</v>
      </c>
      <c r="BK130" t="s">
        <v>2225</v>
      </c>
      <c r="BL130">
        <v>-2.1177255219018249</v>
      </c>
      <c r="BM130">
        <v>0.77116920780799791</v>
      </c>
      <c r="BN130">
        <v>3.037230583779515</v>
      </c>
      <c r="BO130" t="s">
        <v>2295</v>
      </c>
      <c r="BP130" t="s">
        <v>1457</v>
      </c>
      <c r="BQ130" t="s">
        <v>1457</v>
      </c>
      <c r="BR130">
        <v>0</v>
      </c>
      <c r="BS130">
        <v>33.583734473738389</v>
      </c>
      <c r="BT130" t="s">
        <v>696</v>
      </c>
      <c r="BU130" t="s">
        <v>1444</v>
      </c>
      <c r="BV130">
        <v>75.2</v>
      </c>
      <c r="BW130" t="s">
        <v>589</v>
      </c>
      <c r="BX130" t="s">
        <v>590</v>
      </c>
      <c r="BY130" t="s">
        <v>591</v>
      </c>
      <c r="BZ130" t="s">
        <v>592</v>
      </c>
      <c r="CA130">
        <v>43</v>
      </c>
      <c r="CB130">
        <v>2009</v>
      </c>
      <c r="CC130">
        <v>2166.12</v>
      </c>
      <c r="CD130" t="s">
        <v>595</v>
      </c>
      <c r="CE130" t="s">
        <v>1444</v>
      </c>
      <c r="CF130" t="s">
        <v>601</v>
      </c>
      <c r="CG130" t="s">
        <v>589</v>
      </c>
      <c r="CH130" t="s">
        <v>594</v>
      </c>
      <c r="CI130">
        <v>68.103326424564898</v>
      </c>
      <c r="CJ130">
        <v>53.427101039683947</v>
      </c>
      <c r="CK130" t="s">
        <v>623</v>
      </c>
      <c r="CL130">
        <v>75</v>
      </c>
      <c r="CM130">
        <v>88.366418135306262</v>
      </c>
      <c r="CN130" t="s">
        <v>601</v>
      </c>
      <c r="CO130" t="s">
        <v>601</v>
      </c>
      <c r="CP130" t="s">
        <v>601</v>
      </c>
      <c r="CQ130" t="s">
        <v>1444</v>
      </c>
      <c r="CR130" t="s">
        <v>695</v>
      </c>
      <c r="CS130" t="s">
        <v>678</v>
      </c>
      <c r="CT130" t="s">
        <v>592</v>
      </c>
      <c r="CU130" t="s">
        <v>592</v>
      </c>
      <c r="CV130" t="s">
        <v>592</v>
      </c>
      <c r="CW130">
        <v>32</v>
      </c>
      <c r="CX130" t="s">
        <v>592</v>
      </c>
      <c r="CY130">
        <v>0</v>
      </c>
      <c r="CZ130" t="s">
        <v>592</v>
      </c>
      <c r="DA130" t="s">
        <v>1444</v>
      </c>
      <c r="DB130">
        <v>78.540000000000006</v>
      </c>
      <c r="DC130" t="s">
        <v>2309</v>
      </c>
      <c r="DD130">
        <v>75.228941677766386</v>
      </c>
      <c r="DE130">
        <v>34.626464139465043</v>
      </c>
      <c r="DF130">
        <v>2103.9600097656248</v>
      </c>
      <c r="DG130">
        <v>2022.468005371094</v>
      </c>
      <c r="DH130" t="s">
        <v>2296</v>
      </c>
      <c r="DI130" t="s">
        <v>1444</v>
      </c>
      <c r="DJ130">
        <v>0</v>
      </c>
      <c r="DK130">
        <v>94.821020551201954</v>
      </c>
      <c r="DL130" t="s">
        <v>522</v>
      </c>
      <c r="DM130">
        <v>0</v>
      </c>
      <c r="DN130" t="s">
        <v>2338</v>
      </c>
      <c r="DO130" t="s">
        <v>2458</v>
      </c>
      <c r="DP130" t="s">
        <v>1444</v>
      </c>
      <c r="DQ130">
        <v>2</v>
      </c>
      <c r="DR130">
        <v>1</v>
      </c>
      <c r="DS130">
        <v>0</v>
      </c>
      <c r="DT130" t="s">
        <v>1450</v>
      </c>
      <c r="DU130">
        <v>1</v>
      </c>
      <c r="DV130" t="s">
        <v>601</v>
      </c>
      <c r="DW130" t="s">
        <v>2539</v>
      </c>
      <c r="DX130" t="s">
        <v>2542</v>
      </c>
      <c r="DY130" t="s">
        <v>1450</v>
      </c>
      <c r="DZ130">
        <v>0.66267618651905191</v>
      </c>
      <c r="EA130">
        <v>2037.300048828125</v>
      </c>
      <c r="EB130" t="s">
        <v>2541</v>
      </c>
      <c r="EC130" t="s">
        <v>1450</v>
      </c>
      <c r="ED130">
        <v>0.85</v>
      </c>
      <c r="EE130">
        <v>2016.300048828125</v>
      </c>
      <c r="EF130" t="s">
        <v>1444</v>
      </c>
      <c r="EG130" t="s">
        <v>2562</v>
      </c>
      <c r="EH130" t="s">
        <v>2563</v>
      </c>
      <c r="EI130">
        <v>0.36124104749409808</v>
      </c>
      <c r="EJ130">
        <v>0.36124104749409808</v>
      </c>
      <c r="EK130" t="s">
        <v>592</v>
      </c>
      <c r="EL130" t="s">
        <v>624</v>
      </c>
      <c r="EM130" t="s">
        <v>2564</v>
      </c>
      <c r="EN130">
        <v>12.052499771118161</v>
      </c>
      <c r="EO130">
        <v>26248.75</v>
      </c>
      <c r="EP130" t="s">
        <v>1444</v>
      </c>
      <c r="EQ130">
        <v>62.084320660491542</v>
      </c>
      <c r="ER130" t="s">
        <v>645</v>
      </c>
      <c r="ES130" t="s">
        <v>595</v>
      </c>
      <c r="ET130">
        <v>80</v>
      </c>
      <c r="EU130" t="s">
        <v>624</v>
      </c>
      <c r="EV130">
        <v>90</v>
      </c>
      <c r="EW130" t="s">
        <v>645</v>
      </c>
      <c r="EX130">
        <v>50</v>
      </c>
      <c r="EY130" t="s">
        <v>592</v>
      </c>
      <c r="EZ130">
        <v>0</v>
      </c>
      <c r="FA130">
        <v>0</v>
      </c>
      <c r="FB130">
        <v>0</v>
      </c>
      <c r="FC130">
        <v>61.671603302457711</v>
      </c>
      <c r="FD130" t="s">
        <v>592</v>
      </c>
      <c r="FE130">
        <v>35</v>
      </c>
      <c r="FF130" t="s">
        <v>689</v>
      </c>
      <c r="FG130">
        <v>50</v>
      </c>
      <c r="FH130" t="s">
        <v>592</v>
      </c>
      <c r="FI130" t="s">
        <v>624</v>
      </c>
      <c r="FJ130" t="s">
        <v>1444</v>
      </c>
      <c r="FK130">
        <v>1958.498232544194</v>
      </c>
      <c r="FL130" t="s">
        <v>2568</v>
      </c>
      <c r="FM130">
        <v>8.0879148710685183</v>
      </c>
      <c r="FN130" t="s">
        <v>601</v>
      </c>
      <c r="FO130">
        <v>1889.3570244362761</v>
      </c>
      <c r="FP130">
        <v>2027.6394406521119</v>
      </c>
      <c r="FQ130">
        <v>-0.20760847094200649</v>
      </c>
      <c r="FR130" t="s">
        <v>624</v>
      </c>
      <c r="FS130" t="s">
        <v>678</v>
      </c>
      <c r="FT130">
        <v>60</v>
      </c>
      <c r="FU130">
        <v>3</v>
      </c>
      <c r="FV130">
        <v>51.810930736223057</v>
      </c>
      <c r="FW130" t="s">
        <v>624</v>
      </c>
      <c r="FX130" t="s">
        <v>651</v>
      </c>
      <c r="FY130">
        <v>1865.4984999999999</v>
      </c>
      <c r="FZ130">
        <v>2024.681</v>
      </c>
      <c r="GA130">
        <v>1837.4069999999999</v>
      </c>
      <c r="GB130" t="s">
        <v>2572</v>
      </c>
      <c r="GC130" t="b">
        <v>0</v>
      </c>
      <c r="GD130">
        <v>1865.4984999999999</v>
      </c>
      <c r="GE130">
        <v>1837.4069999999999</v>
      </c>
      <c r="GH130">
        <v>1865.4984999999999</v>
      </c>
      <c r="GI130">
        <v>13.47636582627913</v>
      </c>
      <c r="GJ130">
        <v>57</v>
      </c>
      <c r="GK130" t="s">
        <v>595</v>
      </c>
      <c r="GL130">
        <v>50</v>
      </c>
      <c r="GM130" t="s">
        <v>591</v>
      </c>
      <c r="GN130" t="s">
        <v>1444</v>
      </c>
      <c r="GO130">
        <v>100</v>
      </c>
      <c r="GP130">
        <v>67</v>
      </c>
      <c r="GQ130">
        <v>33.583734473738389</v>
      </c>
      <c r="GR130">
        <v>43</v>
      </c>
      <c r="GS130">
        <v>88.366418135306262</v>
      </c>
      <c r="GT130">
        <v>32</v>
      </c>
      <c r="GU130">
        <v>100</v>
      </c>
      <c r="GV130">
        <v>58.608985437141207</v>
      </c>
      <c r="GW130">
        <v>40.175120342121517</v>
      </c>
      <c r="GX130">
        <v>78.540000000000006</v>
      </c>
      <c r="GY130">
        <v>49.8</v>
      </c>
      <c r="GZ130">
        <v>63.643594174856482</v>
      </c>
      <c r="HA130">
        <v>66.790695631142356</v>
      </c>
      <c r="HB130">
        <v>58.903144902999408</v>
      </c>
      <c r="HC130">
        <v>56.02</v>
      </c>
      <c r="HD130">
        <v>59.763144902999429</v>
      </c>
      <c r="HE130">
        <v>54.902695631142358</v>
      </c>
      <c r="HF130">
        <v>58.608985437141207</v>
      </c>
      <c r="HG130">
        <v>67</v>
      </c>
      <c r="HH130">
        <v>51.815120342121517</v>
      </c>
      <c r="HI130">
        <v>16.80963948152597</v>
      </c>
      <c r="HJ130">
        <v>2.5499999999999998</v>
      </c>
      <c r="HK130">
        <v>100</v>
      </c>
      <c r="HL130" t="s">
        <v>2338</v>
      </c>
      <c r="HM130" t="s">
        <v>2339</v>
      </c>
      <c r="HN130" t="s">
        <v>2578</v>
      </c>
      <c r="HP130">
        <v>68.903144902999415</v>
      </c>
      <c r="HQ130">
        <v>10</v>
      </c>
      <c r="HR130">
        <v>0</v>
      </c>
      <c r="HS130">
        <v>71.903144902999415</v>
      </c>
      <c r="HT130">
        <v>3</v>
      </c>
      <c r="HU130" t="s">
        <v>2579</v>
      </c>
      <c r="HV130" t="s">
        <v>2582</v>
      </c>
      <c r="HW130">
        <v>71.903144902999415</v>
      </c>
      <c r="HX130">
        <v>0</v>
      </c>
      <c r="HY130" t="s">
        <v>2583</v>
      </c>
      <c r="HZ130" t="s">
        <v>2659</v>
      </c>
      <c r="IA130">
        <v>72.603144902999418</v>
      </c>
      <c r="IB130">
        <v>0.70000000000000007</v>
      </c>
      <c r="IC130" t="s">
        <v>2749</v>
      </c>
      <c r="ID130" t="s">
        <v>595</v>
      </c>
      <c r="IE130">
        <v>50</v>
      </c>
      <c r="IF130">
        <v>39.583663514591187</v>
      </c>
      <c r="IG130">
        <v>18.154549258364749</v>
      </c>
      <c r="IH130">
        <v>100</v>
      </c>
      <c r="II130">
        <v>45.225130999999998</v>
      </c>
      <c r="IJ130">
        <v>40.000000000000007</v>
      </c>
      <c r="IK130" t="s">
        <v>2756</v>
      </c>
      <c r="IL130">
        <v>1</v>
      </c>
      <c r="IM130">
        <v>59.22</v>
      </c>
      <c r="IN130">
        <v>45</v>
      </c>
      <c r="IO130">
        <v>68</v>
      </c>
      <c r="IP130">
        <v>50</v>
      </c>
      <c r="IQ130">
        <v>80</v>
      </c>
      <c r="IR130">
        <v>62.8</v>
      </c>
      <c r="IS130">
        <v>85</v>
      </c>
      <c r="IT130">
        <v>50</v>
      </c>
      <c r="IU130">
        <v>1</v>
      </c>
      <c r="IV130" t="s">
        <v>2562</v>
      </c>
      <c r="IW130" t="s">
        <v>2759</v>
      </c>
      <c r="IX130" t="s">
        <v>2760</v>
      </c>
      <c r="IY130">
        <v>0.8</v>
      </c>
      <c r="IZ130" t="s">
        <v>2536</v>
      </c>
      <c r="JA130">
        <v>2174.5</v>
      </c>
      <c r="JB130">
        <v>1551.15</v>
      </c>
      <c r="JC130">
        <v>21.37894741901523</v>
      </c>
      <c r="JD130">
        <v>0</v>
      </c>
      <c r="JE130">
        <v>48.37950793111365</v>
      </c>
      <c r="JF130">
        <v>59.22</v>
      </c>
      <c r="JG130">
        <v>62.8</v>
      </c>
      <c r="JH130">
        <v>62.8</v>
      </c>
      <c r="JI130">
        <v>67.8</v>
      </c>
      <c r="JJ130" t="s">
        <v>171</v>
      </c>
      <c r="JK130" t="s">
        <v>2764</v>
      </c>
      <c r="JL130" t="s">
        <v>171</v>
      </c>
      <c r="JM130" t="s">
        <v>172</v>
      </c>
      <c r="JN130" t="s">
        <v>172</v>
      </c>
      <c r="JO130">
        <v>-19.319481388408231</v>
      </c>
      <c r="JP130">
        <v>8.7958444165224634</v>
      </c>
      <c r="JQ130">
        <v>19.42049206888635</v>
      </c>
      <c r="JR130">
        <v>19.636336485408808</v>
      </c>
      <c r="JS130" t="b">
        <v>1</v>
      </c>
      <c r="JT130" t="s">
        <v>1167</v>
      </c>
      <c r="JU130" s="16" t="s">
        <v>2888</v>
      </c>
      <c r="JV130" t="s">
        <v>3082</v>
      </c>
      <c r="JW130">
        <v>28701</v>
      </c>
      <c r="JX130" t="s">
        <v>3160</v>
      </c>
      <c r="JY130">
        <v>14592822476800</v>
      </c>
      <c r="JZ130">
        <v>5698969219</v>
      </c>
      <c r="KA130">
        <v>2670088474</v>
      </c>
      <c r="KB130">
        <v>0</v>
      </c>
      <c r="KC130">
        <v>7254546</v>
      </c>
      <c r="KD130">
        <v>30.971270000000001</v>
      </c>
      <c r="KE130">
        <v>6.6255455000000003</v>
      </c>
      <c r="KF130">
        <v>0</v>
      </c>
      <c r="KG130">
        <v>14.64</v>
      </c>
      <c r="KH130">
        <v>7.4980000000000002</v>
      </c>
      <c r="KI130">
        <v>7.5650000000000004</v>
      </c>
      <c r="KJ130">
        <v>66.497004000000004</v>
      </c>
      <c r="KK130">
        <v>31.410997999999999</v>
      </c>
      <c r="KL130">
        <v>19.805</v>
      </c>
      <c r="KM130">
        <v>51.22</v>
      </c>
      <c r="KN130">
        <v>0</v>
      </c>
      <c r="KO130">
        <v>89</v>
      </c>
      <c r="KP130">
        <v>0.41299999999999998</v>
      </c>
      <c r="KQ130">
        <v>0.183</v>
      </c>
      <c r="KR130">
        <v>237588004864</v>
      </c>
      <c r="KS130">
        <v>2080097042432</v>
      </c>
      <c r="KT130">
        <v>1124893065216</v>
      </c>
      <c r="KU130">
        <v>381545512960</v>
      </c>
      <c r="KV130">
        <v>64.23</v>
      </c>
      <c r="KW130">
        <v>0</v>
      </c>
      <c r="KX130">
        <v>203.273</v>
      </c>
      <c r="KY130">
        <v>335.96499999999997</v>
      </c>
      <c r="KZ130">
        <v>40.999000000000002</v>
      </c>
      <c r="LA130">
        <v>53.406999999999996</v>
      </c>
      <c r="LB130">
        <v>32.993000000000002</v>
      </c>
      <c r="LC130">
        <v>0.77595943681458224</v>
      </c>
      <c r="LD130">
        <v>9.644168222973093</v>
      </c>
      <c r="LE130">
        <v>16.555471145610831</v>
      </c>
      <c r="LF130">
        <v>35.302307621908191</v>
      </c>
      <c r="LG130">
        <v>20</v>
      </c>
      <c r="LH130">
        <v>20</v>
      </c>
      <c r="LI130">
        <v>100</v>
      </c>
      <c r="LL130">
        <v>0</v>
      </c>
      <c r="LM130">
        <v>0</v>
      </c>
      <c r="LO130">
        <v>3</v>
      </c>
      <c r="LP130">
        <v>60</v>
      </c>
      <c r="LQ130">
        <v>5</v>
      </c>
      <c r="LR130" t="s">
        <v>2566</v>
      </c>
      <c r="LV130">
        <v>16.80963948152597</v>
      </c>
      <c r="LW130" t="s">
        <v>34</v>
      </c>
    </row>
    <row r="131" spans="1:335" x14ac:dyDescent="0.3">
      <c r="A131" t="s">
        <v>272</v>
      </c>
      <c r="B131" t="s">
        <v>415</v>
      </c>
      <c r="C131" t="s">
        <v>1183</v>
      </c>
      <c r="D131" t="s">
        <v>1227</v>
      </c>
      <c r="E131" t="s">
        <v>59</v>
      </c>
      <c r="F131" t="s">
        <v>1269</v>
      </c>
      <c r="G131">
        <v>3415</v>
      </c>
      <c r="H131">
        <v>434100043776</v>
      </c>
      <c r="I131">
        <v>51.084519999999998</v>
      </c>
      <c r="J131">
        <v>7.5815770000000002</v>
      </c>
      <c r="K131">
        <v>15.379</v>
      </c>
      <c r="L131">
        <v>5.6289999999999996</v>
      </c>
      <c r="M131">
        <v>5.3</v>
      </c>
      <c r="N131">
        <v>0</v>
      </c>
      <c r="O131">
        <v>50</v>
      </c>
      <c r="P131">
        <v>37</v>
      </c>
      <c r="Q131" t="s">
        <v>1292</v>
      </c>
      <c r="R131" t="s">
        <v>1391</v>
      </c>
      <c r="S131">
        <v>100</v>
      </c>
      <c r="T131" t="s">
        <v>1444</v>
      </c>
      <c r="U131" t="s">
        <v>272</v>
      </c>
      <c r="V131">
        <v>90</v>
      </c>
      <c r="W131" t="s">
        <v>1445</v>
      </c>
      <c r="X131" t="s">
        <v>1447</v>
      </c>
      <c r="Y131">
        <v>3415</v>
      </c>
      <c r="Z131">
        <v>-1.4117007916615409</v>
      </c>
      <c r="AA131">
        <v>-4.3068891550101744</v>
      </c>
      <c r="AB131">
        <v>-10.882045929018791</v>
      </c>
      <c r="AC131">
        <v>-10.091577416581631</v>
      </c>
      <c r="AD131">
        <v>-18.406631514463271</v>
      </c>
      <c r="AE131">
        <v>-25.404965863369</v>
      </c>
      <c r="AF131">
        <v>3.1121789470058272</v>
      </c>
      <c r="AG131">
        <v>4.0663045152492874</v>
      </c>
      <c r="AH131">
        <v>6.6977535982099674</v>
      </c>
      <c r="AI131">
        <v>2.3065263188199081</v>
      </c>
      <c r="AJ131">
        <v>2.488125727486227</v>
      </c>
      <c r="AK131">
        <v>18.258080829333519</v>
      </c>
      <c r="AL131">
        <v>13.23206984938462</v>
      </c>
      <c r="AM131">
        <v>-164.45906194471081</v>
      </c>
      <c r="AN131">
        <v>-145.3003092883485</v>
      </c>
      <c r="AO131">
        <v>-19.158752656362338</v>
      </c>
      <c r="AP131" t="s">
        <v>1449</v>
      </c>
      <c r="AQ131">
        <v>3442.8</v>
      </c>
      <c r="AR131">
        <v>3532.759985351563</v>
      </c>
      <c r="AS131">
        <v>3699.9550048828119</v>
      </c>
      <c r="AT131">
        <v>3462.3570561160459</v>
      </c>
      <c r="AU131">
        <v>3538.63967102984</v>
      </c>
      <c r="AV131">
        <v>3669.0051042292162</v>
      </c>
      <c r="AW131">
        <v>5.2904847473363876</v>
      </c>
      <c r="AX131">
        <v>4.2154605744992724</v>
      </c>
      <c r="AY131" t="s">
        <v>1527</v>
      </c>
      <c r="AZ131">
        <v>-60</v>
      </c>
      <c r="BA131" t="s">
        <v>1560</v>
      </c>
      <c r="BB131" t="s">
        <v>1564</v>
      </c>
      <c r="BC131">
        <v>79549</v>
      </c>
      <c r="BD131">
        <v>265411.59999999998</v>
      </c>
      <c r="BE131">
        <v>0.29971937925848008</v>
      </c>
      <c r="BF131" t="s">
        <v>1567</v>
      </c>
      <c r="BG131">
        <v>-8.3226685635530914E-2</v>
      </c>
      <c r="BH131" t="s">
        <v>1681</v>
      </c>
      <c r="BI131" t="s">
        <v>1457</v>
      </c>
      <c r="BJ131" t="s">
        <v>2060</v>
      </c>
      <c r="BK131" t="s">
        <v>2226</v>
      </c>
      <c r="BL131">
        <v>-1.7351033862085701</v>
      </c>
      <c r="BM131">
        <v>-7.9465212396352296</v>
      </c>
      <c r="BN131">
        <v>-10.167039326581619</v>
      </c>
      <c r="BO131" t="s">
        <v>2297</v>
      </c>
      <c r="BP131" t="s">
        <v>1457</v>
      </c>
      <c r="BQ131" t="s">
        <v>1457</v>
      </c>
      <c r="BR131">
        <v>0</v>
      </c>
      <c r="BS131">
        <v>37.388393282019408</v>
      </c>
      <c r="BT131" t="s">
        <v>696</v>
      </c>
      <c r="BU131" t="s">
        <v>1444</v>
      </c>
      <c r="BV131">
        <v>18.3</v>
      </c>
      <c r="BW131" t="s">
        <v>589</v>
      </c>
      <c r="BX131" t="s">
        <v>590</v>
      </c>
      <c r="BY131" t="s">
        <v>591</v>
      </c>
      <c r="BZ131" t="s">
        <v>603</v>
      </c>
      <c r="CA131">
        <v>42</v>
      </c>
      <c r="CB131">
        <v>3244.25</v>
      </c>
      <c r="CC131">
        <v>3866.01</v>
      </c>
      <c r="CD131" t="s">
        <v>521</v>
      </c>
      <c r="CE131" t="s">
        <v>1444</v>
      </c>
      <c r="CF131" t="s">
        <v>589</v>
      </c>
      <c r="CG131" t="s">
        <v>603</v>
      </c>
      <c r="CH131" t="s">
        <v>606</v>
      </c>
      <c r="CI131">
        <v>87.395797978989307</v>
      </c>
      <c r="CJ131">
        <v>9.3813705849771356</v>
      </c>
      <c r="CK131" t="s">
        <v>594</v>
      </c>
      <c r="CL131">
        <v>100</v>
      </c>
      <c r="CM131">
        <v>50.095013510692219</v>
      </c>
      <c r="CN131" t="s">
        <v>589</v>
      </c>
      <c r="CO131" t="s">
        <v>589</v>
      </c>
      <c r="CP131" t="s">
        <v>589</v>
      </c>
      <c r="CQ131" t="s">
        <v>1444</v>
      </c>
      <c r="CR131" t="s">
        <v>592</v>
      </c>
      <c r="CS131" t="s">
        <v>678</v>
      </c>
      <c r="CT131" t="s">
        <v>592</v>
      </c>
      <c r="CU131" t="s">
        <v>592</v>
      </c>
      <c r="CV131" t="s">
        <v>592</v>
      </c>
      <c r="CW131">
        <v>47</v>
      </c>
      <c r="CX131" t="s">
        <v>648</v>
      </c>
      <c r="CY131">
        <v>0</v>
      </c>
      <c r="CZ131" t="s">
        <v>592</v>
      </c>
      <c r="DA131" t="s">
        <v>1444</v>
      </c>
      <c r="DB131">
        <v>65.150000000000006</v>
      </c>
      <c r="DC131" t="s">
        <v>2311</v>
      </c>
      <c r="DD131">
        <v>18.258080829333519</v>
      </c>
      <c r="DE131">
        <v>-164.94575597279339</v>
      </c>
      <c r="DF131">
        <v>3699.9550048828119</v>
      </c>
      <c r="DG131">
        <v>3989.6241601562501</v>
      </c>
      <c r="DH131" t="s">
        <v>2297</v>
      </c>
      <c r="DI131" t="s">
        <v>1444</v>
      </c>
      <c r="DJ131">
        <v>0</v>
      </c>
      <c r="DK131">
        <v>70.983418937119524</v>
      </c>
      <c r="DL131" t="s">
        <v>522</v>
      </c>
      <c r="DM131">
        <v>0</v>
      </c>
      <c r="DN131" t="s">
        <v>2338</v>
      </c>
      <c r="DO131" t="s">
        <v>2459</v>
      </c>
      <c r="DP131" t="s">
        <v>1444</v>
      </c>
      <c r="DQ131">
        <v>1</v>
      </c>
      <c r="DR131">
        <v>0</v>
      </c>
      <c r="DS131">
        <v>1</v>
      </c>
      <c r="DT131" t="s">
        <v>1451</v>
      </c>
      <c r="DU131">
        <v>1</v>
      </c>
      <c r="DV131" t="s">
        <v>589</v>
      </c>
      <c r="DW131" t="s">
        <v>2537</v>
      </c>
      <c r="DX131" t="s">
        <v>2537</v>
      </c>
      <c r="DY131" t="s">
        <v>1451</v>
      </c>
      <c r="DZ131">
        <v>0.85</v>
      </c>
      <c r="EA131">
        <v>3899.11767578125</v>
      </c>
      <c r="ED131">
        <v>0</v>
      </c>
      <c r="EE131">
        <v>0</v>
      </c>
      <c r="EF131" t="s">
        <v>1444</v>
      </c>
      <c r="EG131" t="s">
        <v>2562</v>
      </c>
      <c r="EH131" t="s">
        <v>2563</v>
      </c>
      <c r="EI131">
        <v>0.36124104749409808</v>
      </c>
      <c r="EJ131">
        <v>0.36124104749409808</v>
      </c>
      <c r="EK131" t="s">
        <v>592</v>
      </c>
      <c r="EL131" t="s">
        <v>624</v>
      </c>
      <c r="EM131" t="s">
        <v>2564</v>
      </c>
      <c r="EN131">
        <v>12.052499771118161</v>
      </c>
      <c r="EO131">
        <v>26248.75</v>
      </c>
      <c r="EP131" t="s">
        <v>1444</v>
      </c>
      <c r="EQ131">
        <v>43.639999770525662</v>
      </c>
      <c r="ER131" t="s">
        <v>592</v>
      </c>
      <c r="ES131" t="s">
        <v>522</v>
      </c>
      <c r="ET131">
        <v>88</v>
      </c>
      <c r="EU131" t="s">
        <v>624</v>
      </c>
      <c r="EV131">
        <v>48.934405926590337</v>
      </c>
      <c r="EW131" t="s">
        <v>592</v>
      </c>
      <c r="EX131">
        <v>50</v>
      </c>
      <c r="EY131" t="s">
        <v>592</v>
      </c>
      <c r="EZ131">
        <v>0</v>
      </c>
      <c r="FA131">
        <v>0</v>
      </c>
      <c r="FB131">
        <v>0</v>
      </c>
      <c r="FC131">
        <v>31.048389962742799</v>
      </c>
      <c r="FD131" t="s">
        <v>589</v>
      </c>
      <c r="FE131">
        <v>35</v>
      </c>
      <c r="FF131" t="s">
        <v>689</v>
      </c>
      <c r="FG131">
        <v>50</v>
      </c>
      <c r="FH131" t="s">
        <v>592</v>
      </c>
      <c r="FI131" t="s">
        <v>591</v>
      </c>
      <c r="FJ131" t="s">
        <v>1444</v>
      </c>
      <c r="FK131">
        <v>4165.5599482731677</v>
      </c>
      <c r="FL131" t="s">
        <v>2567</v>
      </c>
      <c r="FM131">
        <v>-18.018224622701979</v>
      </c>
      <c r="FN131" t="s">
        <v>589</v>
      </c>
      <c r="FO131">
        <v>3918.784211502686</v>
      </c>
      <c r="FP131">
        <v>4412.3356850436503</v>
      </c>
      <c r="FQ131">
        <v>-0.45359135117122368</v>
      </c>
      <c r="FR131" t="s">
        <v>2565</v>
      </c>
      <c r="FS131" t="s">
        <v>678</v>
      </c>
      <c r="FT131">
        <v>30</v>
      </c>
      <c r="FU131">
        <v>0</v>
      </c>
      <c r="FV131">
        <v>0</v>
      </c>
      <c r="FW131" t="s">
        <v>591</v>
      </c>
      <c r="FX131" t="s">
        <v>651</v>
      </c>
      <c r="FY131">
        <v>4212.8950000000004</v>
      </c>
      <c r="FZ131">
        <v>4634.8729999999996</v>
      </c>
      <c r="GA131">
        <v>3790.9180000000001</v>
      </c>
      <c r="GB131" t="s">
        <v>2572</v>
      </c>
      <c r="GC131" t="b">
        <v>0</v>
      </c>
      <c r="GF131">
        <v>4212.8950000000004</v>
      </c>
      <c r="GG131">
        <v>4634.8729999999996</v>
      </c>
      <c r="GH131">
        <v>4212.8950000000004</v>
      </c>
      <c r="GI131">
        <v>-18.939351680969981</v>
      </c>
      <c r="GJ131">
        <v>20</v>
      </c>
      <c r="GK131" t="s">
        <v>2576</v>
      </c>
      <c r="GL131">
        <v>100</v>
      </c>
      <c r="GM131" t="s">
        <v>624</v>
      </c>
      <c r="GN131" t="s">
        <v>1444</v>
      </c>
      <c r="GO131">
        <v>40</v>
      </c>
      <c r="GP131">
        <v>37</v>
      </c>
      <c r="GQ131">
        <v>37.388393282019408</v>
      </c>
      <c r="GR131">
        <v>42</v>
      </c>
      <c r="GS131">
        <v>50.095013510692219</v>
      </c>
      <c r="GT131">
        <v>47</v>
      </c>
      <c r="GU131">
        <v>0</v>
      </c>
      <c r="GV131">
        <v>37.919742300554233</v>
      </c>
      <c r="GW131">
        <v>40.616517984605821</v>
      </c>
      <c r="GX131">
        <v>65.150000000000006</v>
      </c>
      <c r="GY131">
        <v>47.2</v>
      </c>
      <c r="GZ131">
        <v>37.367896920221689</v>
      </c>
      <c r="HA131">
        <v>42.905922690166271</v>
      </c>
      <c r="HB131">
        <v>40.381909805193978</v>
      </c>
      <c r="HC131">
        <v>40.28</v>
      </c>
      <c r="HD131">
        <v>39.87190980519398</v>
      </c>
      <c r="HE131">
        <v>40.805922690166263</v>
      </c>
      <c r="HF131">
        <v>37.919742300554233</v>
      </c>
      <c r="HG131">
        <v>37</v>
      </c>
      <c r="HH131">
        <v>40.176517984605823</v>
      </c>
      <c r="HI131">
        <v>16.77916818236935</v>
      </c>
      <c r="HJ131">
        <v>2.27</v>
      </c>
      <c r="HK131">
        <v>100</v>
      </c>
      <c r="HL131" t="s">
        <v>2338</v>
      </c>
      <c r="HM131" t="s">
        <v>2339</v>
      </c>
      <c r="HN131" t="s">
        <v>2578</v>
      </c>
      <c r="HP131">
        <v>50.381909805193978</v>
      </c>
      <c r="HQ131">
        <v>10</v>
      </c>
      <c r="HR131">
        <v>0</v>
      </c>
      <c r="HS131">
        <v>53.381909805193978</v>
      </c>
      <c r="HT131">
        <v>3</v>
      </c>
      <c r="HU131" t="s">
        <v>2579</v>
      </c>
      <c r="HV131" t="s">
        <v>2582</v>
      </c>
      <c r="HW131">
        <v>53.381909805193978</v>
      </c>
      <c r="HX131">
        <v>0</v>
      </c>
      <c r="HY131" t="s">
        <v>2583</v>
      </c>
      <c r="HZ131" t="s">
        <v>2615</v>
      </c>
      <c r="IA131">
        <v>47.381909805193978</v>
      </c>
      <c r="IB131">
        <v>-6</v>
      </c>
      <c r="IC131" t="s">
        <v>2732</v>
      </c>
      <c r="ID131" t="s">
        <v>2576</v>
      </c>
      <c r="IE131">
        <v>100</v>
      </c>
      <c r="IF131">
        <v>45.388324466257643</v>
      </c>
      <c r="IG131">
        <v>53.77066746503052</v>
      </c>
      <c r="IH131">
        <v>100</v>
      </c>
      <c r="II131">
        <v>29.72828800000001</v>
      </c>
      <c r="IJ131">
        <v>40</v>
      </c>
      <c r="IK131" t="s">
        <v>2756</v>
      </c>
      <c r="IL131">
        <v>1</v>
      </c>
      <c r="IM131">
        <v>25.725000000000001</v>
      </c>
      <c r="IN131">
        <v>25</v>
      </c>
      <c r="IO131">
        <v>5</v>
      </c>
      <c r="IP131">
        <v>35</v>
      </c>
      <c r="IQ131">
        <v>60</v>
      </c>
      <c r="IR131">
        <v>58</v>
      </c>
      <c r="IS131">
        <v>85</v>
      </c>
      <c r="IT131">
        <v>35</v>
      </c>
      <c r="IU131">
        <v>1</v>
      </c>
      <c r="IV131" t="s">
        <v>2562</v>
      </c>
      <c r="IW131" t="s">
        <v>2759</v>
      </c>
      <c r="IX131" t="s">
        <v>2760</v>
      </c>
      <c r="IY131">
        <v>0.8</v>
      </c>
      <c r="IZ131" t="s">
        <v>2536</v>
      </c>
      <c r="JA131">
        <v>5156.75</v>
      </c>
      <c r="JB131">
        <v>3095</v>
      </c>
      <c r="JC131">
        <v>33.95840902766119</v>
      </c>
      <c r="JD131">
        <v>0</v>
      </c>
      <c r="JE131">
        <v>46.886400067938538</v>
      </c>
      <c r="JF131">
        <v>25.725000000000001</v>
      </c>
      <c r="JG131">
        <v>58</v>
      </c>
      <c r="JH131">
        <v>58</v>
      </c>
      <c r="JI131">
        <v>63</v>
      </c>
      <c r="JJ131" t="s">
        <v>691</v>
      </c>
      <c r="JK131" t="s">
        <v>2763</v>
      </c>
      <c r="JL131" t="s">
        <v>691</v>
      </c>
      <c r="JM131" t="s">
        <v>172</v>
      </c>
      <c r="JN131" t="s">
        <v>172</v>
      </c>
      <c r="JO131">
        <v>5.0064146610636584</v>
      </c>
      <c r="JP131">
        <v>1.498075601680902</v>
      </c>
      <c r="JQ131">
        <v>16.113599932061462</v>
      </c>
      <c r="JR131">
        <v>-19.663324466257631</v>
      </c>
      <c r="JS131" t="b">
        <v>1</v>
      </c>
      <c r="JT131" t="s">
        <v>1183</v>
      </c>
      <c r="JU131" s="16" t="s">
        <v>2889</v>
      </c>
      <c r="JV131" t="s">
        <v>3083</v>
      </c>
      <c r="JW131">
        <v>5374</v>
      </c>
      <c r="JX131" t="s">
        <v>3160</v>
      </c>
      <c r="JY131">
        <v>440206196736</v>
      </c>
      <c r="JZ131">
        <v>127026870</v>
      </c>
      <c r="KA131">
        <v>64563600</v>
      </c>
      <c r="KB131">
        <v>0</v>
      </c>
      <c r="KC131">
        <v>218237</v>
      </c>
      <c r="KD131">
        <v>77.367469999999997</v>
      </c>
      <c r="KE131">
        <v>4.1185840000000002</v>
      </c>
      <c r="KF131">
        <v>0</v>
      </c>
      <c r="KG131">
        <v>32.819000000000003</v>
      </c>
      <c r="KH131">
        <v>4.1769999999999996</v>
      </c>
      <c r="KI131">
        <v>8.6229999999999993</v>
      </c>
      <c r="KJ131">
        <v>30.794</v>
      </c>
      <c r="KK131">
        <v>8.0640000000000001</v>
      </c>
      <c r="KL131">
        <v>8.0449999999999999</v>
      </c>
      <c r="KM131">
        <v>12.726000000000001</v>
      </c>
      <c r="KN131">
        <v>0</v>
      </c>
      <c r="KO131">
        <v>-20.3</v>
      </c>
      <c r="KP131">
        <v>1.9019999999999999</v>
      </c>
      <c r="KQ131">
        <v>0.57299999999999995</v>
      </c>
      <c r="KR131">
        <v>2985700096</v>
      </c>
      <c r="KS131">
        <v>3220499968</v>
      </c>
      <c r="KT131">
        <v>10748399616</v>
      </c>
      <c r="KU131">
        <v>-1443987456</v>
      </c>
      <c r="KV131">
        <v>66.849999999999994</v>
      </c>
      <c r="KW131">
        <v>44.14</v>
      </c>
      <c r="KX131">
        <v>450.43400000000003</v>
      </c>
      <c r="KY131">
        <v>829.73500000000001</v>
      </c>
      <c r="KZ131">
        <v>23.506</v>
      </c>
      <c r="LA131">
        <v>49.164000000000001</v>
      </c>
      <c r="LB131">
        <v>28.896999999999998</v>
      </c>
      <c r="LC131">
        <v>-11.025859152858279</v>
      </c>
      <c r="LD131">
        <v>-26.047650008728681</v>
      </c>
      <c r="LE131">
        <v>-9.9034665276084493</v>
      </c>
      <c r="LF131">
        <v>-24.79657531256445</v>
      </c>
      <c r="LG131">
        <v>20</v>
      </c>
      <c r="LH131">
        <v>20</v>
      </c>
      <c r="LI131">
        <v>80</v>
      </c>
      <c r="LL131">
        <v>0</v>
      </c>
      <c r="LM131">
        <v>0</v>
      </c>
      <c r="LO131">
        <v>26</v>
      </c>
      <c r="LP131">
        <v>10.7</v>
      </c>
      <c r="LQ131">
        <v>28</v>
      </c>
      <c r="LR131" t="s">
        <v>2566</v>
      </c>
      <c r="LV131">
        <v>16.77916818236935</v>
      </c>
      <c r="LW131" t="s">
        <v>34</v>
      </c>
    </row>
    <row r="132" spans="1:335" x14ac:dyDescent="0.3">
      <c r="A132" t="s">
        <v>273</v>
      </c>
      <c r="B132" t="s">
        <v>416</v>
      </c>
      <c r="C132" t="s">
        <v>1168</v>
      </c>
      <c r="D132" t="s">
        <v>1227</v>
      </c>
      <c r="E132" t="s">
        <v>72</v>
      </c>
      <c r="F132" t="s">
        <v>1273</v>
      </c>
      <c r="G132">
        <v>3999.5</v>
      </c>
      <c r="H132">
        <v>2602606788608</v>
      </c>
      <c r="I132">
        <v>95.681820000000002</v>
      </c>
      <c r="J132">
        <v>11.366737000000001</v>
      </c>
      <c r="K132">
        <v>12.699</v>
      </c>
      <c r="L132">
        <v>7.0309999999999997</v>
      </c>
      <c r="M132">
        <v>15.5</v>
      </c>
      <c r="N132">
        <v>0</v>
      </c>
      <c r="O132">
        <v>0</v>
      </c>
      <c r="P132">
        <v>47</v>
      </c>
      <c r="Q132" t="s">
        <v>1289</v>
      </c>
      <c r="R132" t="s">
        <v>1396</v>
      </c>
      <c r="S132">
        <v>100</v>
      </c>
      <c r="T132" t="s">
        <v>1444</v>
      </c>
      <c r="U132" t="s">
        <v>273</v>
      </c>
      <c r="V132">
        <v>90</v>
      </c>
      <c r="W132" t="s">
        <v>1445</v>
      </c>
      <c r="X132" t="s">
        <v>1447</v>
      </c>
      <c r="Y132">
        <v>3999.5</v>
      </c>
      <c r="Z132">
        <v>-0.48767378716643162</v>
      </c>
      <c r="AA132">
        <v>-2.0930232558139532</v>
      </c>
      <c r="AB132">
        <v>-1.5507692307692329</v>
      </c>
      <c r="AC132">
        <v>-3.8835907299435419</v>
      </c>
      <c r="AD132">
        <v>-6.106209308225063</v>
      </c>
      <c r="AE132">
        <v>-14.54059829059829</v>
      </c>
      <c r="AF132">
        <v>1.8814923169775819</v>
      </c>
      <c r="AG132">
        <v>2.8467505323376852</v>
      </c>
      <c r="AH132">
        <v>4.3439752203272928</v>
      </c>
      <c r="AI132">
        <v>1.466295439817332</v>
      </c>
      <c r="AJ132">
        <v>15.076335877862601</v>
      </c>
      <c r="AK132">
        <v>48.493582117427927</v>
      </c>
      <c r="AL132">
        <v>50.486267749211578</v>
      </c>
      <c r="AM132">
        <v>-69.700486028668365</v>
      </c>
      <c r="AN132">
        <v>-76.945281677211554</v>
      </c>
      <c r="AO132">
        <v>7.2447956485431888</v>
      </c>
      <c r="AP132" t="s">
        <v>1449</v>
      </c>
      <c r="AQ132">
        <v>4006.5400390625</v>
      </c>
      <c r="AR132">
        <v>4023.130004882812</v>
      </c>
      <c r="AS132">
        <v>4060.5249877929691</v>
      </c>
      <c r="AT132">
        <v>4010.199509298614</v>
      </c>
      <c r="AU132">
        <v>4026.2879195784121</v>
      </c>
      <c r="AV132">
        <v>4072.774117792404</v>
      </c>
      <c r="AW132">
        <v>25.65766296964005</v>
      </c>
      <c r="AX132">
        <v>19.365886372552449</v>
      </c>
      <c r="AY132" t="s">
        <v>1528</v>
      </c>
      <c r="AZ132">
        <v>-30</v>
      </c>
      <c r="BA132" t="s">
        <v>1457</v>
      </c>
      <c r="BB132" t="s">
        <v>1457</v>
      </c>
      <c r="BC132">
        <v>119684</v>
      </c>
      <c r="BD132">
        <v>355190.7</v>
      </c>
      <c r="BE132">
        <v>0.33695702055262139</v>
      </c>
      <c r="BF132" t="s">
        <v>1567</v>
      </c>
      <c r="BG132">
        <v>-0.31452737783487439</v>
      </c>
      <c r="BH132" t="s">
        <v>1682</v>
      </c>
      <c r="BI132" t="s">
        <v>1872</v>
      </c>
      <c r="BJ132" t="s">
        <v>2061</v>
      </c>
      <c r="BK132" t="s">
        <v>2227</v>
      </c>
      <c r="BL132">
        <v>-0.95344229816740622</v>
      </c>
      <c r="BM132">
        <v>-1.3370489139485131</v>
      </c>
      <c r="BN132">
        <v>-3.7077163837727189</v>
      </c>
      <c r="BO132" t="s">
        <v>2297</v>
      </c>
      <c r="BP132" t="s">
        <v>1457</v>
      </c>
      <c r="BQ132" t="s">
        <v>1457</v>
      </c>
      <c r="BR132">
        <v>0</v>
      </c>
      <c r="BS132">
        <v>36.579108827528557</v>
      </c>
      <c r="BT132" t="s">
        <v>696</v>
      </c>
      <c r="BU132" t="s">
        <v>1444</v>
      </c>
      <c r="BV132">
        <v>48.5</v>
      </c>
      <c r="BW132" t="s">
        <v>601</v>
      </c>
      <c r="BX132" t="s">
        <v>600</v>
      </c>
      <c r="BY132" t="s">
        <v>591</v>
      </c>
      <c r="BZ132" t="s">
        <v>592</v>
      </c>
      <c r="CA132">
        <v>80</v>
      </c>
      <c r="CB132">
        <v>3799.52</v>
      </c>
      <c r="CC132">
        <v>4222</v>
      </c>
      <c r="CD132" t="s">
        <v>521</v>
      </c>
      <c r="CE132" t="s">
        <v>1444</v>
      </c>
      <c r="CF132" t="s">
        <v>589</v>
      </c>
      <c r="CG132" t="s">
        <v>592</v>
      </c>
      <c r="CH132" t="s">
        <v>591</v>
      </c>
      <c r="CI132">
        <v>53.237241390335228</v>
      </c>
      <c r="CJ132">
        <v>33.50299964342716</v>
      </c>
      <c r="CK132" t="s">
        <v>623</v>
      </c>
      <c r="CL132">
        <v>65</v>
      </c>
      <c r="CM132">
        <v>49.721172417100568</v>
      </c>
      <c r="CN132" t="s">
        <v>589</v>
      </c>
      <c r="CO132" t="s">
        <v>589</v>
      </c>
      <c r="CP132" t="s">
        <v>601</v>
      </c>
      <c r="CQ132" t="s">
        <v>1444</v>
      </c>
      <c r="CR132" t="s">
        <v>592</v>
      </c>
      <c r="CS132" t="s">
        <v>678</v>
      </c>
      <c r="CT132" t="s">
        <v>592</v>
      </c>
      <c r="CU132" t="s">
        <v>592</v>
      </c>
      <c r="CV132" t="s">
        <v>592</v>
      </c>
      <c r="CW132">
        <v>47</v>
      </c>
      <c r="CX132" t="s">
        <v>648</v>
      </c>
      <c r="CY132">
        <v>0</v>
      </c>
      <c r="CZ132" t="s">
        <v>592</v>
      </c>
      <c r="DA132" t="s">
        <v>1444</v>
      </c>
      <c r="DB132">
        <v>62.94</v>
      </c>
      <c r="DC132" t="s">
        <v>2323</v>
      </c>
      <c r="DD132">
        <v>48.493582117427927</v>
      </c>
      <c r="DE132">
        <v>-69.756887492836995</v>
      </c>
      <c r="DF132">
        <v>4060.5249877929691</v>
      </c>
      <c r="DG132">
        <v>4261.8679736328122</v>
      </c>
      <c r="DH132" t="s">
        <v>2297</v>
      </c>
      <c r="DI132" t="s">
        <v>1444</v>
      </c>
      <c r="DJ132">
        <v>0</v>
      </c>
      <c r="DK132">
        <v>97.816357832058628</v>
      </c>
      <c r="DL132" t="s">
        <v>522</v>
      </c>
      <c r="DM132">
        <v>0</v>
      </c>
      <c r="DN132" t="s">
        <v>2338</v>
      </c>
      <c r="DO132" t="s">
        <v>2460</v>
      </c>
      <c r="DP132" t="s">
        <v>1444</v>
      </c>
      <c r="DQ132">
        <v>2</v>
      </c>
      <c r="DR132">
        <v>0</v>
      </c>
      <c r="DS132">
        <v>1</v>
      </c>
      <c r="DT132" t="s">
        <v>1451</v>
      </c>
      <c r="DU132">
        <v>1</v>
      </c>
      <c r="DV132" t="s">
        <v>589</v>
      </c>
      <c r="DW132" t="s">
        <v>2538</v>
      </c>
      <c r="DX132" t="s">
        <v>2551</v>
      </c>
      <c r="DY132" t="s">
        <v>1451</v>
      </c>
      <c r="DZ132">
        <v>0.61181745218548156</v>
      </c>
      <c r="EA132">
        <v>4530.7001953125</v>
      </c>
      <c r="EB132" t="s">
        <v>2537</v>
      </c>
      <c r="EC132" t="s">
        <v>1451</v>
      </c>
      <c r="ED132">
        <v>0.85</v>
      </c>
      <c r="EE132">
        <v>4622.10009765625</v>
      </c>
      <c r="EF132" t="s">
        <v>1444</v>
      </c>
      <c r="EG132" t="s">
        <v>2562</v>
      </c>
      <c r="EH132" t="s">
        <v>2563</v>
      </c>
      <c r="EI132">
        <v>0.36124104749409808</v>
      </c>
      <c r="EJ132">
        <v>0.36124104749409808</v>
      </c>
      <c r="EK132" t="s">
        <v>592</v>
      </c>
      <c r="EL132" t="s">
        <v>624</v>
      </c>
      <c r="EM132" t="s">
        <v>2564</v>
      </c>
      <c r="EN132">
        <v>12.052499771118161</v>
      </c>
      <c r="EO132">
        <v>26248.75</v>
      </c>
      <c r="EP132" t="s">
        <v>1444</v>
      </c>
      <c r="EQ132">
        <v>50.649135113802458</v>
      </c>
      <c r="ER132" t="s">
        <v>592</v>
      </c>
      <c r="ES132" t="s">
        <v>522</v>
      </c>
      <c r="ET132">
        <v>92</v>
      </c>
      <c r="EU132" t="s">
        <v>624</v>
      </c>
      <c r="EV132">
        <v>59.767680874803197</v>
      </c>
      <c r="EW132" t="s">
        <v>592</v>
      </c>
      <c r="EX132">
        <v>50</v>
      </c>
      <c r="EY132" t="s">
        <v>592</v>
      </c>
      <c r="EZ132">
        <v>0</v>
      </c>
      <c r="FA132">
        <v>0</v>
      </c>
      <c r="FB132">
        <v>0</v>
      </c>
      <c r="FC132">
        <v>49.844154256807492</v>
      </c>
      <c r="FD132" t="s">
        <v>592</v>
      </c>
      <c r="FE132">
        <v>35</v>
      </c>
      <c r="FF132" t="s">
        <v>689</v>
      </c>
      <c r="FG132">
        <v>50</v>
      </c>
      <c r="FH132" t="s">
        <v>592</v>
      </c>
      <c r="FI132" t="s">
        <v>591</v>
      </c>
      <c r="FJ132" t="s">
        <v>1444</v>
      </c>
      <c r="FK132">
        <v>4293.9668602368074</v>
      </c>
      <c r="FL132" t="s">
        <v>2567</v>
      </c>
      <c r="FM132">
        <v>-6.8576882361073439</v>
      </c>
      <c r="FN132" t="s">
        <v>592</v>
      </c>
      <c r="FO132">
        <v>4060.217772354612</v>
      </c>
      <c r="FP132">
        <v>4527.7159481190029</v>
      </c>
      <c r="FQ132">
        <v>-0.2003197859210917</v>
      </c>
      <c r="FR132" t="s">
        <v>624</v>
      </c>
      <c r="FS132" t="s">
        <v>678</v>
      </c>
      <c r="FT132">
        <v>45</v>
      </c>
      <c r="FU132">
        <v>2</v>
      </c>
      <c r="FV132">
        <v>26.650575586898771</v>
      </c>
      <c r="FW132" t="s">
        <v>624</v>
      </c>
      <c r="FX132" t="s">
        <v>651</v>
      </c>
      <c r="FY132">
        <v>4056.4749999999999</v>
      </c>
      <c r="FZ132">
        <v>4745.38</v>
      </c>
      <c r="GA132">
        <v>3979.93</v>
      </c>
      <c r="GB132" t="s">
        <v>2572</v>
      </c>
      <c r="GC132" t="b">
        <v>1</v>
      </c>
      <c r="GD132">
        <v>3979.93</v>
      </c>
      <c r="GF132">
        <v>4056.4749999999999</v>
      </c>
      <c r="GG132">
        <v>4745.38</v>
      </c>
      <c r="GH132">
        <v>3979.93</v>
      </c>
      <c r="GI132">
        <v>0.49171719100587608</v>
      </c>
      <c r="GJ132">
        <v>47</v>
      </c>
      <c r="GK132" t="s">
        <v>522</v>
      </c>
      <c r="GL132">
        <v>50</v>
      </c>
      <c r="GM132" t="s">
        <v>591</v>
      </c>
      <c r="GN132" t="s">
        <v>1444</v>
      </c>
      <c r="GO132">
        <v>100</v>
      </c>
      <c r="GP132">
        <v>47</v>
      </c>
      <c r="GQ132">
        <v>36.579108827528557</v>
      </c>
      <c r="GR132">
        <v>80</v>
      </c>
      <c r="GS132">
        <v>49.721172417100568</v>
      </c>
      <c r="GT132">
        <v>47</v>
      </c>
      <c r="GU132">
        <v>0</v>
      </c>
      <c r="GV132">
        <v>51.056568814514982</v>
      </c>
      <c r="GW132">
        <v>66.973732648258562</v>
      </c>
      <c r="GX132">
        <v>62.94</v>
      </c>
      <c r="GY132">
        <v>50.8</v>
      </c>
      <c r="GZ132">
        <v>48.622627525806003</v>
      </c>
      <c r="HA132">
        <v>51.404970644354499</v>
      </c>
      <c r="HB132">
        <v>49.559799085080243</v>
      </c>
      <c r="HC132">
        <v>59.12</v>
      </c>
      <c r="HD132">
        <v>49.369799085080253</v>
      </c>
      <c r="HE132">
        <v>48.78697064435449</v>
      </c>
      <c r="HF132">
        <v>51.056568814514982</v>
      </c>
      <c r="HG132">
        <v>47</v>
      </c>
      <c r="HH132">
        <v>45.013732648258568</v>
      </c>
      <c r="HI132">
        <v>16.776560914057761</v>
      </c>
      <c r="HJ132">
        <v>4.33</v>
      </c>
      <c r="HK132">
        <v>100</v>
      </c>
      <c r="HL132" t="s">
        <v>2338</v>
      </c>
      <c r="HM132" t="s">
        <v>2339</v>
      </c>
      <c r="HN132" t="s">
        <v>2578</v>
      </c>
      <c r="HP132">
        <v>59.559799085080243</v>
      </c>
      <c r="HQ132">
        <v>10</v>
      </c>
      <c r="HR132">
        <v>0</v>
      </c>
      <c r="HS132">
        <v>61.559799085080243</v>
      </c>
      <c r="HT132">
        <v>2</v>
      </c>
      <c r="HU132" t="s">
        <v>2581</v>
      </c>
      <c r="HV132" t="s">
        <v>2582</v>
      </c>
      <c r="HW132">
        <v>61.559799085080243</v>
      </c>
      <c r="HX132">
        <v>0</v>
      </c>
      <c r="HY132" t="s">
        <v>2583</v>
      </c>
      <c r="HZ132" t="s">
        <v>2636</v>
      </c>
      <c r="IA132">
        <v>61.259799085080253</v>
      </c>
      <c r="IB132">
        <v>-0.3</v>
      </c>
      <c r="IC132" t="s">
        <v>2740</v>
      </c>
      <c r="ID132" t="s">
        <v>522</v>
      </c>
      <c r="IE132">
        <v>50</v>
      </c>
      <c r="IF132">
        <v>36.547067441860463</v>
      </c>
      <c r="IG132">
        <v>32.029069767441861</v>
      </c>
      <c r="IH132">
        <v>100</v>
      </c>
      <c r="II132">
        <v>12.699</v>
      </c>
      <c r="IJ132">
        <v>39.999999999999993</v>
      </c>
      <c r="IK132" t="s">
        <v>2756</v>
      </c>
      <c r="IL132">
        <v>1</v>
      </c>
      <c r="IM132">
        <v>39.270000000000003</v>
      </c>
      <c r="IN132">
        <v>18</v>
      </c>
      <c r="IO132">
        <v>52</v>
      </c>
      <c r="IP132">
        <v>43</v>
      </c>
      <c r="IQ132">
        <v>60</v>
      </c>
      <c r="IR132">
        <v>58</v>
      </c>
      <c r="IS132">
        <v>85</v>
      </c>
      <c r="IT132">
        <v>35</v>
      </c>
      <c r="IU132">
        <v>1</v>
      </c>
      <c r="IV132" t="s">
        <v>2562</v>
      </c>
      <c r="IW132" t="s">
        <v>2759</v>
      </c>
      <c r="IX132" t="s">
        <v>2760</v>
      </c>
      <c r="IY132">
        <v>0.8</v>
      </c>
      <c r="IZ132" t="s">
        <v>2536</v>
      </c>
      <c r="JA132">
        <v>4949.5</v>
      </c>
      <c r="JB132">
        <v>3340</v>
      </c>
      <c r="JC132">
        <v>28.20000007827111</v>
      </c>
      <c r="JD132">
        <v>0</v>
      </c>
      <c r="JE132">
        <v>43.450886934826393</v>
      </c>
      <c r="JF132">
        <v>39.270000000000003</v>
      </c>
      <c r="JG132">
        <v>58</v>
      </c>
      <c r="JH132">
        <v>58</v>
      </c>
      <c r="JI132">
        <v>63</v>
      </c>
      <c r="JJ132" t="s">
        <v>691</v>
      </c>
      <c r="JK132" t="s">
        <v>2764</v>
      </c>
      <c r="JL132" t="s">
        <v>691</v>
      </c>
      <c r="JM132" t="s">
        <v>172</v>
      </c>
      <c r="JN132" t="s">
        <v>172</v>
      </c>
      <c r="JO132">
        <v>-13.01273164321978</v>
      </c>
      <c r="JP132">
        <v>6.9038194929659298</v>
      </c>
      <c r="JQ132">
        <v>19.549113065173611</v>
      </c>
      <c r="JR132">
        <v>2.72293255813954</v>
      </c>
      <c r="JS132" t="b">
        <v>1</v>
      </c>
      <c r="JT132" t="s">
        <v>1168</v>
      </c>
      <c r="JU132" s="16" t="s">
        <v>2890</v>
      </c>
      <c r="JV132" t="s">
        <v>3084</v>
      </c>
      <c r="JW132">
        <v>16959</v>
      </c>
      <c r="JX132" t="s">
        <v>3160</v>
      </c>
      <c r="JY132">
        <v>2628527063040</v>
      </c>
      <c r="JZ132">
        <v>650733068</v>
      </c>
      <c r="KA132">
        <v>146031381</v>
      </c>
      <c r="KB132">
        <v>0</v>
      </c>
      <c r="KC132">
        <v>412198</v>
      </c>
      <c r="KD132">
        <v>76.516170000000002</v>
      </c>
      <c r="KE132">
        <v>4.0741863</v>
      </c>
      <c r="KF132">
        <v>0</v>
      </c>
      <c r="KG132">
        <v>58.908999999999999</v>
      </c>
      <c r="KH132">
        <v>4.1150000000000002</v>
      </c>
      <c r="KI132">
        <v>9.3660004000000008</v>
      </c>
      <c r="KJ132">
        <v>14.484999999999999</v>
      </c>
      <c r="KK132">
        <v>5.7579998000000003</v>
      </c>
      <c r="KL132">
        <v>4.2779996999999996</v>
      </c>
      <c r="KM132">
        <v>6.9849999999999994</v>
      </c>
      <c r="KN132">
        <v>0</v>
      </c>
      <c r="KO132">
        <v>3.9</v>
      </c>
      <c r="KP132">
        <v>2.4929999999999999</v>
      </c>
      <c r="KQ132">
        <v>0.11600000000000001</v>
      </c>
      <c r="KR132">
        <v>2103500032</v>
      </c>
      <c r="KS132">
        <v>16091899904</v>
      </c>
      <c r="KT132">
        <v>28260200448</v>
      </c>
      <c r="KU132">
        <v>-4530449920</v>
      </c>
      <c r="KV132">
        <v>41.8</v>
      </c>
      <c r="KW132">
        <v>52.27</v>
      </c>
      <c r="KX132">
        <v>351.86</v>
      </c>
      <c r="KY132">
        <v>981.71699999999998</v>
      </c>
      <c r="KZ132">
        <v>3.234</v>
      </c>
      <c r="LA132">
        <v>78.567003999999997</v>
      </c>
      <c r="LB132">
        <v>12.427</v>
      </c>
      <c r="LC132">
        <v>-5.4357570258690711</v>
      </c>
      <c r="LD132">
        <v>-15.3598678324602</v>
      </c>
      <c r="LE132">
        <v>-2.0378659261500172</v>
      </c>
      <c r="LF132">
        <v>9.238648002731308</v>
      </c>
      <c r="LG132">
        <v>20</v>
      </c>
      <c r="LH132">
        <v>40</v>
      </c>
      <c r="LI132">
        <v>100</v>
      </c>
      <c r="LL132">
        <v>0</v>
      </c>
      <c r="LM132">
        <v>0</v>
      </c>
      <c r="LO132">
        <v>9</v>
      </c>
      <c r="LP132">
        <v>27.3</v>
      </c>
      <c r="LQ132">
        <v>11</v>
      </c>
      <c r="LR132" t="s">
        <v>2566</v>
      </c>
      <c r="LV132">
        <v>16.776560914057761</v>
      </c>
      <c r="LW132" t="s">
        <v>34</v>
      </c>
    </row>
    <row r="133" spans="1:335" x14ac:dyDescent="0.3">
      <c r="A133" t="s">
        <v>274</v>
      </c>
      <c r="B133" t="s">
        <v>417</v>
      </c>
      <c r="C133" t="s">
        <v>1181</v>
      </c>
      <c r="D133" t="s">
        <v>1227</v>
      </c>
      <c r="E133" t="s">
        <v>71</v>
      </c>
      <c r="F133" t="s">
        <v>1274</v>
      </c>
      <c r="G133">
        <v>1164.7</v>
      </c>
      <c r="H133">
        <v>1132615434240</v>
      </c>
      <c r="I133">
        <v>84.215469999999996</v>
      </c>
      <c r="J133">
        <v>11.339363000000001</v>
      </c>
      <c r="K133">
        <v>14.397</v>
      </c>
      <c r="L133">
        <v>10</v>
      </c>
      <c r="M133">
        <v>25.1</v>
      </c>
      <c r="N133">
        <v>0</v>
      </c>
      <c r="O133">
        <v>13</v>
      </c>
      <c r="P133">
        <v>57</v>
      </c>
      <c r="Q133" t="s">
        <v>1289</v>
      </c>
      <c r="R133" t="s">
        <v>1397</v>
      </c>
      <c r="S133">
        <v>100</v>
      </c>
      <c r="T133" t="s">
        <v>1444</v>
      </c>
      <c r="U133" t="s">
        <v>274</v>
      </c>
      <c r="V133">
        <v>90</v>
      </c>
      <c r="W133" t="s">
        <v>1445</v>
      </c>
      <c r="X133" t="s">
        <v>1447</v>
      </c>
      <c r="Y133">
        <v>1164.699951171875</v>
      </c>
      <c r="Z133">
        <v>0.18062752709753219</v>
      </c>
      <c r="AA133">
        <v>-0.35931843224085158</v>
      </c>
      <c r="AB133">
        <v>6.0746767916097344</v>
      </c>
      <c r="AC133">
        <v>-1.170984202641068</v>
      </c>
      <c r="AD133">
        <v>0.77002093508939939</v>
      </c>
      <c r="AE133">
        <v>0.2496042539053889</v>
      </c>
      <c r="AF133">
        <v>2.7108998627391849</v>
      </c>
      <c r="AG133">
        <v>5.1506583124886811</v>
      </c>
      <c r="AH133">
        <v>7.1421437028481574</v>
      </c>
      <c r="AI133">
        <v>2.502143302456306</v>
      </c>
      <c r="AJ133">
        <v>81.232942811799319</v>
      </c>
      <c r="AK133">
        <v>58.13051274987982</v>
      </c>
      <c r="AL133">
        <v>74.340806952818397</v>
      </c>
      <c r="AM133">
        <v>2.3601979899790422</v>
      </c>
      <c r="AN133">
        <v>-3.3477390562060951</v>
      </c>
      <c r="AO133">
        <v>5.7079370461851369</v>
      </c>
      <c r="AP133" t="s">
        <v>1449</v>
      </c>
      <c r="AQ133">
        <v>1164.459985351562</v>
      </c>
      <c r="AR133">
        <v>1149.6999877929691</v>
      </c>
      <c r="AS133">
        <v>1136.1600036621089</v>
      </c>
      <c r="AT133">
        <v>1160.6010689653961</v>
      </c>
      <c r="AU133">
        <v>1153.0055944089791</v>
      </c>
      <c r="AV133">
        <v>1148.460926210601</v>
      </c>
      <c r="AW133">
        <v>78.603765622152522</v>
      </c>
      <c r="AX133">
        <v>78.821514263087678</v>
      </c>
      <c r="AY133" t="s">
        <v>1514</v>
      </c>
      <c r="AZ133">
        <v>0</v>
      </c>
      <c r="BA133" t="s">
        <v>1559</v>
      </c>
      <c r="BB133" t="s">
        <v>1563</v>
      </c>
      <c r="BC133">
        <v>738812</v>
      </c>
      <c r="BD133">
        <v>3019936.8</v>
      </c>
      <c r="BE133">
        <v>0.2446448548194784</v>
      </c>
      <c r="BF133" t="s">
        <v>1567</v>
      </c>
      <c r="BG133">
        <v>0.17244133563979219</v>
      </c>
      <c r="BH133" t="s">
        <v>1683</v>
      </c>
      <c r="BI133" t="s">
        <v>1873</v>
      </c>
      <c r="BJ133" t="s">
        <v>2062</v>
      </c>
      <c r="BK133" t="s">
        <v>2228</v>
      </c>
      <c r="BL133">
        <v>-1.3885382061689211</v>
      </c>
      <c r="BM133">
        <v>5.5842604432311038</v>
      </c>
      <c r="BN133">
        <v>1.472373377314651</v>
      </c>
      <c r="BO133" t="s">
        <v>2296</v>
      </c>
      <c r="BP133" t="s">
        <v>1457</v>
      </c>
      <c r="BQ133" t="s">
        <v>1457</v>
      </c>
      <c r="BR133">
        <v>0</v>
      </c>
      <c r="BS133">
        <v>64.433113679863169</v>
      </c>
      <c r="BT133" t="s">
        <v>2302</v>
      </c>
      <c r="BU133" t="s">
        <v>1444</v>
      </c>
      <c r="BV133">
        <v>58.1</v>
      </c>
      <c r="BW133" t="s">
        <v>601</v>
      </c>
      <c r="BX133" t="s">
        <v>590</v>
      </c>
      <c r="BY133" t="s">
        <v>591</v>
      </c>
      <c r="BZ133" t="s">
        <v>598</v>
      </c>
      <c r="CA133">
        <v>87</v>
      </c>
      <c r="CB133">
        <v>1133.3399999999999</v>
      </c>
      <c r="CC133">
        <v>1189</v>
      </c>
      <c r="CD133" t="s">
        <v>522</v>
      </c>
      <c r="CE133" t="s">
        <v>1444</v>
      </c>
      <c r="CF133" t="s">
        <v>592</v>
      </c>
      <c r="CG133" t="s">
        <v>601</v>
      </c>
      <c r="CH133" t="s">
        <v>591</v>
      </c>
      <c r="CI133">
        <v>43.281554097167707</v>
      </c>
      <c r="CJ133">
        <v>77.608186320248137</v>
      </c>
      <c r="CK133" t="s">
        <v>594</v>
      </c>
      <c r="CL133">
        <v>85</v>
      </c>
      <c r="CM133">
        <v>88.27163726404963</v>
      </c>
      <c r="CN133" t="s">
        <v>592</v>
      </c>
      <c r="CO133" t="s">
        <v>589</v>
      </c>
      <c r="CP133" t="s">
        <v>592</v>
      </c>
      <c r="CQ133" t="s">
        <v>1444</v>
      </c>
      <c r="CR133" t="s">
        <v>643</v>
      </c>
      <c r="CS133" t="s">
        <v>592</v>
      </c>
      <c r="CT133" t="s">
        <v>592</v>
      </c>
      <c r="CU133" t="s">
        <v>645</v>
      </c>
      <c r="CV133" t="s">
        <v>592</v>
      </c>
      <c r="CW133">
        <v>82</v>
      </c>
      <c r="CX133" t="s">
        <v>648</v>
      </c>
      <c r="CY133">
        <v>0</v>
      </c>
      <c r="CZ133" t="s">
        <v>646</v>
      </c>
      <c r="DA133" t="s">
        <v>1444</v>
      </c>
      <c r="DB133">
        <v>88.03</v>
      </c>
      <c r="DC133" t="s">
        <v>2320</v>
      </c>
      <c r="DD133">
        <v>58.13051274987982</v>
      </c>
      <c r="DE133">
        <v>2.2718489406604481</v>
      </c>
      <c r="DF133">
        <v>1136.1600036621089</v>
      </c>
      <c r="DG133">
        <v>1149.009997558594</v>
      </c>
      <c r="DH133" t="s">
        <v>2296</v>
      </c>
      <c r="DI133" t="s">
        <v>1444</v>
      </c>
      <c r="DJ133">
        <v>0</v>
      </c>
      <c r="DK133">
        <v>90.693057424441079</v>
      </c>
      <c r="DL133" t="s">
        <v>522</v>
      </c>
      <c r="DM133">
        <v>0</v>
      </c>
      <c r="DN133" t="s">
        <v>2338</v>
      </c>
      <c r="DO133" t="s">
        <v>2461</v>
      </c>
      <c r="DP133" t="s">
        <v>1444</v>
      </c>
      <c r="DQ133">
        <v>2</v>
      </c>
      <c r="DR133">
        <v>0</v>
      </c>
      <c r="DS133">
        <v>1</v>
      </c>
      <c r="DT133" t="s">
        <v>1451</v>
      </c>
      <c r="DU133">
        <v>1</v>
      </c>
      <c r="DV133" t="s">
        <v>589</v>
      </c>
      <c r="DW133" t="s">
        <v>2554</v>
      </c>
      <c r="DX133" t="s">
        <v>2537</v>
      </c>
      <c r="DY133" t="s">
        <v>1451</v>
      </c>
      <c r="DZ133">
        <v>0.85</v>
      </c>
      <c r="EA133">
        <v>1165.199951171875</v>
      </c>
      <c r="EB133" t="s">
        <v>2561</v>
      </c>
      <c r="EC133" t="s">
        <v>2536</v>
      </c>
      <c r="ED133">
        <v>0.65</v>
      </c>
      <c r="EE133">
        <v>0</v>
      </c>
      <c r="EF133" t="s">
        <v>1444</v>
      </c>
      <c r="EG133" t="s">
        <v>2562</v>
      </c>
      <c r="EH133" t="s">
        <v>2563</v>
      </c>
      <c r="EI133">
        <v>0.36124104749409808</v>
      </c>
      <c r="EJ133">
        <v>0.36124104749409808</v>
      </c>
      <c r="EK133" t="s">
        <v>592</v>
      </c>
      <c r="EL133" t="s">
        <v>624</v>
      </c>
      <c r="EM133" t="s">
        <v>2564</v>
      </c>
      <c r="EN133">
        <v>12.052499771118161</v>
      </c>
      <c r="EO133">
        <v>26248.75</v>
      </c>
      <c r="EP133" t="s">
        <v>1444</v>
      </c>
      <c r="EQ133">
        <v>51.01741840921968</v>
      </c>
      <c r="ER133" t="s">
        <v>592</v>
      </c>
      <c r="ES133" t="s">
        <v>522</v>
      </c>
      <c r="ET133">
        <v>92</v>
      </c>
      <c r="EU133" t="s">
        <v>624</v>
      </c>
      <c r="EV133">
        <v>55.058233347332973</v>
      </c>
      <c r="EW133" t="s">
        <v>592</v>
      </c>
      <c r="EX133">
        <v>50</v>
      </c>
      <c r="EY133" t="s">
        <v>592</v>
      </c>
      <c r="EZ133">
        <v>0</v>
      </c>
      <c r="FA133">
        <v>0</v>
      </c>
      <c r="FB133">
        <v>0</v>
      </c>
      <c r="FC133">
        <v>58.749742025098953</v>
      </c>
      <c r="FD133" t="s">
        <v>592</v>
      </c>
      <c r="FE133">
        <v>35</v>
      </c>
      <c r="FF133" t="s">
        <v>689</v>
      </c>
      <c r="FG133">
        <v>50</v>
      </c>
      <c r="FH133" t="s">
        <v>592</v>
      </c>
      <c r="FI133" t="s">
        <v>591</v>
      </c>
      <c r="FJ133" t="s">
        <v>1444</v>
      </c>
      <c r="FK133">
        <v>1174.791629185703</v>
      </c>
      <c r="FL133" t="s">
        <v>2567</v>
      </c>
      <c r="FM133">
        <v>-0.8590185495978867</v>
      </c>
      <c r="FN133" t="s">
        <v>592</v>
      </c>
      <c r="FO133">
        <v>1130.0650273409051</v>
      </c>
      <c r="FP133">
        <v>1219.518231030502</v>
      </c>
      <c r="FQ133">
        <v>6.5034811914952917E-2</v>
      </c>
      <c r="FR133" t="s">
        <v>2566</v>
      </c>
      <c r="FS133" t="s">
        <v>2570</v>
      </c>
      <c r="FT133">
        <v>50</v>
      </c>
      <c r="FU133">
        <v>4</v>
      </c>
      <c r="FV133">
        <v>40.736405731479962</v>
      </c>
      <c r="FW133" t="s">
        <v>624</v>
      </c>
      <c r="FX133" t="s">
        <v>651</v>
      </c>
      <c r="FY133">
        <v>1117.2175</v>
      </c>
      <c r="FZ133">
        <v>1276.155</v>
      </c>
      <c r="GA133">
        <v>1110.8599999999999</v>
      </c>
      <c r="GB133" t="s">
        <v>2572</v>
      </c>
      <c r="GC133" t="b">
        <v>1</v>
      </c>
      <c r="GD133">
        <v>1117.2175</v>
      </c>
      <c r="GE133">
        <v>1110.8599999999999</v>
      </c>
      <c r="GF133">
        <v>1276.155</v>
      </c>
      <c r="GH133">
        <v>1117.2175</v>
      </c>
      <c r="GI133">
        <v>4.2500633199779836</v>
      </c>
      <c r="GJ133">
        <v>55</v>
      </c>
      <c r="GK133" t="s">
        <v>595</v>
      </c>
      <c r="GL133">
        <v>0</v>
      </c>
      <c r="GM133" t="s">
        <v>591</v>
      </c>
      <c r="GN133" t="s">
        <v>1444</v>
      </c>
      <c r="GO133">
        <v>80</v>
      </c>
      <c r="GP133">
        <v>57</v>
      </c>
      <c r="GQ133">
        <v>64.433113679863169</v>
      </c>
      <c r="GR133">
        <v>87</v>
      </c>
      <c r="GS133">
        <v>88.27163726404963</v>
      </c>
      <c r="GT133">
        <v>82</v>
      </c>
      <c r="GU133">
        <v>0</v>
      </c>
      <c r="GV133">
        <v>71.073071566077232</v>
      </c>
      <c r="GW133">
        <v>80.229934103958954</v>
      </c>
      <c r="GX133">
        <v>88.03</v>
      </c>
      <c r="GY133">
        <v>41.4</v>
      </c>
      <c r="GZ133">
        <v>62.629228626430887</v>
      </c>
      <c r="HA133">
        <v>67.427921469823161</v>
      </c>
      <c r="HB133">
        <v>57.24557504812703</v>
      </c>
      <c r="HC133">
        <v>65.16</v>
      </c>
      <c r="HD133">
        <v>58.025575048127031</v>
      </c>
      <c r="HE133">
        <v>63.881921469823183</v>
      </c>
      <c r="HF133">
        <v>71.073071566077232</v>
      </c>
      <c r="HG133">
        <v>57</v>
      </c>
      <c r="HH133">
        <v>54.549934103958947</v>
      </c>
      <c r="HI133">
        <v>16.77334923754605</v>
      </c>
      <c r="HJ133">
        <v>1.9</v>
      </c>
      <c r="HK133">
        <v>100</v>
      </c>
      <c r="HL133" t="s">
        <v>2338</v>
      </c>
      <c r="HM133" t="s">
        <v>2339</v>
      </c>
      <c r="HN133" t="s">
        <v>2578</v>
      </c>
      <c r="HP133">
        <v>67.245575048127023</v>
      </c>
      <c r="HQ133">
        <v>10</v>
      </c>
      <c r="HR133">
        <v>0</v>
      </c>
      <c r="HS133">
        <v>69.245575048127023</v>
      </c>
      <c r="HT133">
        <v>2</v>
      </c>
      <c r="HU133" t="s">
        <v>2581</v>
      </c>
      <c r="HV133" t="s">
        <v>2582</v>
      </c>
      <c r="HW133">
        <v>69.245575048127023</v>
      </c>
      <c r="HX133">
        <v>0</v>
      </c>
      <c r="HY133" t="s">
        <v>2583</v>
      </c>
      <c r="HZ133" t="s">
        <v>2677</v>
      </c>
      <c r="IA133">
        <v>69.245575048127023</v>
      </c>
      <c r="IB133">
        <v>0</v>
      </c>
      <c r="IC133" t="s">
        <v>2723</v>
      </c>
      <c r="ID133" t="s">
        <v>595</v>
      </c>
      <c r="IE133">
        <v>0</v>
      </c>
      <c r="IF133">
        <v>34.386388824180642</v>
      </c>
      <c r="IG133">
        <v>22.027955296722549</v>
      </c>
      <c r="IH133">
        <v>100</v>
      </c>
      <c r="II133">
        <v>14.397</v>
      </c>
      <c r="IJ133">
        <v>40.000000000000007</v>
      </c>
      <c r="IK133" t="s">
        <v>2756</v>
      </c>
      <c r="IL133">
        <v>1</v>
      </c>
      <c r="IM133">
        <v>47.460000000000008</v>
      </c>
      <c r="IN133">
        <v>18</v>
      </c>
      <c r="IO133">
        <v>70</v>
      </c>
      <c r="IP133">
        <v>50</v>
      </c>
      <c r="IQ133">
        <v>70</v>
      </c>
      <c r="IR133">
        <v>60.5</v>
      </c>
      <c r="IS133">
        <v>85</v>
      </c>
      <c r="IT133">
        <v>45</v>
      </c>
      <c r="IU133">
        <v>1</v>
      </c>
      <c r="IV133" t="s">
        <v>2562</v>
      </c>
      <c r="IW133" t="s">
        <v>2759</v>
      </c>
      <c r="IX133" t="s">
        <v>2760</v>
      </c>
      <c r="IY133">
        <v>0.8</v>
      </c>
      <c r="IZ133" t="s">
        <v>2536</v>
      </c>
      <c r="JA133">
        <v>1314.3</v>
      </c>
      <c r="JB133">
        <v>940.05</v>
      </c>
      <c r="JC133">
        <v>34.091589623245433</v>
      </c>
      <c r="JD133">
        <v>0</v>
      </c>
      <c r="JE133">
        <v>44.244144691364554</v>
      </c>
      <c r="JF133">
        <v>47.460000000000008</v>
      </c>
      <c r="JG133">
        <v>60.5</v>
      </c>
      <c r="JH133">
        <v>60.5</v>
      </c>
      <c r="JI133">
        <v>65.5</v>
      </c>
      <c r="JJ133" t="s">
        <v>171</v>
      </c>
      <c r="JK133" t="s">
        <v>2764</v>
      </c>
      <c r="JL133" t="s">
        <v>171</v>
      </c>
      <c r="JM133" t="s">
        <v>172</v>
      </c>
      <c r="JN133" t="s">
        <v>172</v>
      </c>
      <c r="JO133">
        <v>-22.859186223946391</v>
      </c>
      <c r="JP133">
        <v>9.8577558671839114</v>
      </c>
      <c r="JQ133">
        <v>21.25585530863545</v>
      </c>
      <c r="JR133">
        <v>13.073611175819369</v>
      </c>
      <c r="JS133" t="b">
        <v>1</v>
      </c>
      <c r="JT133" t="s">
        <v>1181</v>
      </c>
      <c r="JU133" s="16" t="s">
        <v>2891</v>
      </c>
      <c r="JV133" t="s">
        <v>3085</v>
      </c>
      <c r="JW133">
        <v>15114</v>
      </c>
      <c r="JX133" t="s">
        <v>3160</v>
      </c>
      <c r="JY133">
        <v>1165599440896</v>
      </c>
      <c r="JZ133">
        <v>972452515</v>
      </c>
      <c r="KA133">
        <v>691646659</v>
      </c>
      <c r="KB133">
        <v>0</v>
      </c>
      <c r="KC133">
        <v>3645976</v>
      </c>
      <c r="KD133">
        <v>50.541626000000001</v>
      </c>
      <c r="KE133">
        <v>14.262721000000001</v>
      </c>
      <c r="KF133">
        <v>0</v>
      </c>
      <c r="KG133">
        <v>55.905000000000001</v>
      </c>
      <c r="KH133">
        <v>14.678000000000001</v>
      </c>
      <c r="KI133">
        <v>7.3810000000000002</v>
      </c>
      <c r="KJ133">
        <v>62.122</v>
      </c>
      <c r="KK133">
        <v>21.870999999999999</v>
      </c>
      <c r="KL133">
        <v>17.088999999999999</v>
      </c>
      <c r="KM133">
        <v>26.254999999999999</v>
      </c>
      <c r="KN133">
        <v>0</v>
      </c>
      <c r="KO133">
        <v>74.3</v>
      </c>
      <c r="KP133">
        <v>0.79300000000000004</v>
      </c>
      <c r="KQ133">
        <v>0.67800000000000005</v>
      </c>
      <c r="KR133">
        <v>4970200064</v>
      </c>
      <c r="KS133">
        <v>32750200832</v>
      </c>
      <c r="KT133">
        <v>15550900224</v>
      </c>
      <c r="KU133">
        <v>-661750016</v>
      </c>
      <c r="KV133">
        <v>13.83</v>
      </c>
      <c r="KW133">
        <v>0</v>
      </c>
      <c r="KX133">
        <v>102.71299999999999</v>
      </c>
      <c r="KY133">
        <v>81.212000000000003</v>
      </c>
      <c r="KZ133">
        <v>5.0780000000000003</v>
      </c>
      <c r="LA133">
        <v>26.727</v>
      </c>
      <c r="LB133">
        <v>51.93</v>
      </c>
      <c r="LC133">
        <v>-2.084913730821774</v>
      </c>
      <c r="LD133">
        <v>-4.6422197567408761</v>
      </c>
      <c r="LE133">
        <v>1.554089465996084</v>
      </c>
      <c r="LF133">
        <v>15.891661490774711</v>
      </c>
      <c r="LG133">
        <v>20</v>
      </c>
      <c r="LH133">
        <v>20</v>
      </c>
      <c r="LI133">
        <v>20</v>
      </c>
      <c r="LL133">
        <v>0</v>
      </c>
      <c r="LM133">
        <v>0</v>
      </c>
      <c r="LO133">
        <v>10</v>
      </c>
      <c r="LP133">
        <v>30.8</v>
      </c>
      <c r="LQ133">
        <v>13</v>
      </c>
      <c r="LR133" t="s">
        <v>592</v>
      </c>
      <c r="LV133">
        <v>16.77334923754605</v>
      </c>
      <c r="LW133" t="s">
        <v>34</v>
      </c>
    </row>
    <row r="134" spans="1:335" x14ac:dyDescent="0.3">
      <c r="A134" t="s">
        <v>275</v>
      </c>
      <c r="B134" t="s">
        <v>418</v>
      </c>
      <c r="C134" t="s">
        <v>1211</v>
      </c>
      <c r="D134" t="s">
        <v>1227</v>
      </c>
      <c r="E134" t="s">
        <v>63</v>
      </c>
      <c r="F134" t="s">
        <v>1233</v>
      </c>
      <c r="G134">
        <v>1144.0999999999999</v>
      </c>
      <c r="H134">
        <v>2794518216704</v>
      </c>
      <c r="I134">
        <v>46.527042000000002</v>
      </c>
      <c r="J134">
        <v>3.3618655</v>
      </c>
      <c r="K134">
        <v>7.278999999999999</v>
      </c>
      <c r="L134">
        <v>10</v>
      </c>
      <c r="M134">
        <v>13.8</v>
      </c>
      <c r="N134">
        <v>0</v>
      </c>
      <c r="O134">
        <v>24</v>
      </c>
      <c r="P134">
        <v>47</v>
      </c>
      <c r="Q134" t="s">
        <v>1289</v>
      </c>
      <c r="R134" t="s">
        <v>1387</v>
      </c>
      <c r="S134">
        <v>100</v>
      </c>
      <c r="T134" t="s">
        <v>1444</v>
      </c>
      <c r="U134" t="s">
        <v>275</v>
      </c>
      <c r="V134">
        <v>90</v>
      </c>
      <c r="W134" t="s">
        <v>1445</v>
      </c>
      <c r="X134" t="s">
        <v>1447</v>
      </c>
      <c r="Y134">
        <v>1144.099975585938</v>
      </c>
      <c r="Z134">
        <v>-0.89224260310917236</v>
      </c>
      <c r="AA134">
        <v>-2.2136773003472281</v>
      </c>
      <c r="AB134">
        <v>-3.3617744748187568</v>
      </c>
      <c r="AC134">
        <v>-5.4462830094266561</v>
      </c>
      <c r="AD134">
        <v>-1.4386692401543999</v>
      </c>
      <c r="AE134">
        <v>9.5881202668522505</v>
      </c>
      <c r="AF134">
        <v>6.149467568155341</v>
      </c>
      <c r="AG134">
        <v>6.119216389846974</v>
      </c>
      <c r="AH134">
        <v>6.4004574576216973</v>
      </c>
      <c r="AI134">
        <v>1.997974905927828</v>
      </c>
      <c r="AJ134">
        <v>35.158961064729652</v>
      </c>
      <c r="AK134">
        <v>43.016199646762082</v>
      </c>
      <c r="AL134">
        <v>42.713949984141223</v>
      </c>
      <c r="AM134">
        <v>-6.6004012924429389</v>
      </c>
      <c r="AN134">
        <v>-0.84724993696186801</v>
      </c>
      <c r="AO134">
        <v>-5.7531513554810711</v>
      </c>
      <c r="AP134" t="s">
        <v>1449</v>
      </c>
      <c r="AQ134">
        <v>1131.3600097656249</v>
      </c>
      <c r="AR134">
        <v>1149.8000122070309</v>
      </c>
      <c r="AS134">
        <v>1166.940014648437</v>
      </c>
      <c r="AT134">
        <v>1141.021454121731</v>
      </c>
      <c r="AU134">
        <v>1148.2129611469491</v>
      </c>
      <c r="AV134">
        <v>1156.596761410206</v>
      </c>
      <c r="AW134">
        <v>31.77081594862868</v>
      </c>
      <c r="AX134">
        <v>19.15335168241014</v>
      </c>
      <c r="AY134" t="s">
        <v>1529</v>
      </c>
      <c r="AZ134">
        <v>-10</v>
      </c>
      <c r="BA134" t="s">
        <v>1457</v>
      </c>
      <c r="BB134" t="s">
        <v>1457</v>
      </c>
      <c r="BC134">
        <v>485360</v>
      </c>
      <c r="BD134">
        <v>1280744.7</v>
      </c>
      <c r="BE134">
        <v>0.37896701817309891</v>
      </c>
      <c r="BF134" t="s">
        <v>1567</v>
      </c>
      <c r="BG134">
        <v>-8.1628557489414222E-2</v>
      </c>
      <c r="BH134" t="s">
        <v>1457</v>
      </c>
      <c r="BI134" t="s">
        <v>1874</v>
      </c>
      <c r="BJ134" t="s">
        <v>2063</v>
      </c>
      <c r="BK134" t="s">
        <v>2229</v>
      </c>
      <c r="BL134">
        <v>0.33323919978058841</v>
      </c>
      <c r="BM134">
        <v>-2.0294632857714161</v>
      </c>
      <c r="BN134">
        <v>-5.1326720077995436</v>
      </c>
      <c r="BO134" t="s">
        <v>2295</v>
      </c>
      <c r="BP134" t="s">
        <v>1457</v>
      </c>
      <c r="BQ134" t="s">
        <v>1457</v>
      </c>
      <c r="BR134">
        <v>0</v>
      </c>
      <c r="BS134">
        <v>50.037908716963663</v>
      </c>
      <c r="BT134" t="s">
        <v>171</v>
      </c>
      <c r="BU134" t="s">
        <v>1444</v>
      </c>
      <c r="BV134">
        <v>43</v>
      </c>
      <c r="BW134" t="s">
        <v>589</v>
      </c>
      <c r="BX134" t="s">
        <v>590</v>
      </c>
      <c r="BY134" t="s">
        <v>591</v>
      </c>
      <c r="BZ134" t="s">
        <v>589</v>
      </c>
      <c r="CA134">
        <v>42</v>
      </c>
      <c r="CB134">
        <v>1111.76</v>
      </c>
      <c r="CC134">
        <v>1174.6600000000001</v>
      </c>
      <c r="CD134" t="s">
        <v>522</v>
      </c>
      <c r="CE134" t="s">
        <v>1444</v>
      </c>
      <c r="CF134" t="s">
        <v>601</v>
      </c>
      <c r="CG134" t="s">
        <v>592</v>
      </c>
      <c r="CH134" t="s">
        <v>591</v>
      </c>
      <c r="CI134">
        <v>60.772653119496503</v>
      </c>
      <c r="CJ134">
        <v>34.95732039269199</v>
      </c>
      <c r="CK134" t="s">
        <v>591</v>
      </c>
      <c r="CL134">
        <v>50</v>
      </c>
      <c r="CM134">
        <v>75.73179593584895</v>
      </c>
      <c r="CN134" t="s">
        <v>592</v>
      </c>
      <c r="CO134" t="s">
        <v>601</v>
      </c>
      <c r="CP134" t="s">
        <v>601</v>
      </c>
      <c r="CQ134" t="s">
        <v>1444</v>
      </c>
      <c r="CR134" t="s">
        <v>643</v>
      </c>
      <c r="CS134" t="s">
        <v>644</v>
      </c>
      <c r="CT134" t="s">
        <v>592</v>
      </c>
      <c r="CU134" t="s">
        <v>592</v>
      </c>
      <c r="CV134" t="s">
        <v>592</v>
      </c>
      <c r="CW134">
        <v>82</v>
      </c>
      <c r="CX134" t="s">
        <v>648</v>
      </c>
      <c r="CY134">
        <v>0</v>
      </c>
      <c r="CZ134" t="s">
        <v>592</v>
      </c>
      <c r="DA134" t="s">
        <v>1444</v>
      </c>
      <c r="DB134">
        <v>63.31</v>
      </c>
      <c r="DC134" t="s">
        <v>2307</v>
      </c>
      <c r="DD134">
        <v>43.016199646762082</v>
      </c>
      <c r="DE134">
        <v>-6.4716050908948546</v>
      </c>
      <c r="DF134">
        <v>1166.940014648437</v>
      </c>
      <c r="DG134">
        <v>1157.810004882813</v>
      </c>
      <c r="DH134" t="s">
        <v>2334</v>
      </c>
      <c r="DI134" t="s">
        <v>1444</v>
      </c>
      <c r="DJ134">
        <v>0</v>
      </c>
      <c r="DK134">
        <v>85.210850258562516</v>
      </c>
      <c r="DL134" t="s">
        <v>522</v>
      </c>
      <c r="DM134">
        <v>0</v>
      </c>
      <c r="DN134" t="s">
        <v>2338</v>
      </c>
      <c r="DO134" t="s">
        <v>2462</v>
      </c>
      <c r="DP134" t="s">
        <v>1444</v>
      </c>
      <c r="DQ134">
        <v>3</v>
      </c>
      <c r="DR134">
        <v>0.61853311053700144</v>
      </c>
      <c r="DS134">
        <v>0.38146688946299862</v>
      </c>
      <c r="DT134" t="s">
        <v>1450</v>
      </c>
      <c r="DU134">
        <v>0.61853311053700144</v>
      </c>
      <c r="DV134" t="s">
        <v>601</v>
      </c>
      <c r="DW134" t="s">
        <v>2555</v>
      </c>
      <c r="DX134" t="s">
        <v>2542</v>
      </c>
      <c r="DY134" t="s">
        <v>1450</v>
      </c>
      <c r="DZ134">
        <v>0.52824057206267205</v>
      </c>
      <c r="EA134">
        <v>1102.700073242188</v>
      </c>
      <c r="EB134" t="s">
        <v>2537</v>
      </c>
      <c r="EC134" t="s">
        <v>1451</v>
      </c>
      <c r="ED134">
        <v>0.85</v>
      </c>
      <c r="EE134">
        <v>1127.60009765625</v>
      </c>
      <c r="EF134" t="s">
        <v>1444</v>
      </c>
      <c r="EG134" t="s">
        <v>2562</v>
      </c>
      <c r="EH134" t="s">
        <v>2563</v>
      </c>
      <c r="EI134">
        <v>0.36124104749409808</v>
      </c>
      <c r="EJ134">
        <v>0.36124104749409808</v>
      </c>
      <c r="EK134" t="s">
        <v>592</v>
      </c>
      <c r="EL134" t="s">
        <v>624</v>
      </c>
      <c r="EM134" t="s">
        <v>2564</v>
      </c>
      <c r="EN134">
        <v>12.052499771118161</v>
      </c>
      <c r="EO134">
        <v>26248.75</v>
      </c>
      <c r="EP134" t="s">
        <v>1444</v>
      </c>
      <c r="EQ134">
        <v>46.961154879921388</v>
      </c>
      <c r="ER134" t="s">
        <v>592</v>
      </c>
      <c r="ES134" t="s">
        <v>522</v>
      </c>
      <c r="ET134">
        <v>92</v>
      </c>
      <c r="EU134" t="s">
        <v>624</v>
      </c>
      <c r="EV134">
        <v>50.579700507183603</v>
      </c>
      <c r="EW134" t="s">
        <v>592</v>
      </c>
      <c r="EX134">
        <v>50</v>
      </c>
      <c r="EY134" t="s">
        <v>592</v>
      </c>
      <c r="EZ134">
        <v>0</v>
      </c>
      <c r="FA134">
        <v>0</v>
      </c>
      <c r="FB134">
        <v>0</v>
      </c>
      <c r="FC134">
        <v>45.186223638831549</v>
      </c>
      <c r="FD134" t="s">
        <v>592</v>
      </c>
      <c r="FE134">
        <v>35</v>
      </c>
      <c r="FF134" t="s">
        <v>689</v>
      </c>
      <c r="FG134">
        <v>50</v>
      </c>
      <c r="FH134" t="s">
        <v>592</v>
      </c>
      <c r="FI134" t="s">
        <v>591</v>
      </c>
      <c r="FJ134" t="s">
        <v>1444</v>
      </c>
      <c r="FK134">
        <v>1077.6604803928301</v>
      </c>
      <c r="FL134" t="s">
        <v>2568</v>
      </c>
      <c r="FM134">
        <v>6.1651602152923486</v>
      </c>
      <c r="FN134" t="s">
        <v>592</v>
      </c>
      <c r="FO134">
        <v>1035.294722395417</v>
      </c>
      <c r="FP134">
        <v>1120.0262383902441</v>
      </c>
      <c r="FQ134">
        <v>-9.4460644385794434E-2</v>
      </c>
      <c r="FR134" t="s">
        <v>2566</v>
      </c>
      <c r="FS134" t="s">
        <v>2570</v>
      </c>
      <c r="FT134">
        <v>45</v>
      </c>
      <c r="FU134">
        <v>0</v>
      </c>
      <c r="FV134">
        <v>0</v>
      </c>
      <c r="FW134" t="s">
        <v>591</v>
      </c>
      <c r="FX134" t="s">
        <v>595</v>
      </c>
      <c r="FY134">
        <v>1032.258</v>
      </c>
      <c r="FZ134">
        <v>1184.25</v>
      </c>
      <c r="GA134">
        <v>985.99900000000002</v>
      </c>
      <c r="GB134" t="s">
        <v>2572</v>
      </c>
      <c r="GC134" t="b">
        <v>1</v>
      </c>
      <c r="GD134">
        <v>1032.258</v>
      </c>
      <c r="GE134">
        <v>985.99900000000002</v>
      </c>
      <c r="GF134">
        <v>1184.25</v>
      </c>
      <c r="GH134">
        <v>1184.25</v>
      </c>
      <c r="GI134">
        <v>-3.39033349495989</v>
      </c>
      <c r="GJ134">
        <v>55</v>
      </c>
      <c r="GK134" t="s">
        <v>595</v>
      </c>
      <c r="GL134">
        <v>0</v>
      </c>
      <c r="GM134" t="s">
        <v>591</v>
      </c>
      <c r="GN134" t="s">
        <v>1444</v>
      </c>
      <c r="GO134">
        <v>100</v>
      </c>
      <c r="GP134">
        <v>47</v>
      </c>
      <c r="GQ134">
        <v>50.037908716963663</v>
      </c>
      <c r="GR134">
        <v>42</v>
      </c>
      <c r="GS134">
        <v>75.73179593584895</v>
      </c>
      <c r="GT134">
        <v>82</v>
      </c>
      <c r="GU134">
        <v>80.92665552685007</v>
      </c>
      <c r="GV134">
        <v>63.263784306610653</v>
      </c>
      <c r="GW134">
        <v>44.411372615089093</v>
      </c>
      <c r="GX134">
        <v>63.31</v>
      </c>
      <c r="GY134">
        <v>41.4</v>
      </c>
      <c r="GZ134">
        <v>53.50551372264426</v>
      </c>
      <c r="HA134">
        <v>55.141135291983197</v>
      </c>
      <c r="HB134">
        <v>51.012324507313721</v>
      </c>
      <c r="HC134">
        <v>44.41</v>
      </c>
      <c r="HD134">
        <v>51.292324507313729</v>
      </c>
      <c r="HE134">
        <v>58.039135291983193</v>
      </c>
      <c r="HF134">
        <v>63.263784306610653</v>
      </c>
      <c r="HG134">
        <v>47</v>
      </c>
      <c r="HH134">
        <v>46.2313726150891</v>
      </c>
      <c r="HI134">
        <v>16.75524451269823</v>
      </c>
      <c r="HJ134">
        <v>2.2799999999999998</v>
      </c>
      <c r="HK134">
        <v>100</v>
      </c>
      <c r="HL134" t="s">
        <v>2338</v>
      </c>
      <c r="HM134" t="s">
        <v>2339</v>
      </c>
      <c r="HN134" t="s">
        <v>2578</v>
      </c>
      <c r="HP134">
        <v>61.012324507313721</v>
      </c>
      <c r="HQ134">
        <v>10</v>
      </c>
      <c r="HR134">
        <v>0</v>
      </c>
      <c r="HS134">
        <v>63.012324507313721</v>
      </c>
      <c r="HT134">
        <v>2</v>
      </c>
      <c r="HU134" t="s">
        <v>2581</v>
      </c>
      <c r="HV134" t="s">
        <v>2582</v>
      </c>
      <c r="HW134">
        <v>63.012324507313721</v>
      </c>
      <c r="HX134">
        <v>0</v>
      </c>
      <c r="HY134" t="s">
        <v>2583</v>
      </c>
      <c r="HZ134" t="s">
        <v>2678</v>
      </c>
      <c r="IA134">
        <v>63.012324507313721</v>
      </c>
      <c r="IB134">
        <v>0</v>
      </c>
      <c r="IC134" t="s">
        <v>2719</v>
      </c>
      <c r="ID134" t="s">
        <v>595</v>
      </c>
      <c r="IE134">
        <v>0</v>
      </c>
      <c r="IF134">
        <v>39.657812935260417</v>
      </c>
      <c r="IG134">
        <v>35.141031901041693</v>
      </c>
      <c r="IH134">
        <v>100</v>
      </c>
      <c r="II134">
        <v>24.3627748</v>
      </c>
      <c r="IJ134">
        <v>40</v>
      </c>
      <c r="IK134" t="s">
        <v>2756</v>
      </c>
      <c r="IL134">
        <v>1</v>
      </c>
      <c r="IM134">
        <v>29.925000000000001</v>
      </c>
      <c r="IN134">
        <v>20</v>
      </c>
      <c r="IO134">
        <v>25</v>
      </c>
      <c r="IP134">
        <v>35</v>
      </c>
      <c r="IQ134">
        <v>60</v>
      </c>
      <c r="IR134">
        <v>60.5</v>
      </c>
      <c r="IS134">
        <v>85</v>
      </c>
      <c r="IT134">
        <v>35</v>
      </c>
      <c r="IU134">
        <v>1</v>
      </c>
      <c r="IV134" t="s">
        <v>2562</v>
      </c>
      <c r="IW134" t="s">
        <v>2759</v>
      </c>
      <c r="IX134" t="s">
        <v>2760</v>
      </c>
      <c r="IY134">
        <v>0.8</v>
      </c>
      <c r="IZ134" t="s">
        <v>2536</v>
      </c>
      <c r="JA134">
        <v>1223.9000000000001</v>
      </c>
      <c r="JB134">
        <v>880</v>
      </c>
      <c r="JC134">
        <v>23.755632243681539</v>
      </c>
      <c r="JD134">
        <v>0</v>
      </c>
      <c r="JE134">
        <v>46.06416640687641</v>
      </c>
      <c r="JF134">
        <v>29.925000000000001</v>
      </c>
      <c r="JG134">
        <v>60.5</v>
      </c>
      <c r="JH134">
        <v>60.5</v>
      </c>
      <c r="JI134">
        <v>65.5</v>
      </c>
      <c r="JJ134" t="s">
        <v>171</v>
      </c>
      <c r="JK134" t="s">
        <v>2764</v>
      </c>
      <c r="JL134" t="s">
        <v>171</v>
      </c>
      <c r="JM134" t="s">
        <v>172</v>
      </c>
      <c r="JN134" t="s">
        <v>172</v>
      </c>
      <c r="JO134">
        <v>-11.354511572053299</v>
      </c>
      <c r="JP134">
        <v>6.4063534716159856</v>
      </c>
      <c r="JQ134">
        <v>19.43583359312359</v>
      </c>
      <c r="JR134">
        <v>-9.7328129352604229</v>
      </c>
      <c r="JS134" t="b">
        <v>1</v>
      </c>
      <c r="JT134" t="s">
        <v>1211</v>
      </c>
      <c r="JU134" s="16" t="s">
        <v>2892</v>
      </c>
      <c r="JV134" t="s">
        <v>3086</v>
      </c>
      <c r="JW134">
        <v>15793</v>
      </c>
      <c r="JX134" t="s">
        <v>3160</v>
      </c>
      <c r="JY134">
        <v>3657110126592</v>
      </c>
      <c r="JZ134">
        <v>2442547305</v>
      </c>
      <c r="KA134">
        <v>852684234</v>
      </c>
      <c r="KB134">
        <v>0</v>
      </c>
      <c r="KC134">
        <v>1457308</v>
      </c>
      <c r="KD134">
        <v>17.770205000000001</v>
      </c>
      <c r="KE134">
        <v>1.6014799</v>
      </c>
      <c r="KF134">
        <v>0</v>
      </c>
      <c r="KG134">
        <v>13.653</v>
      </c>
      <c r="KH134">
        <v>2.0960000000000001</v>
      </c>
      <c r="KI134">
        <v>4.468</v>
      </c>
      <c r="KJ134">
        <v>42.042000000000002</v>
      </c>
      <c r="KK134">
        <v>10.1009995</v>
      </c>
      <c r="KL134">
        <v>3.4540000000000002</v>
      </c>
      <c r="KM134">
        <v>15.35</v>
      </c>
      <c r="KN134">
        <v>0</v>
      </c>
      <c r="KO134">
        <v>269.7</v>
      </c>
      <c r="KP134">
        <v>1.093</v>
      </c>
      <c r="KQ134">
        <v>0.39700000000000002</v>
      </c>
      <c r="KR134">
        <v>189329997824</v>
      </c>
      <c r="KS134">
        <v>1011070009344</v>
      </c>
      <c r="KT134">
        <v>282569998336</v>
      </c>
      <c r="KU134">
        <v>50587500544</v>
      </c>
      <c r="KV134">
        <v>24.59</v>
      </c>
      <c r="KW134">
        <v>0</v>
      </c>
      <c r="KX134">
        <v>340.31700000000001</v>
      </c>
      <c r="KY134">
        <v>714.97400000000005</v>
      </c>
      <c r="KZ134">
        <v>77.691999999999993</v>
      </c>
      <c r="LA134">
        <v>64.732003000000006</v>
      </c>
      <c r="LB134">
        <v>17.434000000000001</v>
      </c>
      <c r="LC134">
        <v>-5.2818981321797409</v>
      </c>
      <c r="LD134">
        <v>8.1584347489319136</v>
      </c>
      <c r="LE134">
        <v>14.079241564207489</v>
      </c>
      <c r="LF134">
        <v>18.406446386736711</v>
      </c>
      <c r="LG134">
        <v>20</v>
      </c>
      <c r="LH134">
        <v>20</v>
      </c>
      <c r="LI134">
        <v>20</v>
      </c>
      <c r="LJ134" t="s">
        <v>2541</v>
      </c>
      <c r="LK134" t="s">
        <v>1450</v>
      </c>
      <c r="LL134">
        <v>0.85</v>
      </c>
      <c r="LM134">
        <v>1102.700073242188</v>
      </c>
      <c r="LO134">
        <v>13</v>
      </c>
      <c r="LP134">
        <v>29.4</v>
      </c>
      <c r="LQ134">
        <v>17</v>
      </c>
      <c r="LR134" t="s">
        <v>592</v>
      </c>
      <c r="LV134">
        <v>16.75524451269823</v>
      </c>
      <c r="LW134" t="s">
        <v>34</v>
      </c>
    </row>
    <row r="135" spans="1:335" x14ac:dyDescent="0.3">
      <c r="A135" t="s">
        <v>276</v>
      </c>
      <c r="B135" t="s">
        <v>419</v>
      </c>
      <c r="C135" t="s">
        <v>1212</v>
      </c>
      <c r="D135" t="s">
        <v>1227</v>
      </c>
      <c r="E135" t="s">
        <v>63</v>
      </c>
      <c r="F135" t="s">
        <v>1275</v>
      </c>
      <c r="G135">
        <v>13335</v>
      </c>
      <c r="H135">
        <v>1206684876800</v>
      </c>
      <c r="I135">
        <v>91.731444999999994</v>
      </c>
      <c r="J135">
        <v>20</v>
      </c>
      <c r="K135">
        <v>30.285</v>
      </c>
      <c r="L135">
        <v>10</v>
      </c>
      <c r="M135">
        <v>21.4</v>
      </c>
      <c r="N135">
        <v>0</v>
      </c>
      <c r="O135">
        <v>7.0000000000000009</v>
      </c>
      <c r="P135">
        <v>82</v>
      </c>
      <c r="Q135" t="s">
        <v>1288</v>
      </c>
      <c r="R135" t="s">
        <v>1382</v>
      </c>
      <c r="S135">
        <v>100</v>
      </c>
      <c r="T135" t="s">
        <v>1444</v>
      </c>
      <c r="U135" t="s">
        <v>276</v>
      </c>
      <c r="V135">
        <v>90</v>
      </c>
      <c r="W135" t="s">
        <v>1445</v>
      </c>
      <c r="X135" t="s">
        <v>1447</v>
      </c>
      <c r="Y135">
        <v>13335</v>
      </c>
      <c r="Z135">
        <v>-0.92867756315007099</v>
      </c>
      <c r="AA135">
        <v>-4.4154540893125986</v>
      </c>
      <c r="AB135">
        <v>-3.0816193037284672</v>
      </c>
      <c r="AC135">
        <v>-4.0716495216171484</v>
      </c>
      <c r="AD135">
        <v>-5.1024765157984593</v>
      </c>
      <c r="AE135">
        <v>-4.872307033813672</v>
      </c>
      <c r="AF135">
        <v>3.45924739216419</v>
      </c>
      <c r="AG135">
        <v>4.1595266824210464</v>
      </c>
      <c r="AH135">
        <v>7.9014018700595594</v>
      </c>
      <c r="AI135">
        <v>2.5749609850236359</v>
      </c>
      <c r="AJ135">
        <v>10.609037328094299</v>
      </c>
      <c r="AK135">
        <v>45.495836487509457</v>
      </c>
      <c r="AL135">
        <v>31.614539306846989</v>
      </c>
      <c r="AM135">
        <v>-131.84107491715801</v>
      </c>
      <c r="AN135">
        <v>-91.629995691031141</v>
      </c>
      <c r="AO135">
        <v>-40.211079226126898</v>
      </c>
      <c r="AP135" t="s">
        <v>1449</v>
      </c>
      <c r="AQ135">
        <v>13437.4</v>
      </c>
      <c r="AR135">
        <v>13650.7</v>
      </c>
      <c r="AS135">
        <v>13689.05</v>
      </c>
      <c r="AT135">
        <v>13452.94127092646</v>
      </c>
      <c r="AU135">
        <v>13564.98123111594</v>
      </c>
      <c r="AV135">
        <v>13678.88663452624</v>
      </c>
      <c r="AW135">
        <v>12.35789968599399</v>
      </c>
      <c r="AX135">
        <v>16.387363636872479</v>
      </c>
      <c r="AY135" t="s">
        <v>1469</v>
      </c>
      <c r="AZ135">
        <v>-30</v>
      </c>
      <c r="BA135" t="s">
        <v>1457</v>
      </c>
      <c r="BB135" t="s">
        <v>1457</v>
      </c>
      <c r="BC135">
        <v>41528</v>
      </c>
      <c r="BD135">
        <v>97000.7</v>
      </c>
      <c r="BE135">
        <v>0.4281206218099457</v>
      </c>
      <c r="BF135" t="s">
        <v>1567</v>
      </c>
      <c r="BG135">
        <v>-0.39920762574739482</v>
      </c>
      <c r="BH135" t="s">
        <v>1684</v>
      </c>
      <c r="BI135" t="s">
        <v>1875</v>
      </c>
      <c r="BJ135" t="s">
        <v>2064</v>
      </c>
      <c r="BK135" t="s">
        <v>2230</v>
      </c>
      <c r="BL135">
        <v>-3.0745747928477951</v>
      </c>
      <c r="BM135">
        <v>-3.9265129682997109</v>
      </c>
      <c r="BN135">
        <v>-3.9126675313445709</v>
      </c>
      <c r="BO135" t="s">
        <v>2297</v>
      </c>
      <c r="BP135" t="s">
        <v>1457</v>
      </c>
      <c r="BQ135" t="s">
        <v>1457</v>
      </c>
      <c r="BR135">
        <v>0</v>
      </c>
      <c r="BS135">
        <v>35.129232689927299</v>
      </c>
      <c r="BT135" t="s">
        <v>696</v>
      </c>
      <c r="BU135" t="s">
        <v>1444</v>
      </c>
      <c r="BV135">
        <v>45.5</v>
      </c>
      <c r="BW135" t="s">
        <v>589</v>
      </c>
      <c r="BX135" t="s">
        <v>600</v>
      </c>
      <c r="BY135" t="s">
        <v>591</v>
      </c>
      <c r="BZ135" t="s">
        <v>589</v>
      </c>
      <c r="CA135">
        <v>52</v>
      </c>
      <c r="CB135">
        <v>12668.25</v>
      </c>
      <c r="CC135">
        <v>14012.6</v>
      </c>
      <c r="CD135" t="s">
        <v>522</v>
      </c>
      <c r="CE135" t="s">
        <v>1444</v>
      </c>
      <c r="CF135" t="s">
        <v>592</v>
      </c>
      <c r="CG135" t="s">
        <v>589</v>
      </c>
      <c r="CH135" t="s">
        <v>591</v>
      </c>
      <c r="CI135">
        <v>43.3181424100339</v>
      </c>
      <c r="CJ135">
        <v>18.945544496385828</v>
      </c>
      <c r="CK135" t="s">
        <v>623</v>
      </c>
      <c r="CL135">
        <v>75</v>
      </c>
      <c r="CM135">
        <v>51.039108899277167</v>
      </c>
      <c r="CN135" t="s">
        <v>592</v>
      </c>
      <c r="CO135" t="s">
        <v>589</v>
      </c>
      <c r="CP135" t="s">
        <v>601</v>
      </c>
      <c r="CQ135" t="s">
        <v>1444</v>
      </c>
      <c r="CR135" t="s">
        <v>643</v>
      </c>
      <c r="CS135" t="s">
        <v>644</v>
      </c>
      <c r="CT135" t="s">
        <v>592</v>
      </c>
      <c r="CU135" t="s">
        <v>592</v>
      </c>
      <c r="CV135" t="s">
        <v>592</v>
      </c>
      <c r="CW135">
        <v>82</v>
      </c>
      <c r="CX135" t="s">
        <v>648</v>
      </c>
      <c r="CY135">
        <v>0</v>
      </c>
      <c r="CZ135" t="s">
        <v>592</v>
      </c>
      <c r="DA135" t="s">
        <v>1444</v>
      </c>
      <c r="DB135">
        <v>51.86</v>
      </c>
      <c r="DC135" t="s">
        <v>2325</v>
      </c>
      <c r="DD135">
        <v>45.495836487509457</v>
      </c>
      <c r="DE135">
        <v>-134.11132643346349</v>
      </c>
      <c r="DF135">
        <v>13689.05</v>
      </c>
      <c r="DG135">
        <v>13906.52</v>
      </c>
      <c r="DH135" t="s">
        <v>2297</v>
      </c>
      <c r="DI135" t="s">
        <v>1444</v>
      </c>
      <c r="DJ135">
        <v>0</v>
      </c>
      <c r="DK135">
        <v>97.786698066979639</v>
      </c>
      <c r="DL135" t="s">
        <v>522</v>
      </c>
      <c r="DM135">
        <v>0</v>
      </c>
      <c r="DN135" t="s">
        <v>2338</v>
      </c>
      <c r="DO135" t="s">
        <v>2463</v>
      </c>
      <c r="DP135" t="s">
        <v>1444</v>
      </c>
      <c r="DQ135">
        <v>2</v>
      </c>
      <c r="DR135">
        <v>0</v>
      </c>
      <c r="DS135">
        <v>1</v>
      </c>
      <c r="DT135" t="s">
        <v>1451</v>
      </c>
      <c r="DU135">
        <v>1</v>
      </c>
      <c r="DV135" t="s">
        <v>589</v>
      </c>
      <c r="DW135" t="s">
        <v>2538</v>
      </c>
      <c r="DX135" t="s">
        <v>2551</v>
      </c>
      <c r="DY135" t="s">
        <v>1451</v>
      </c>
      <c r="DZ135">
        <v>0.85560053981106621</v>
      </c>
      <c r="EA135">
        <v>12944</v>
      </c>
      <c r="EB135" t="s">
        <v>2537</v>
      </c>
      <c r="EC135" t="s">
        <v>1451</v>
      </c>
      <c r="ED135">
        <v>0.85</v>
      </c>
      <c r="EE135">
        <v>13713</v>
      </c>
      <c r="EF135" t="s">
        <v>1444</v>
      </c>
      <c r="EG135" t="s">
        <v>2562</v>
      </c>
      <c r="EH135" t="s">
        <v>2563</v>
      </c>
      <c r="EI135">
        <v>0.36124104749409808</v>
      </c>
      <c r="EJ135">
        <v>0.36124104749409808</v>
      </c>
      <c r="EK135" t="s">
        <v>592</v>
      </c>
      <c r="EL135" t="s">
        <v>624</v>
      </c>
      <c r="EM135" t="s">
        <v>2564</v>
      </c>
      <c r="EN135">
        <v>12.052499771118161</v>
      </c>
      <c r="EO135">
        <v>26248.75</v>
      </c>
      <c r="EP135" t="s">
        <v>1444</v>
      </c>
      <c r="EQ135">
        <v>50.150948945902208</v>
      </c>
      <c r="ER135" t="s">
        <v>592</v>
      </c>
      <c r="ES135" t="s">
        <v>522</v>
      </c>
      <c r="ET135">
        <v>92</v>
      </c>
      <c r="EU135" t="s">
        <v>624</v>
      </c>
      <c r="EV135">
        <v>59.873990047558543</v>
      </c>
      <c r="EW135" t="s">
        <v>592</v>
      </c>
      <c r="EX135">
        <v>50</v>
      </c>
      <c r="EY135" t="s">
        <v>592</v>
      </c>
      <c r="EZ135">
        <v>0</v>
      </c>
      <c r="FA135">
        <v>0</v>
      </c>
      <c r="FB135">
        <v>0</v>
      </c>
      <c r="FC135">
        <v>47.193759658173249</v>
      </c>
      <c r="FD135" t="s">
        <v>592</v>
      </c>
      <c r="FE135">
        <v>35</v>
      </c>
      <c r="FF135" t="s">
        <v>689</v>
      </c>
      <c r="FG135">
        <v>50</v>
      </c>
      <c r="FH135" t="s">
        <v>592</v>
      </c>
      <c r="FI135" t="s">
        <v>591</v>
      </c>
      <c r="FJ135" t="s">
        <v>1444</v>
      </c>
      <c r="FK135">
        <v>15124.632163798949</v>
      </c>
      <c r="FL135" t="s">
        <v>2567</v>
      </c>
      <c r="FM135">
        <v>-11.832566533964769</v>
      </c>
      <c r="FN135" t="s">
        <v>592</v>
      </c>
      <c r="FO135">
        <v>14276.08880617115</v>
      </c>
      <c r="FP135">
        <v>15973.17552142674</v>
      </c>
      <c r="FQ135">
        <v>6.5731973113060727E-2</v>
      </c>
      <c r="FR135" t="s">
        <v>2566</v>
      </c>
      <c r="FS135" t="s">
        <v>2570</v>
      </c>
      <c r="FT135">
        <v>45</v>
      </c>
      <c r="FU135">
        <v>3</v>
      </c>
      <c r="FV135">
        <v>30.484303741826771</v>
      </c>
      <c r="FW135" t="s">
        <v>624</v>
      </c>
      <c r="FX135" t="s">
        <v>651</v>
      </c>
      <c r="FY135">
        <v>14009.934499999999</v>
      </c>
      <c r="FZ135">
        <v>17118.539000000001</v>
      </c>
      <c r="GA135">
        <v>13434.267</v>
      </c>
      <c r="GB135" t="s">
        <v>2572</v>
      </c>
      <c r="GC135" t="b">
        <v>0</v>
      </c>
      <c r="GF135">
        <v>14009.934499999999</v>
      </c>
      <c r="GG135">
        <v>17118.539000000001</v>
      </c>
      <c r="GH135">
        <v>14009.934499999999</v>
      </c>
      <c r="GI135">
        <v>-4.8175421519636616</v>
      </c>
      <c r="GJ135">
        <v>50</v>
      </c>
      <c r="GK135" t="s">
        <v>522</v>
      </c>
      <c r="GL135">
        <v>50</v>
      </c>
      <c r="GM135" t="s">
        <v>591</v>
      </c>
      <c r="GN135" t="s">
        <v>1444</v>
      </c>
      <c r="GO135">
        <v>100</v>
      </c>
      <c r="GP135">
        <v>82</v>
      </c>
      <c r="GQ135">
        <v>35.129232689927299</v>
      </c>
      <c r="GR135">
        <v>52</v>
      </c>
      <c r="GS135">
        <v>51.039108899277167</v>
      </c>
      <c r="GT135">
        <v>82</v>
      </c>
      <c r="GU135">
        <v>0</v>
      </c>
      <c r="GV135">
        <v>47.701527226833697</v>
      </c>
      <c r="GW135">
        <v>46.938769806978193</v>
      </c>
      <c r="GX135">
        <v>51.86</v>
      </c>
      <c r="GY135">
        <v>52</v>
      </c>
      <c r="GZ135">
        <v>68.28061089073347</v>
      </c>
      <c r="HA135">
        <v>65.682458168050118</v>
      </c>
      <c r="HB135">
        <v>60.995534529391797</v>
      </c>
      <c r="HC135">
        <v>67</v>
      </c>
      <c r="HD135">
        <v>62.495534529391797</v>
      </c>
      <c r="HE135">
        <v>67.21045816805011</v>
      </c>
      <c r="HF135">
        <v>47.701527226833697</v>
      </c>
      <c r="HG135">
        <v>82</v>
      </c>
      <c r="HH135">
        <v>58.938769806978193</v>
      </c>
      <c r="HI135">
        <v>16.724907915263898</v>
      </c>
      <c r="HJ135">
        <v>1.74</v>
      </c>
      <c r="HK135">
        <v>100</v>
      </c>
      <c r="HL135" t="s">
        <v>2338</v>
      </c>
      <c r="HM135" t="s">
        <v>2339</v>
      </c>
      <c r="HN135" t="s">
        <v>2578</v>
      </c>
      <c r="HP135">
        <v>70.99553452939179</v>
      </c>
      <c r="HQ135">
        <v>10</v>
      </c>
      <c r="HR135">
        <v>0</v>
      </c>
      <c r="HS135">
        <v>75.99553452939179</v>
      </c>
      <c r="HT135">
        <v>5</v>
      </c>
      <c r="HU135" t="s">
        <v>2580</v>
      </c>
      <c r="HV135" t="s">
        <v>2582</v>
      </c>
      <c r="HW135">
        <v>75.99553452939179</v>
      </c>
      <c r="HX135">
        <v>0</v>
      </c>
      <c r="HY135" t="s">
        <v>2583</v>
      </c>
      <c r="HZ135" t="s">
        <v>2628</v>
      </c>
      <c r="IA135">
        <v>75.99553452939179</v>
      </c>
      <c r="IB135">
        <v>0</v>
      </c>
      <c r="IC135" t="s">
        <v>2723</v>
      </c>
      <c r="ID135" t="s">
        <v>522</v>
      </c>
      <c r="IE135">
        <v>50</v>
      </c>
      <c r="IF135">
        <v>40.124090566984449</v>
      </c>
      <c r="IG135">
        <v>40.496362267937798</v>
      </c>
      <c r="IH135">
        <v>100</v>
      </c>
      <c r="II135">
        <v>20</v>
      </c>
      <c r="IJ135">
        <v>40</v>
      </c>
      <c r="IK135" t="s">
        <v>2756</v>
      </c>
      <c r="IL135">
        <v>1</v>
      </c>
      <c r="IM135">
        <v>40.110000000000007</v>
      </c>
      <c r="IN135">
        <v>30</v>
      </c>
      <c r="IO135">
        <v>32</v>
      </c>
      <c r="IP135">
        <v>43</v>
      </c>
      <c r="IQ135">
        <v>80</v>
      </c>
      <c r="IR135">
        <v>60.5</v>
      </c>
      <c r="IS135">
        <v>85</v>
      </c>
      <c r="IT135">
        <v>45</v>
      </c>
      <c r="IU135">
        <v>1</v>
      </c>
      <c r="IV135" t="s">
        <v>2562</v>
      </c>
      <c r="IW135" t="s">
        <v>2759</v>
      </c>
      <c r="IX135" t="s">
        <v>2760</v>
      </c>
      <c r="IY135">
        <v>0.8</v>
      </c>
      <c r="IZ135" t="s">
        <v>2536</v>
      </c>
      <c r="JA135">
        <v>17820</v>
      </c>
      <c r="JB135">
        <v>8482.5</v>
      </c>
      <c r="JC135">
        <v>32.435640239529711</v>
      </c>
      <c r="JD135">
        <v>0</v>
      </c>
      <c r="JE135">
        <v>49.385523755706643</v>
      </c>
      <c r="JF135">
        <v>40.110000000000007</v>
      </c>
      <c r="JG135">
        <v>60.5</v>
      </c>
      <c r="JH135">
        <v>60.5</v>
      </c>
      <c r="JI135">
        <v>65.5</v>
      </c>
      <c r="JJ135" t="s">
        <v>2302</v>
      </c>
      <c r="JK135" t="s">
        <v>2763</v>
      </c>
      <c r="JL135" t="s">
        <v>2302</v>
      </c>
      <c r="JM135" t="s">
        <v>172</v>
      </c>
      <c r="JN135" t="s">
        <v>172</v>
      </c>
      <c r="JO135">
        <v>-20.871443962407351</v>
      </c>
      <c r="JP135">
        <v>9.2614331887221937</v>
      </c>
      <c r="JQ135">
        <v>16.11447624429336</v>
      </c>
      <c r="JR135">
        <v>-1.4090566984442891E-2</v>
      </c>
      <c r="JS135" t="b">
        <v>1</v>
      </c>
      <c r="JT135" t="s">
        <v>1212</v>
      </c>
      <c r="JU135" s="16" t="s">
        <v>2893</v>
      </c>
      <c r="JV135" t="s">
        <v>3087</v>
      </c>
      <c r="JW135">
        <v>2403</v>
      </c>
      <c r="JX135" t="s">
        <v>3160</v>
      </c>
      <c r="JY135">
        <v>1224743059456</v>
      </c>
      <c r="JZ135">
        <v>90490055</v>
      </c>
      <c r="KA135">
        <v>23876412</v>
      </c>
      <c r="KB135">
        <v>0</v>
      </c>
      <c r="KC135">
        <v>108825</v>
      </c>
      <c r="KD135">
        <v>434.93151999999998</v>
      </c>
      <c r="KE135">
        <v>14.405941</v>
      </c>
      <c r="KF135">
        <v>0</v>
      </c>
      <c r="KG135">
        <v>57.96</v>
      </c>
      <c r="KH135">
        <v>14.622</v>
      </c>
      <c r="KI135">
        <v>15.31</v>
      </c>
      <c r="KJ135">
        <v>48.207000000000001</v>
      </c>
      <c r="KK135">
        <v>23.637</v>
      </c>
      <c r="KL135">
        <v>15.767999</v>
      </c>
      <c r="KM135">
        <v>25.226997999999998</v>
      </c>
      <c r="KN135">
        <v>0</v>
      </c>
      <c r="KO135">
        <v>20.7</v>
      </c>
      <c r="KP135">
        <v>1.8839999999999999</v>
      </c>
      <c r="KQ135">
        <v>0.82399999999999995</v>
      </c>
      <c r="KR135">
        <v>4236400128</v>
      </c>
      <c r="KS135">
        <v>8755900416</v>
      </c>
      <c r="KT135">
        <v>20181000192</v>
      </c>
      <c r="KU135">
        <v>-6593212416</v>
      </c>
      <c r="KV135">
        <v>145.37</v>
      </c>
      <c r="KW135">
        <v>30.66</v>
      </c>
      <c r="KX135">
        <v>565.32100000000003</v>
      </c>
      <c r="KY135">
        <v>925.64</v>
      </c>
      <c r="KZ135">
        <v>46.813000000000002</v>
      </c>
      <c r="LA135">
        <v>73.150000000000006</v>
      </c>
      <c r="LB135">
        <v>15.798999999999999</v>
      </c>
      <c r="LC135">
        <v>-4.4770773638968482</v>
      </c>
      <c r="LD135">
        <v>-9.00095537054729</v>
      </c>
      <c r="LE135">
        <v>-11.094206074237</v>
      </c>
      <c r="LF135">
        <v>29.647980416993398</v>
      </c>
      <c r="LG135">
        <v>20</v>
      </c>
      <c r="LH135">
        <v>20</v>
      </c>
      <c r="LI135">
        <v>100</v>
      </c>
      <c r="LL135">
        <v>0</v>
      </c>
      <c r="LM135">
        <v>0</v>
      </c>
      <c r="LO135">
        <v>8</v>
      </c>
      <c r="LP135">
        <v>58.8</v>
      </c>
      <c r="LQ135">
        <v>17</v>
      </c>
      <c r="LR135" t="s">
        <v>592</v>
      </c>
      <c r="LV135">
        <v>16.724907915263898</v>
      </c>
      <c r="LW135" t="s">
        <v>34</v>
      </c>
    </row>
    <row r="136" spans="1:335" x14ac:dyDescent="0.3">
      <c r="A136" t="s">
        <v>277</v>
      </c>
      <c r="B136" t="s">
        <v>420</v>
      </c>
      <c r="C136" t="s">
        <v>1213</v>
      </c>
      <c r="D136" t="s">
        <v>1227</v>
      </c>
      <c r="E136" t="s">
        <v>59</v>
      </c>
      <c r="F136" t="s">
        <v>1254</v>
      </c>
      <c r="G136">
        <v>291.64999999999998</v>
      </c>
      <c r="H136">
        <v>1015543758848</v>
      </c>
      <c r="I136">
        <v>183.42766</v>
      </c>
      <c r="J136">
        <v>4.1491210000000001</v>
      </c>
      <c r="K136">
        <v>2.2989999999999999</v>
      </c>
      <c r="L136">
        <v>10</v>
      </c>
      <c r="M136">
        <v>14.1</v>
      </c>
      <c r="N136">
        <v>0</v>
      </c>
      <c r="O136">
        <v>17</v>
      </c>
      <c r="P136">
        <v>37</v>
      </c>
      <c r="Q136" t="s">
        <v>1292</v>
      </c>
      <c r="R136" t="s">
        <v>1398</v>
      </c>
      <c r="S136">
        <v>100</v>
      </c>
      <c r="T136" t="s">
        <v>1444</v>
      </c>
      <c r="U136" t="s">
        <v>277</v>
      </c>
      <c r="V136">
        <v>90</v>
      </c>
      <c r="W136" t="s">
        <v>1445</v>
      </c>
      <c r="X136" t="s">
        <v>1447</v>
      </c>
      <c r="Y136">
        <v>291.64999389648438</v>
      </c>
      <c r="Z136">
        <v>0.67310376502836</v>
      </c>
      <c r="AA136">
        <v>2.2436437849200348</v>
      </c>
      <c r="AB136">
        <v>3.605681668378113</v>
      </c>
      <c r="AC136">
        <v>11.619267617859521</v>
      </c>
      <c r="AD136">
        <v>23.685322358739569</v>
      </c>
      <c r="AE136">
        <v>35.607004214595591</v>
      </c>
      <c r="AF136">
        <v>3.8739176535951141</v>
      </c>
      <c r="AG136">
        <v>4.3594550020120701</v>
      </c>
      <c r="AH136">
        <v>8.1054830426240994</v>
      </c>
      <c r="AI136">
        <v>2.589065393911167</v>
      </c>
      <c r="AJ136">
        <v>90.988719953646893</v>
      </c>
      <c r="AK136">
        <v>72.601616091844505</v>
      </c>
      <c r="AL136">
        <v>55.069553315309982</v>
      </c>
      <c r="AM136">
        <v>10.544137795301589</v>
      </c>
      <c r="AN136">
        <v>10.997011926714981</v>
      </c>
      <c r="AO136">
        <v>-0.45287413141338823</v>
      </c>
      <c r="AP136" t="s">
        <v>1449</v>
      </c>
      <c r="AQ136">
        <v>284.92999877929691</v>
      </c>
      <c r="AR136">
        <v>285.53000183105468</v>
      </c>
      <c r="AS136">
        <v>278.59199981689449</v>
      </c>
      <c r="AT136">
        <v>287.16750480112307</v>
      </c>
      <c r="AU136">
        <v>284.24332959860561</v>
      </c>
      <c r="AV136">
        <v>276.63788331592792</v>
      </c>
      <c r="AW136">
        <v>85.173905696955828</v>
      </c>
      <c r="AX136">
        <v>76.908824947691173</v>
      </c>
      <c r="AY136" t="s">
        <v>1462</v>
      </c>
      <c r="AZ136">
        <v>15</v>
      </c>
      <c r="BA136" t="s">
        <v>1457</v>
      </c>
      <c r="BB136" t="s">
        <v>1457</v>
      </c>
      <c r="BC136">
        <v>7832159</v>
      </c>
      <c r="BD136">
        <v>9646545.9000000004</v>
      </c>
      <c r="BE136">
        <v>0.81191330878340606</v>
      </c>
      <c r="BF136" t="s">
        <v>1569</v>
      </c>
      <c r="BG136">
        <v>0.13077464038527581</v>
      </c>
      <c r="BH136" t="s">
        <v>1685</v>
      </c>
      <c r="BI136" t="s">
        <v>1876</v>
      </c>
      <c r="BJ136" t="s">
        <v>2065</v>
      </c>
      <c r="BK136" t="s">
        <v>2231</v>
      </c>
      <c r="BL136">
        <v>3.2389358925608351</v>
      </c>
      <c r="BM136">
        <v>3.5688876332177428</v>
      </c>
      <c r="BN136">
        <v>9.853480215587517</v>
      </c>
      <c r="BO136" t="s">
        <v>2295</v>
      </c>
      <c r="BP136" t="s">
        <v>1457</v>
      </c>
      <c r="BQ136" t="s">
        <v>1457</v>
      </c>
      <c r="BR136">
        <v>0</v>
      </c>
      <c r="BS136">
        <v>47.831966556309879</v>
      </c>
      <c r="BT136" t="s">
        <v>171</v>
      </c>
      <c r="BU136" t="s">
        <v>1444</v>
      </c>
      <c r="BV136">
        <v>72.599999999999994</v>
      </c>
      <c r="BW136" t="s">
        <v>589</v>
      </c>
      <c r="BX136" t="s">
        <v>590</v>
      </c>
      <c r="BY136" t="s">
        <v>591</v>
      </c>
      <c r="BZ136" t="s">
        <v>601</v>
      </c>
      <c r="CA136">
        <v>55</v>
      </c>
      <c r="CB136">
        <v>266.02999999999997</v>
      </c>
      <c r="CC136">
        <v>306.23</v>
      </c>
      <c r="CD136" t="s">
        <v>595</v>
      </c>
      <c r="CE136" t="s">
        <v>1444</v>
      </c>
      <c r="CF136" t="s">
        <v>601</v>
      </c>
      <c r="CG136" t="s">
        <v>598</v>
      </c>
      <c r="CH136" t="s">
        <v>606</v>
      </c>
      <c r="CI136">
        <v>100</v>
      </c>
      <c r="CJ136">
        <v>86.438036302299992</v>
      </c>
      <c r="CK136" t="s">
        <v>623</v>
      </c>
      <c r="CL136">
        <v>75</v>
      </c>
      <c r="CM136">
        <v>100</v>
      </c>
      <c r="CN136" t="s">
        <v>601</v>
      </c>
      <c r="CO136" t="s">
        <v>601</v>
      </c>
      <c r="CP136" t="s">
        <v>601</v>
      </c>
      <c r="CQ136" t="s">
        <v>1444</v>
      </c>
      <c r="CR136" t="s">
        <v>592</v>
      </c>
      <c r="CS136" t="s">
        <v>644</v>
      </c>
      <c r="CT136" t="s">
        <v>592</v>
      </c>
      <c r="CU136" t="s">
        <v>592</v>
      </c>
      <c r="CV136" t="s">
        <v>592</v>
      </c>
      <c r="CW136">
        <v>55</v>
      </c>
      <c r="CX136" t="s">
        <v>666</v>
      </c>
      <c r="CY136">
        <v>0</v>
      </c>
      <c r="CZ136" t="s">
        <v>592</v>
      </c>
      <c r="DA136" t="s">
        <v>1444</v>
      </c>
      <c r="DB136">
        <v>76.3</v>
      </c>
      <c r="DC136" t="s">
        <v>2309</v>
      </c>
      <c r="DD136">
        <v>72.601616091844505</v>
      </c>
      <c r="DE136">
        <v>10.56032797685981</v>
      </c>
      <c r="DF136">
        <v>278.59199981689449</v>
      </c>
      <c r="DG136">
        <v>254.15579956054691</v>
      </c>
      <c r="DH136" t="s">
        <v>2296</v>
      </c>
      <c r="DI136" t="s">
        <v>1444</v>
      </c>
      <c r="DJ136">
        <v>0</v>
      </c>
      <c r="DK136">
        <v>82.010791322390702</v>
      </c>
      <c r="DL136" t="s">
        <v>522</v>
      </c>
      <c r="DM136">
        <v>0</v>
      </c>
      <c r="DN136" t="s">
        <v>2338</v>
      </c>
      <c r="DO136" t="s">
        <v>2464</v>
      </c>
      <c r="DP136" t="s">
        <v>1444</v>
      </c>
      <c r="DQ136">
        <v>1</v>
      </c>
      <c r="DR136">
        <v>1</v>
      </c>
      <c r="DS136">
        <v>0</v>
      </c>
      <c r="DT136" t="s">
        <v>1450</v>
      </c>
      <c r="DU136">
        <v>1</v>
      </c>
      <c r="DV136" t="s">
        <v>601</v>
      </c>
      <c r="DW136" t="s">
        <v>2541</v>
      </c>
      <c r="DX136" t="s">
        <v>2541</v>
      </c>
      <c r="DY136" t="s">
        <v>1450</v>
      </c>
      <c r="DZ136">
        <v>0.85</v>
      </c>
      <c r="EA136">
        <v>259.61000061035162</v>
      </c>
      <c r="ED136">
        <v>0</v>
      </c>
      <c r="EE136">
        <v>0</v>
      </c>
      <c r="EF136" t="s">
        <v>1444</v>
      </c>
      <c r="EG136" t="s">
        <v>2562</v>
      </c>
      <c r="EH136" t="s">
        <v>2563</v>
      </c>
      <c r="EI136">
        <v>0.36124104749409808</v>
      </c>
      <c r="EJ136">
        <v>0.36124104749409808</v>
      </c>
      <c r="EK136" t="s">
        <v>592</v>
      </c>
      <c r="EL136" t="s">
        <v>624</v>
      </c>
      <c r="EM136" t="s">
        <v>2564</v>
      </c>
      <c r="EN136">
        <v>12.052499771118161</v>
      </c>
      <c r="EO136">
        <v>26248.75</v>
      </c>
      <c r="EP136" t="s">
        <v>1444</v>
      </c>
      <c r="EQ136">
        <v>60.796464197521303</v>
      </c>
      <c r="ER136" t="s">
        <v>645</v>
      </c>
      <c r="ES136" t="s">
        <v>595</v>
      </c>
      <c r="ET136">
        <v>80</v>
      </c>
      <c r="EU136" t="s">
        <v>624</v>
      </c>
      <c r="EV136">
        <v>87.773815215380864</v>
      </c>
      <c r="EW136" t="s">
        <v>645</v>
      </c>
      <c r="EX136">
        <v>50</v>
      </c>
      <c r="EY136" t="s">
        <v>592</v>
      </c>
      <c r="EZ136">
        <v>0</v>
      </c>
      <c r="FA136">
        <v>0</v>
      </c>
      <c r="FB136">
        <v>0</v>
      </c>
      <c r="FC136">
        <v>58.571598164535239</v>
      </c>
      <c r="FD136" t="s">
        <v>592</v>
      </c>
      <c r="FE136">
        <v>35</v>
      </c>
      <c r="FF136" t="s">
        <v>689</v>
      </c>
      <c r="FG136">
        <v>50</v>
      </c>
      <c r="FH136" t="s">
        <v>592</v>
      </c>
      <c r="FI136" t="s">
        <v>591</v>
      </c>
      <c r="FJ136" t="s">
        <v>1444</v>
      </c>
      <c r="FK136">
        <v>251.3824199485957</v>
      </c>
      <c r="FL136" t="s">
        <v>2568</v>
      </c>
      <c r="FM136">
        <v>16.018452665115891</v>
      </c>
      <c r="FN136" t="s">
        <v>601</v>
      </c>
      <c r="FO136">
        <v>232.38290025714221</v>
      </c>
      <c r="FP136">
        <v>270.38193964004921</v>
      </c>
      <c r="FQ136">
        <v>0.52440363799419387</v>
      </c>
      <c r="FR136" t="s">
        <v>2565</v>
      </c>
      <c r="FS136" t="s">
        <v>644</v>
      </c>
      <c r="FT136">
        <v>65</v>
      </c>
      <c r="FU136">
        <v>2</v>
      </c>
      <c r="FV136">
        <v>24.94925720588996</v>
      </c>
      <c r="FW136" t="s">
        <v>624</v>
      </c>
      <c r="FX136" t="s">
        <v>595</v>
      </c>
      <c r="FY136">
        <v>261.45100000000002</v>
      </c>
      <c r="FZ136">
        <v>290.74299999999999</v>
      </c>
      <c r="GA136">
        <v>227.65199999999999</v>
      </c>
      <c r="GB136" t="s">
        <v>2572</v>
      </c>
      <c r="GC136" t="b">
        <v>0</v>
      </c>
      <c r="GD136">
        <v>261.45100000000002</v>
      </c>
      <c r="GE136">
        <v>227.65199999999999</v>
      </c>
      <c r="GH136">
        <v>261.45100000000002</v>
      </c>
      <c r="GI136">
        <v>11.55053677227639</v>
      </c>
      <c r="GJ136">
        <v>85</v>
      </c>
      <c r="GK136" t="s">
        <v>2575</v>
      </c>
      <c r="GL136">
        <v>100</v>
      </c>
      <c r="GM136" t="s">
        <v>624</v>
      </c>
      <c r="GN136" t="s">
        <v>1444</v>
      </c>
      <c r="GO136">
        <v>100</v>
      </c>
      <c r="GP136">
        <v>37</v>
      </c>
      <c r="GQ136">
        <v>47.831966556309879</v>
      </c>
      <c r="GR136">
        <v>55</v>
      </c>
      <c r="GS136">
        <v>100</v>
      </c>
      <c r="GT136">
        <v>55</v>
      </c>
      <c r="GU136">
        <v>100</v>
      </c>
      <c r="GV136">
        <v>70.933196655630994</v>
      </c>
      <c r="GW136">
        <v>52.849589966892957</v>
      </c>
      <c r="GX136">
        <v>76.3</v>
      </c>
      <c r="GY136">
        <v>43.6</v>
      </c>
      <c r="GZ136">
        <v>50.573278662252399</v>
      </c>
      <c r="HA136">
        <v>55.0399589966893</v>
      </c>
      <c r="HB136">
        <v>50.856618829470847</v>
      </c>
      <c r="HC136">
        <v>44.29</v>
      </c>
      <c r="HD136">
        <v>50.526618829470841</v>
      </c>
      <c r="HE136">
        <v>51.769958996689297</v>
      </c>
      <c r="HF136">
        <v>70.933196655630994</v>
      </c>
      <c r="HG136">
        <v>37</v>
      </c>
      <c r="HH136">
        <v>42.229589966892974</v>
      </c>
      <c r="HI136">
        <v>16.679869857721641</v>
      </c>
      <c r="HJ136">
        <v>2.15</v>
      </c>
      <c r="HK136">
        <v>100</v>
      </c>
      <c r="HL136" t="s">
        <v>2338</v>
      </c>
      <c r="HM136" t="s">
        <v>2339</v>
      </c>
      <c r="HN136" t="s">
        <v>2578</v>
      </c>
      <c r="HP136">
        <v>60.856618829470847</v>
      </c>
      <c r="HQ136">
        <v>10</v>
      </c>
      <c r="HR136">
        <v>0</v>
      </c>
      <c r="HS136">
        <v>60.856618829470847</v>
      </c>
      <c r="HT136">
        <v>0</v>
      </c>
      <c r="HV136" t="s">
        <v>2582</v>
      </c>
      <c r="HW136">
        <v>60.856618829470847</v>
      </c>
      <c r="HX136">
        <v>0</v>
      </c>
      <c r="HY136" t="s">
        <v>2583</v>
      </c>
      <c r="HZ136" t="s">
        <v>2610</v>
      </c>
      <c r="IA136">
        <v>67.856618829470847</v>
      </c>
      <c r="IB136">
        <v>7</v>
      </c>
      <c r="IC136" t="s">
        <v>2728</v>
      </c>
      <c r="ID136" t="s">
        <v>2575</v>
      </c>
      <c r="IE136">
        <v>100</v>
      </c>
      <c r="IF136">
        <v>29.884799999999998</v>
      </c>
      <c r="IG136">
        <v>13.7</v>
      </c>
      <c r="IH136">
        <v>100</v>
      </c>
      <c r="II136">
        <v>2.2989999999999999</v>
      </c>
      <c r="IJ136">
        <v>40</v>
      </c>
      <c r="IK136" t="s">
        <v>2756</v>
      </c>
      <c r="IL136">
        <v>1</v>
      </c>
      <c r="IM136">
        <v>39.375</v>
      </c>
      <c r="IN136">
        <v>5</v>
      </c>
      <c r="IO136">
        <v>75</v>
      </c>
      <c r="IP136">
        <v>35</v>
      </c>
      <c r="IQ136">
        <v>60</v>
      </c>
      <c r="IR136">
        <v>64.5</v>
      </c>
      <c r="IS136">
        <v>85</v>
      </c>
      <c r="IT136">
        <v>65</v>
      </c>
      <c r="IU136">
        <v>1</v>
      </c>
      <c r="IV136" t="s">
        <v>2562</v>
      </c>
      <c r="IW136" t="s">
        <v>2759</v>
      </c>
      <c r="IX136" t="s">
        <v>2760</v>
      </c>
      <c r="IY136">
        <v>0.8</v>
      </c>
      <c r="IZ136" t="s">
        <v>2536</v>
      </c>
      <c r="JA136">
        <v>295.25</v>
      </c>
      <c r="JB136">
        <v>176</v>
      </c>
      <c r="JC136">
        <v>35.028420824070302</v>
      </c>
      <c r="JD136">
        <v>0</v>
      </c>
      <c r="JE136">
        <v>39.176345648841263</v>
      </c>
      <c r="JF136">
        <v>39.375</v>
      </c>
      <c r="JG136">
        <v>64.5</v>
      </c>
      <c r="JH136">
        <v>64.5</v>
      </c>
      <c r="JI136">
        <v>69.5</v>
      </c>
      <c r="JJ136" t="s">
        <v>171</v>
      </c>
      <c r="JK136" t="s">
        <v>2764</v>
      </c>
      <c r="JL136" t="s">
        <v>171</v>
      </c>
      <c r="JM136" t="s">
        <v>172</v>
      </c>
      <c r="JN136" t="s">
        <v>172</v>
      </c>
      <c r="JO136">
        <v>-20.971818829470841</v>
      </c>
      <c r="JP136">
        <v>9.2915456488412538</v>
      </c>
      <c r="JQ136">
        <v>30.323654351158741</v>
      </c>
      <c r="JR136">
        <v>9.490199999999998</v>
      </c>
      <c r="JS136" t="b">
        <v>1</v>
      </c>
      <c r="JT136" t="s">
        <v>1213</v>
      </c>
      <c r="JU136" s="16" t="s">
        <v>2894</v>
      </c>
      <c r="JV136" t="s">
        <v>3088</v>
      </c>
      <c r="JW136">
        <v>41132</v>
      </c>
      <c r="JX136" t="s">
        <v>3160</v>
      </c>
      <c r="JY136">
        <v>1033759490048</v>
      </c>
      <c r="JZ136">
        <v>3482063355</v>
      </c>
      <c r="KA136">
        <v>1241961973</v>
      </c>
      <c r="KB136">
        <v>0</v>
      </c>
      <c r="KC136">
        <v>9645144</v>
      </c>
      <c r="KD136">
        <v>38.476253999999997</v>
      </c>
      <c r="KE136">
        <v>3.4696704999999999</v>
      </c>
      <c r="KF136">
        <v>0</v>
      </c>
      <c r="KG136">
        <v>104.01</v>
      </c>
      <c r="KH136">
        <v>3.532</v>
      </c>
      <c r="KI136">
        <v>0.70099999999999996</v>
      </c>
      <c r="KJ136">
        <v>32.164999999999999</v>
      </c>
      <c r="KK136">
        <v>6.7290000000000001</v>
      </c>
      <c r="KL136">
        <v>1.9079999999999999</v>
      </c>
      <c r="KM136">
        <v>3.3959999999999999</v>
      </c>
      <c r="KN136">
        <v>0</v>
      </c>
      <c r="KO136">
        <v>253.2</v>
      </c>
      <c r="KP136">
        <v>1.4470000000000001</v>
      </c>
      <c r="KQ136">
        <v>0.47099999999999997</v>
      </c>
      <c r="KR136">
        <v>81541300224</v>
      </c>
      <c r="KS136">
        <v>109693100032</v>
      </c>
      <c r="KT136">
        <v>19798099968</v>
      </c>
      <c r="KU136">
        <v>-29200924672</v>
      </c>
      <c r="KV136">
        <v>1.59</v>
      </c>
      <c r="KW136">
        <v>7.58</v>
      </c>
      <c r="KX136">
        <v>70.292000000000002</v>
      </c>
      <c r="KY136">
        <v>84.099000000000004</v>
      </c>
      <c r="KZ136">
        <v>23.491</v>
      </c>
      <c r="LA136">
        <v>64.820999999999998</v>
      </c>
      <c r="LB136">
        <v>18.788</v>
      </c>
      <c r="LC136">
        <v>18.851621753900769</v>
      </c>
      <c r="LD136">
        <v>34.705095051524751</v>
      </c>
      <c r="LE136">
        <v>18.052606164788411</v>
      </c>
      <c r="LF136">
        <v>18.00970474565916</v>
      </c>
      <c r="LG136">
        <v>20</v>
      </c>
      <c r="LH136">
        <v>20</v>
      </c>
      <c r="LI136">
        <v>20</v>
      </c>
      <c r="LL136">
        <v>0</v>
      </c>
      <c r="LM136">
        <v>0</v>
      </c>
      <c r="LO136">
        <v>21</v>
      </c>
      <c r="LP136">
        <v>28.6</v>
      </c>
      <c r="LQ136">
        <v>28</v>
      </c>
      <c r="LR136" t="s">
        <v>2566</v>
      </c>
      <c r="LV136">
        <v>16.679869857721641</v>
      </c>
      <c r="LW136" t="s">
        <v>34</v>
      </c>
    </row>
    <row r="137" spans="1:335" x14ac:dyDescent="0.3">
      <c r="A137" t="s">
        <v>278</v>
      </c>
      <c r="B137" t="s">
        <v>421</v>
      </c>
      <c r="C137" t="s">
        <v>1206</v>
      </c>
      <c r="D137" t="s">
        <v>1227</v>
      </c>
      <c r="E137" t="s">
        <v>72</v>
      </c>
      <c r="F137" t="s">
        <v>1261</v>
      </c>
      <c r="G137">
        <v>723</v>
      </c>
      <c r="H137">
        <v>936004157440</v>
      </c>
      <c r="I137">
        <v>56.264589999999998</v>
      </c>
      <c r="J137">
        <v>20</v>
      </c>
      <c r="K137">
        <v>37.021999999999998</v>
      </c>
      <c r="L137">
        <v>10</v>
      </c>
      <c r="M137">
        <v>30.7</v>
      </c>
      <c r="N137">
        <v>0</v>
      </c>
      <c r="O137">
        <v>50</v>
      </c>
      <c r="P137">
        <v>57</v>
      </c>
      <c r="Q137" t="s">
        <v>1289</v>
      </c>
      <c r="R137" t="s">
        <v>1399</v>
      </c>
      <c r="S137">
        <v>100</v>
      </c>
      <c r="T137" t="s">
        <v>1444</v>
      </c>
      <c r="U137" t="s">
        <v>278</v>
      </c>
      <c r="V137">
        <v>90</v>
      </c>
      <c r="W137" t="s">
        <v>1445</v>
      </c>
      <c r="X137" t="s">
        <v>1447</v>
      </c>
      <c r="Y137">
        <v>722.95001220703125</v>
      </c>
      <c r="Z137">
        <v>-1.5188617013652259</v>
      </c>
      <c r="AA137">
        <v>-1.7931144154396781</v>
      </c>
      <c r="AB137">
        <v>0.13158063809297629</v>
      </c>
      <c r="AC137">
        <v>0.20097189286643061</v>
      </c>
      <c r="AD137">
        <v>1.79526890746986</v>
      </c>
      <c r="AE137">
        <v>-2.5542541560094389</v>
      </c>
      <c r="AF137">
        <v>1.85101825750258</v>
      </c>
      <c r="AG137">
        <v>4.9087564002467037</v>
      </c>
      <c r="AH137">
        <v>5.2161692646566529</v>
      </c>
      <c r="AI137">
        <v>1.58793689400062</v>
      </c>
      <c r="AJ137">
        <v>28.82357044380252</v>
      </c>
      <c r="AK137">
        <v>55.051194001552638</v>
      </c>
      <c r="AL137">
        <v>13.978494623655919</v>
      </c>
      <c r="AM137">
        <v>3.7707938376090619</v>
      </c>
      <c r="AN137">
        <v>4.8486586371793292</v>
      </c>
      <c r="AO137">
        <v>-1.077864799570267</v>
      </c>
      <c r="AP137" t="s">
        <v>1449</v>
      </c>
      <c r="AQ137">
        <v>732.85</v>
      </c>
      <c r="AR137">
        <v>740.44000854492185</v>
      </c>
      <c r="AS137">
        <v>729.05500488281245</v>
      </c>
      <c r="AT137">
        <v>731.59904340560695</v>
      </c>
      <c r="AU137">
        <v>733.30302364728186</v>
      </c>
      <c r="AV137">
        <v>730.81435564984281</v>
      </c>
      <c r="AW137">
        <v>39.390948843912248</v>
      </c>
      <c r="AX137">
        <v>45.585974325771872</v>
      </c>
      <c r="AY137" t="s">
        <v>1460</v>
      </c>
      <c r="AZ137">
        <v>-15</v>
      </c>
      <c r="BA137" t="s">
        <v>1457</v>
      </c>
      <c r="BB137" t="s">
        <v>1457</v>
      </c>
      <c r="BC137">
        <v>1197794</v>
      </c>
      <c r="BD137">
        <v>2263871.6</v>
      </c>
      <c r="BE137">
        <v>0.52909096081244178</v>
      </c>
      <c r="BF137" t="s">
        <v>1567</v>
      </c>
      <c r="BG137">
        <v>0.61552761023764957</v>
      </c>
      <c r="BH137" t="s">
        <v>1686</v>
      </c>
      <c r="BI137" t="s">
        <v>1877</v>
      </c>
      <c r="BJ137" t="s">
        <v>2066</v>
      </c>
      <c r="BK137" t="s">
        <v>2232</v>
      </c>
      <c r="BL137">
        <v>-2.290851689112217</v>
      </c>
      <c r="BM137">
        <v>-2.1321239663910858</v>
      </c>
      <c r="BN137">
        <v>0.41669559679613499</v>
      </c>
      <c r="BO137" t="s">
        <v>2298</v>
      </c>
      <c r="BP137" t="s">
        <v>1457</v>
      </c>
      <c r="BQ137" t="s">
        <v>1457</v>
      </c>
      <c r="BR137">
        <v>0</v>
      </c>
      <c r="BS137">
        <v>45.984422918596117</v>
      </c>
      <c r="BT137" t="s">
        <v>171</v>
      </c>
      <c r="BU137" t="s">
        <v>1444</v>
      </c>
      <c r="BV137">
        <v>55.1</v>
      </c>
      <c r="BW137" t="s">
        <v>589</v>
      </c>
      <c r="BX137" t="s">
        <v>590</v>
      </c>
      <c r="BY137" t="s">
        <v>606</v>
      </c>
      <c r="BZ137" t="s">
        <v>592</v>
      </c>
      <c r="CA137">
        <v>58</v>
      </c>
      <c r="CB137">
        <v>706.95</v>
      </c>
      <c r="CC137">
        <v>738.91</v>
      </c>
      <c r="CD137" t="s">
        <v>595</v>
      </c>
      <c r="CE137" t="s">
        <v>1444</v>
      </c>
      <c r="CF137" t="s">
        <v>601</v>
      </c>
      <c r="CG137" t="s">
        <v>589</v>
      </c>
      <c r="CH137" t="s">
        <v>606</v>
      </c>
      <c r="CI137">
        <v>37.21480375435776</v>
      </c>
      <c r="CJ137">
        <v>39.12560673544705</v>
      </c>
      <c r="CK137" t="s">
        <v>623</v>
      </c>
      <c r="CL137">
        <v>60</v>
      </c>
      <c r="CM137">
        <v>67.989562473396731</v>
      </c>
      <c r="CN137" t="s">
        <v>601</v>
      </c>
      <c r="CO137" t="s">
        <v>592</v>
      </c>
      <c r="CP137" t="s">
        <v>601</v>
      </c>
      <c r="CQ137" t="s">
        <v>1444</v>
      </c>
      <c r="CR137" t="s">
        <v>689</v>
      </c>
      <c r="CS137" t="s">
        <v>644</v>
      </c>
      <c r="CT137" t="s">
        <v>592</v>
      </c>
      <c r="CU137" t="s">
        <v>689</v>
      </c>
      <c r="CV137" t="s">
        <v>592</v>
      </c>
      <c r="CW137">
        <v>39</v>
      </c>
      <c r="CX137" t="s">
        <v>666</v>
      </c>
      <c r="CY137">
        <v>0</v>
      </c>
      <c r="CZ137" t="s">
        <v>690</v>
      </c>
      <c r="DA137" t="s">
        <v>1444</v>
      </c>
      <c r="DB137">
        <v>84.35</v>
      </c>
      <c r="DC137" t="s">
        <v>2307</v>
      </c>
      <c r="DD137">
        <v>55.075698778862609</v>
      </c>
      <c r="DE137">
        <v>3.7909388387583931</v>
      </c>
      <c r="DF137">
        <v>729.05750427246096</v>
      </c>
      <c r="DG137">
        <v>720.50299926757816</v>
      </c>
      <c r="DH137" t="s">
        <v>2334</v>
      </c>
      <c r="DI137" t="s">
        <v>1444</v>
      </c>
      <c r="DJ137">
        <v>0</v>
      </c>
      <c r="DK137">
        <v>89.408171617780368</v>
      </c>
      <c r="DL137" t="s">
        <v>522</v>
      </c>
      <c r="DM137">
        <v>0</v>
      </c>
      <c r="DN137" t="s">
        <v>2338</v>
      </c>
      <c r="DO137" t="s">
        <v>2465</v>
      </c>
      <c r="DP137" t="s">
        <v>1444</v>
      </c>
      <c r="DQ137">
        <v>0</v>
      </c>
      <c r="DR137">
        <v>0</v>
      </c>
      <c r="DS137">
        <v>0</v>
      </c>
      <c r="DT137" t="s">
        <v>2536</v>
      </c>
      <c r="DU137">
        <v>0</v>
      </c>
      <c r="DV137" t="s">
        <v>592</v>
      </c>
      <c r="DZ137">
        <v>0</v>
      </c>
      <c r="EA137">
        <v>0</v>
      </c>
      <c r="ED137">
        <v>0</v>
      </c>
      <c r="EE137">
        <v>0</v>
      </c>
      <c r="EF137" t="s">
        <v>1444</v>
      </c>
      <c r="EG137" t="s">
        <v>2562</v>
      </c>
      <c r="EH137" t="s">
        <v>2563</v>
      </c>
      <c r="EI137">
        <v>0.36124104749409808</v>
      </c>
      <c r="EJ137">
        <v>0.36124104749409808</v>
      </c>
      <c r="EK137" t="s">
        <v>592</v>
      </c>
      <c r="EL137" t="s">
        <v>624</v>
      </c>
      <c r="EM137" t="s">
        <v>2564</v>
      </c>
      <c r="EN137">
        <v>12.052499771118161</v>
      </c>
      <c r="EO137">
        <v>26248.75</v>
      </c>
      <c r="EP137" t="s">
        <v>1444</v>
      </c>
      <c r="EQ137">
        <v>57.798267319280399</v>
      </c>
      <c r="ER137" t="s">
        <v>592</v>
      </c>
      <c r="ES137" t="s">
        <v>522</v>
      </c>
      <c r="ET137">
        <v>80</v>
      </c>
      <c r="EU137" t="s">
        <v>624</v>
      </c>
      <c r="EV137">
        <v>77.76363184040234</v>
      </c>
      <c r="EW137" t="s">
        <v>645</v>
      </c>
      <c r="EX137">
        <v>50</v>
      </c>
      <c r="EY137" t="s">
        <v>592</v>
      </c>
      <c r="EZ137">
        <v>0</v>
      </c>
      <c r="FA137">
        <v>0</v>
      </c>
      <c r="FB137">
        <v>0</v>
      </c>
      <c r="FC137">
        <v>58.595888835798462</v>
      </c>
      <c r="FD137" t="s">
        <v>592</v>
      </c>
      <c r="FE137">
        <v>35</v>
      </c>
      <c r="FF137" t="s">
        <v>689</v>
      </c>
      <c r="FG137">
        <v>50</v>
      </c>
      <c r="FH137" t="s">
        <v>592</v>
      </c>
      <c r="FI137" t="s">
        <v>591</v>
      </c>
      <c r="FJ137" t="s">
        <v>1444</v>
      </c>
      <c r="FK137">
        <v>716.57432948294343</v>
      </c>
      <c r="FL137" t="s">
        <v>2568</v>
      </c>
      <c r="FM137">
        <v>0.88974478456244832</v>
      </c>
      <c r="FN137" t="s">
        <v>592</v>
      </c>
      <c r="FO137">
        <v>703.12684047631001</v>
      </c>
      <c r="FP137">
        <v>730.02181848957684</v>
      </c>
      <c r="FQ137">
        <v>-0.1163451193861567</v>
      </c>
      <c r="FR137" t="s">
        <v>2566</v>
      </c>
      <c r="FS137" t="s">
        <v>2570</v>
      </c>
      <c r="FT137">
        <v>40</v>
      </c>
      <c r="FU137">
        <v>3</v>
      </c>
      <c r="FV137">
        <v>32.176662953000523</v>
      </c>
      <c r="FW137" t="s">
        <v>624</v>
      </c>
      <c r="FX137" t="s">
        <v>651</v>
      </c>
      <c r="FY137">
        <v>721.73800000000006</v>
      </c>
      <c r="FZ137">
        <v>742.37300000000005</v>
      </c>
      <c r="GA137">
        <v>696.51800000000003</v>
      </c>
      <c r="GB137" t="s">
        <v>2572</v>
      </c>
      <c r="GC137" t="b">
        <v>1</v>
      </c>
      <c r="GD137">
        <v>721.73800000000006</v>
      </c>
      <c r="GE137">
        <v>696.51800000000003</v>
      </c>
      <c r="GF137">
        <v>742.37300000000005</v>
      </c>
      <c r="GH137">
        <v>721.73800000000006</v>
      </c>
      <c r="GI137">
        <v>0.167929665201388</v>
      </c>
      <c r="GJ137">
        <v>55</v>
      </c>
      <c r="GK137" t="s">
        <v>595</v>
      </c>
      <c r="GL137">
        <v>0</v>
      </c>
      <c r="GM137" t="s">
        <v>591</v>
      </c>
      <c r="GN137" t="s">
        <v>1444</v>
      </c>
      <c r="GO137">
        <v>100</v>
      </c>
      <c r="GP137">
        <v>57</v>
      </c>
      <c r="GQ137">
        <v>45.984422918596117</v>
      </c>
      <c r="GR137">
        <v>58</v>
      </c>
      <c r="GS137">
        <v>67.989562473396731</v>
      </c>
      <c r="GT137">
        <v>39</v>
      </c>
      <c r="GU137">
        <v>50</v>
      </c>
      <c r="GV137">
        <v>54.376146036006887</v>
      </c>
      <c r="GW137">
        <v>54.395326875578832</v>
      </c>
      <c r="GX137">
        <v>84.35</v>
      </c>
      <c r="GY137">
        <v>56.2</v>
      </c>
      <c r="GZ137">
        <v>55.950458414402753</v>
      </c>
      <c r="HA137">
        <v>61.682843810802069</v>
      </c>
      <c r="HB137">
        <v>55.841651112602413</v>
      </c>
      <c r="HC137">
        <v>57.23</v>
      </c>
      <c r="HD137">
        <v>55.881651112602412</v>
      </c>
      <c r="HE137">
        <v>52.492843810802057</v>
      </c>
      <c r="HF137">
        <v>54.376146036006887</v>
      </c>
      <c r="HG137">
        <v>57</v>
      </c>
      <c r="HH137">
        <v>53.455326875578827</v>
      </c>
      <c r="HI137">
        <v>16.639799119850512</v>
      </c>
      <c r="HJ137">
        <v>2.46</v>
      </c>
      <c r="HK137">
        <v>100</v>
      </c>
      <c r="HL137" t="s">
        <v>2338</v>
      </c>
      <c r="HM137" t="s">
        <v>2339</v>
      </c>
      <c r="HN137" t="s">
        <v>2578</v>
      </c>
      <c r="HP137">
        <v>65.841651112602406</v>
      </c>
      <c r="HQ137">
        <v>10</v>
      </c>
      <c r="HR137">
        <v>0</v>
      </c>
      <c r="HS137">
        <v>70.841651112602406</v>
      </c>
      <c r="HT137">
        <v>5</v>
      </c>
      <c r="HU137" t="s">
        <v>2580</v>
      </c>
      <c r="HV137" t="s">
        <v>2582</v>
      </c>
      <c r="HW137">
        <v>70.841651112602406</v>
      </c>
      <c r="HX137">
        <v>0</v>
      </c>
      <c r="HY137" t="s">
        <v>2583</v>
      </c>
      <c r="HZ137" t="s">
        <v>2606</v>
      </c>
      <c r="IA137">
        <v>70.841651112602406</v>
      </c>
      <c r="IB137">
        <v>0</v>
      </c>
      <c r="IC137" t="s">
        <v>2719</v>
      </c>
      <c r="ID137" t="s">
        <v>595</v>
      </c>
      <c r="IE137">
        <v>0</v>
      </c>
      <c r="IF137">
        <v>39.205585011579757</v>
      </c>
      <c r="IG137">
        <v>27.829343246319031</v>
      </c>
      <c r="IH137">
        <v>100</v>
      </c>
      <c r="II137">
        <v>31.241246</v>
      </c>
      <c r="IJ137">
        <v>40</v>
      </c>
      <c r="IK137" t="s">
        <v>2756</v>
      </c>
      <c r="IL137">
        <v>1</v>
      </c>
      <c r="IM137">
        <v>47.25</v>
      </c>
      <c r="IN137">
        <v>30</v>
      </c>
      <c r="IO137">
        <v>50</v>
      </c>
      <c r="IP137">
        <v>50</v>
      </c>
      <c r="IQ137">
        <v>80</v>
      </c>
      <c r="IR137">
        <v>62.8</v>
      </c>
      <c r="IS137">
        <v>85</v>
      </c>
      <c r="IT137">
        <v>50</v>
      </c>
      <c r="IU137">
        <v>1</v>
      </c>
      <c r="IV137" t="s">
        <v>2562</v>
      </c>
      <c r="IW137" t="s">
        <v>2759</v>
      </c>
      <c r="IX137" t="s">
        <v>2760</v>
      </c>
      <c r="IY137">
        <v>0.8</v>
      </c>
      <c r="IZ137" t="s">
        <v>2536</v>
      </c>
      <c r="JA137">
        <v>765.3</v>
      </c>
      <c r="JB137">
        <v>577.85</v>
      </c>
      <c r="JC137">
        <v>20.01163789498867</v>
      </c>
      <c r="JD137">
        <v>0</v>
      </c>
      <c r="JE137">
        <v>47.196404841886547</v>
      </c>
      <c r="JF137">
        <v>47.25</v>
      </c>
      <c r="JG137">
        <v>62.8</v>
      </c>
      <c r="JH137">
        <v>62.8</v>
      </c>
      <c r="JI137">
        <v>67.8</v>
      </c>
      <c r="JJ137" t="s">
        <v>171</v>
      </c>
      <c r="JK137" t="s">
        <v>2764</v>
      </c>
      <c r="JL137" t="s">
        <v>171</v>
      </c>
      <c r="JM137" t="s">
        <v>172</v>
      </c>
      <c r="JN137" t="s">
        <v>172</v>
      </c>
      <c r="JO137">
        <v>-16.636066101022649</v>
      </c>
      <c r="JP137">
        <v>7.9908198303067914</v>
      </c>
      <c r="JQ137">
        <v>20.60359515811345</v>
      </c>
      <c r="JR137">
        <v>8.0444149884202432</v>
      </c>
      <c r="JS137" t="b">
        <v>1</v>
      </c>
      <c r="JT137" t="s">
        <v>1206</v>
      </c>
      <c r="JU137" s="16" t="s">
        <v>2895</v>
      </c>
      <c r="JV137" t="s">
        <v>3089</v>
      </c>
      <c r="JW137">
        <v>1908</v>
      </c>
      <c r="JX137" t="s">
        <v>3160</v>
      </c>
      <c r="JY137">
        <v>942011121664</v>
      </c>
      <c r="JZ137">
        <v>1294611594</v>
      </c>
      <c r="KA137">
        <v>545196296</v>
      </c>
      <c r="KB137">
        <v>0</v>
      </c>
      <c r="KC137">
        <v>1782521</v>
      </c>
      <c r="KD137">
        <v>51.095410000000001</v>
      </c>
      <c r="KE137">
        <v>7.6315055000000003</v>
      </c>
      <c r="KF137">
        <v>0</v>
      </c>
      <c r="KG137">
        <v>43.835000000000001</v>
      </c>
      <c r="KH137">
        <v>7.68</v>
      </c>
      <c r="KI137">
        <v>15.026999999999999</v>
      </c>
      <c r="KJ137">
        <v>45.887002000000003</v>
      </c>
      <c r="KK137">
        <v>14.733000000000001</v>
      </c>
      <c r="KL137">
        <v>13.583</v>
      </c>
      <c r="KM137">
        <v>17.521000000000001</v>
      </c>
      <c r="KN137">
        <v>0</v>
      </c>
      <c r="KO137">
        <v>-0.70000000000000007</v>
      </c>
      <c r="KP137">
        <v>1.901</v>
      </c>
      <c r="KQ137">
        <v>1.1830000000000001</v>
      </c>
      <c r="KR137">
        <v>16890000384</v>
      </c>
      <c r="KS137">
        <v>5750000128</v>
      </c>
      <c r="KT137">
        <v>17450000384</v>
      </c>
      <c r="KU137">
        <v>13373750272</v>
      </c>
      <c r="KV137">
        <v>12.85</v>
      </c>
      <c r="KW137">
        <v>14.15</v>
      </c>
      <c r="KX137">
        <v>31.257999999999999</v>
      </c>
      <c r="KY137">
        <v>94.781000000000006</v>
      </c>
      <c r="KZ137">
        <v>13.029</v>
      </c>
      <c r="LA137">
        <v>59.094999999999999</v>
      </c>
      <c r="LB137">
        <v>27.367001999999999</v>
      </c>
      <c r="LC137">
        <v>0.16625273307367319</v>
      </c>
      <c r="LD137">
        <v>8.3053096021714456E-2</v>
      </c>
      <c r="LE137">
        <v>4.5758982762538594</v>
      </c>
      <c r="LF137">
        <v>12.953518269078019</v>
      </c>
      <c r="LG137">
        <v>40</v>
      </c>
      <c r="LH137">
        <v>20</v>
      </c>
      <c r="LI137">
        <v>100</v>
      </c>
      <c r="LL137">
        <v>0</v>
      </c>
      <c r="LM137">
        <v>0</v>
      </c>
      <c r="LO137">
        <v>4</v>
      </c>
      <c r="LP137">
        <v>72.7</v>
      </c>
      <c r="LQ137">
        <v>11</v>
      </c>
      <c r="LR137" t="s">
        <v>2566</v>
      </c>
      <c r="LV137">
        <v>16.639799119850512</v>
      </c>
      <c r="LW137" t="s">
        <v>34</v>
      </c>
    </row>
    <row r="138" spans="1:335" x14ac:dyDescent="0.3">
      <c r="A138" t="s">
        <v>279</v>
      </c>
      <c r="B138" t="s">
        <v>422</v>
      </c>
      <c r="C138" t="s">
        <v>1199</v>
      </c>
      <c r="D138" t="s">
        <v>1227</v>
      </c>
      <c r="E138" t="s">
        <v>59</v>
      </c>
      <c r="F138" t="s">
        <v>1276</v>
      </c>
      <c r="G138">
        <v>2844.9</v>
      </c>
      <c r="H138">
        <v>550532677632</v>
      </c>
      <c r="I138">
        <v>88.189710000000005</v>
      </c>
      <c r="J138">
        <v>7.3191940000000004</v>
      </c>
      <c r="K138">
        <v>11.186</v>
      </c>
      <c r="L138">
        <v>10</v>
      </c>
      <c r="M138">
        <v>12.5</v>
      </c>
      <c r="N138">
        <v>0</v>
      </c>
      <c r="O138">
        <v>12</v>
      </c>
      <c r="P138">
        <v>32</v>
      </c>
      <c r="Q138" t="s">
        <v>1292</v>
      </c>
      <c r="R138" t="s">
        <v>1400</v>
      </c>
      <c r="S138">
        <v>100</v>
      </c>
      <c r="T138" t="s">
        <v>1444</v>
      </c>
      <c r="U138" t="s">
        <v>279</v>
      </c>
      <c r="V138">
        <v>90</v>
      </c>
      <c r="W138" t="s">
        <v>1445</v>
      </c>
      <c r="X138" t="s">
        <v>1447</v>
      </c>
      <c r="Y138">
        <v>2845</v>
      </c>
      <c r="Z138">
        <v>-1.2392804449263159</v>
      </c>
      <c r="AA138">
        <v>-5.3244592346089803</v>
      </c>
      <c r="AB138">
        <v>-6.2108494893199921</v>
      </c>
      <c r="AC138">
        <v>-7.017026329318476</v>
      </c>
      <c r="AD138">
        <v>-9.6882723605636656</v>
      </c>
      <c r="AE138">
        <v>-6.6447908121410997</v>
      </c>
      <c r="AF138">
        <v>4.131036859445917</v>
      </c>
      <c r="AG138">
        <v>4.9431011447779563</v>
      </c>
      <c r="AH138">
        <v>5.6949062050099366</v>
      </c>
      <c r="AI138">
        <v>2.3034257689848401</v>
      </c>
      <c r="AJ138">
        <v>3.7527407430029651</v>
      </c>
      <c r="AK138">
        <v>33.357030645826903</v>
      </c>
      <c r="AL138">
        <v>11.377821324134731</v>
      </c>
      <c r="AM138">
        <v>-58.041944301892272</v>
      </c>
      <c r="AN138">
        <v>-43.404098574609883</v>
      </c>
      <c r="AO138">
        <v>-14.6378457272824</v>
      </c>
      <c r="AP138" t="s">
        <v>1449</v>
      </c>
      <c r="AQ138">
        <v>2879.8199707031249</v>
      </c>
      <c r="AR138">
        <v>2962.8300048828119</v>
      </c>
      <c r="AS138">
        <v>2984.730004882812</v>
      </c>
      <c r="AT138">
        <v>2891.3234923731711</v>
      </c>
      <c r="AU138">
        <v>2933.3770804140559</v>
      </c>
      <c r="AV138">
        <v>2983.116477315793</v>
      </c>
      <c r="AW138">
        <v>9.0970917255710031</v>
      </c>
      <c r="AX138">
        <v>12.745579621797861</v>
      </c>
      <c r="AY138" t="s">
        <v>1530</v>
      </c>
      <c r="AZ138">
        <v>-10</v>
      </c>
      <c r="BA138" t="s">
        <v>1560</v>
      </c>
      <c r="BB138" t="s">
        <v>1564</v>
      </c>
      <c r="BC138">
        <v>322555</v>
      </c>
      <c r="BD138">
        <v>315199.90000000002</v>
      </c>
      <c r="BE138">
        <v>1.023334715524973</v>
      </c>
      <c r="BF138" t="s">
        <v>1569</v>
      </c>
      <c r="BG138">
        <v>-0.66123643140029398</v>
      </c>
      <c r="BH138" t="s">
        <v>1687</v>
      </c>
      <c r="BI138" t="s">
        <v>1878</v>
      </c>
      <c r="BJ138" t="s">
        <v>2067</v>
      </c>
      <c r="BK138" t="s">
        <v>2233</v>
      </c>
      <c r="BL138">
        <v>-1.365965319570817</v>
      </c>
      <c r="BM138">
        <v>-7.2564901085485083</v>
      </c>
      <c r="BN138">
        <v>-5.8881905391994671</v>
      </c>
      <c r="BO138" t="s">
        <v>2297</v>
      </c>
      <c r="BP138" t="s">
        <v>1457</v>
      </c>
      <c r="BQ138" t="s">
        <v>1457</v>
      </c>
      <c r="BR138">
        <v>0</v>
      </c>
      <c r="BS138">
        <v>37.700216560439067</v>
      </c>
      <c r="BT138" t="s">
        <v>696</v>
      </c>
      <c r="BU138" t="s">
        <v>1444</v>
      </c>
      <c r="BV138">
        <v>33.4</v>
      </c>
      <c r="BW138" t="s">
        <v>589</v>
      </c>
      <c r="BX138" t="s">
        <v>600</v>
      </c>
      <c r="BY138" t="s">
        <v>606</v>
      </c>
      <c r="BZ138" t="s">
        <v>603</v>
      </c>
      <c r="CA138">
        <v>47</v>
      </c>
      <c r="CB138">
        <v>2702.75</v>
      </c>
      <c r="CC138">
        <v>3057.28</v>
      </c>
      <c r="CD138" t="s">
        <v>521</v>
      </c>
      <c r="CE138" t="s">
        <v>1444</v>
      </c>
      <c r="CF138" t="s">
        <v>589</v>
      </c>
      <c r="CG138" t="s">
        <v>603</v>
      </c>
      <c r="CH138" t="s">
        <v>606</v>
      </c>
      <c r="CI138">
        <v>39.644142577105512</v>
      </c>
      <c r="CJ138">
        <v>10.87643367898205</v>
      </c>
      <c r="CK138" t="s">
        <v>594</v>
      </c>
      <c r="CL138">
        <v>90</v>
      </c>
      <c r="CM138">
        <v>34.568529508928073</v>
      </c>
      <c r="CN138" t="s">
        <v>589</v>
      </c>
      <c r="CO138" t="s">
        <v>589</v>
      </c>
      <c r="CP138" t="s">
        <v>592</v>
      </c>
      <c r="CQ138" t="s">
        <v>1444</v>
      </c>
      <c r="CR138" t="s">
        <v>592</v>
      </c>
      <c r="CS138" t="s">
        <v>678</v>
      </c>
      <c r="CT138" t="s">
        <v>592</v>
      </c>
      <c r="CU138" t="s">
        <v>592</v>
      </c>
      <c r="CV138" t="s">
        <v>592</v>
      </c>
      <c r="CW138">
        <v>47</v>
      </c>
      <c r="CX138" t="s">
        <v>648</v>
      </c>
      <c r="CY138">
        <v>0</v>
      </c>
      <c r="CZ138" t="s">
        <v>592</v>
      </c>
      <c r="DA138" t="s">
        <v>1444</v>
      </c>
      <c r="DB138">
        <v>60.01</v>
      </c>
      <c r="DC138" t="s">
        <v>2328</v>
      </c>
      <c r="DD138">
        <v>33.357030645826903</v>
      </c>
      <c r="DE138">
        <v>-57.98211154692126</v>
      </c>
      <c r="DF138">
        <v>2984.730004882812</v>
      </c>
      <c r="DG138">
        <v>3102.2479980468752</v>
      </c>
      <c r="DH138" t="s">
        <v>2297</v>
      </c>
      <c r="DI138" t="s">
        <v>1444</v>
      </c>
      <c r="DJ138">
        <v>0</v>
      </c>
      <c r="DK138">
        <v>95.419146564930685</v>
      </c>
      <c r="DL138" t="s">
        <v>522</v>
      </c>
      <c r="DM138">
        <v>0</v>
      </c>
      <c r="DN138" t="s">
        <v>2338</v>
      </c>
      <c r="DO138" t="s">
        <v>2466</v>
      </c>
      <c r="DP138" t="s">
        <v>1444</v>
      </c>
      <c r="DQ138">
        <v>0</v>
      </c>
      <c r="DR138">
        <v>0</v>
      </c>
      <c r="DS138">
        <v>0</v>
      </c>
      <c r="DT138" t="s">
        <v>2536</v>
      </c>
      <c r="DU138">
        <v>0</v>
      </c>
      <c r="DV138" t="s">
        <v>592</v>
      </c>
      <c r="DW138" t="s">
        <v>2552</v>
      </c>
      <c r="DZ138">
        <v>0</v>
      </c>
      <c r="EA138">
        <v>0</v>
      </c>
      <c r="ED138">
        <v>0</v>
      </c>
      <c r="EE138">
        <v>0</v>
      </c>
      <c r="EF138" t="s">
        <v>2336</v>
      </c>
      <c r="EG138" t="s">
        <v>2562</v>
      </c>
      <c r="EH138" t="s">
        <v>2563</v>
      </c>
      <c r="EI138">
        <v>0.36124104749409808</v>
      </c>
      <c r="EJ138">
        <v>0.36124104749409808</v>
      </c>
      <c r="EK138" t="s">
        <v>592</v>
      </c>
      <c r="EL138" t="s">
        <v>624</v>
      </c>
      <c r="EM138" t="s">
        <v>2564</v>
      </c>
      <c r="EN138">
        <v>12.052499771118161</v>
      </c>
      <c r="EO138">
        <v>26248.75</v>
      </c>
      <c r="EP138" t="s">
        <v>1444</v>
      </c>
      <c r="EQ138">
        <v>50</v>
      </c>
      <c r="ER138" t="s">
        <v>592</v>
      </c>
      <c r="ES138" t="s">
        <v>522</v>
      </c>
      <c r="ET138">
        <v>40</v>
      </c>
      <c r="EU138" t="s">
        <v>624</v>
      </c>
      <c r="EV138">
        <v>50</v>
      </c>
      <c r="EW138" t="s">
        <v>592</v>
      </c>
      <c r="EX138">
        <v>50</v>
      </c>
      <c r="EY138" t="s">
        <v>592</v>
      </c>
      <c r="EZ138">
        <v>0</v>
      </c>
      <c r="FA138">
        <v>0</v>
      </c>
      <c r="FB138">
        <v>0</v>
      </c>
      <c r="FC138">
        <v>50</v>
      </c>
      <c r="FD138" t="s">
        <v>592</v>
      </c>
      <c r="FE138">
        <v>50</v>
      </c>
      <c r="FF138" t="s">
        <v>592</v>
      </c>
      <c r="FG138">
        <v>50</v>
      </c>
      <c r="FH138" t="s">
        <v>592</v>
      </c>
      <c r="FI138" t="s">
        <v>591</v>
      </c>
      <c r="FJ138" t="s">
        <v>1444</v>
      </c>
      <c r="FK138">
        <v>2990.3364161236468</v>
      </c>
      <c r="FL138" t="s">
        <v>2567</v>
      </c>
      <c r="FM138">
        <v>-4.8602028634639662</v>
      </c>
      <c r="FN138" t="s">
        <v>592</v>
      </c>
      <c r="FO138">
        <v>2741.4569802524288</v>
      </c>
      <c r="FP138">
        <v>3239.2158519948648</v>
      </c>
      <c r="FQ138">
        <v>-0.1107313290850125</v>
      </c>
      <c r="FR138" t="s">
        <v>2566</v>
      </c>
      <c r="FS138" t="s">
        <v>2570</v>
      </c>
      <c r="FT138">
        <v>45</v>
      </c>
      <c r="FU138">
        <v>2</v>
      </c>
      <c r="FV138">
        <v>22.901280711484489</v>
      </c>
      <c r="FW138" t="s">
        <v>624</v>
      </c>
      <c r="FX138" t="s">
        <v>651</v>
      </c>
      <c r="FY138">
        <v>2865.614</v>
      </c>
      <c r="FZ138">
        <v>3183.8980000000001</v>
      </c>
      <c r="GA138">
        <v>2618.0590000000002</v>
      </c>
      <c r="GB138" t="s">
        <v>2572</v>
      </c>
      <c r="GC138" t="b">
        <v>1</v>
      </c>
      <c r="GD138">
        <v>2618.0590000000002</v>
      </c>
      <c r="GF138">
        <v>2865.614</v>
      </c>
      <c r="GG138">
        <v>3183.8980000000001</v>
      </c>
      <c r="GH138">
        <v>2865.614</v>
      </c>
      <c r="GI138">
        <v>-0.71935717790322007</v>
      </c>
      <c r="GJ138">
        <v>55</v>
      </c>
      <c r="GK138" t="s">
        <v>595</v>
      </c>
      <c r="GL138">
        <v>0</v>
      </c>
      <c r="GM138" t="s">
        <v>591</v>
      </c>
      <c r="GN138" t="s">
        <v>1444</v>
      </c>
      <c r="GO138">
        <v>100</v>
      </c>
      <c r="GP138">
        <v>32</v>
      </c>
      <c r="GQ138">
        <v>37.700216560439067</v>
      </c>
      <c r="GR138">
        <v>47</v>
      </c>
      <c r="GS138">
        <v>34.568529508928073</v>
      </c>
      <c r="GT138">
        <v>47</v>
      </c>
      <c r="GU138">
        <v>50</v>
      </c>
      <c r="GV138">
        <v>43.785098148008082</v>
      </c>
      <c r="GW138">
        <v>44.210064968131718</v>
      </c>
      <c r="GX138">
        <v>60.01</v>
      </c>
      <c r="GY138">
        <v>46.8</v>
      </c>
      <c r="GZ138">
        <v>36.714039259203233</v>
      </c>
      <c r="HA138">
        <v>41.137529444402418</v>
      </c>
      <c r="HB138">
        <v>40.564784351802828</v>
      </c>
      <c r="HC138">
        <v>39.47</v>
      </c>
      <c r="HD138">
        <v>39.824784351802833</v>
      </c>
      <c r="HE138">
        <v>40.755529444402427</v>
      </c>
      <c r="HF138">
        <v>43.785098148008082</v>
      </c>
      <c r="HG138">
        <v>32</v>
      </c>
      <c r="HH138">
        <v>38.150064968131723</v>
      </c>
      <c r="HI138">
        <v>16.564934057408841</v>
      </c>
      <c r="HJ138">
        <v>1.84</v>
      </c>
      <c r="HK138">
        <v>100</v>
      </c>
      <c r="HL138" t="s">
        <v>2338</v>
      </c>
      <c r="HM138" t="s">
        <v>2339</v>
      </c>
      <c r="HN138" t="s">
        <v>2578</v>
      </c>
      <c r="HP138">
        <v>50.564784351802828</v>
      </c>
      <c r="HQ138">
        <v>10</v>
      </c>
      <c r="HR138">
        <v>0</v>
      </c>
      <c r="HS138">
        <v>50.564784351802828</v>
      </c>
      <c r="HT138">
        <v>0</v>
      </c>
      <c r="HV138" t="s">
        <v>2582</v>
      </c>
      <c r="HW138">
        <v>50.564784351802828</v>
      </c>
      <c r="HX138">
        <v>0</v>
      </c>
      <c r="HY138" t="s">
        <v>2583</v>
      </c>
      <c r="HZ138" t="s">
        <v>2645</v>
      </c>
      <c r="IA138">
        <v>50.564784351802828</v>
      </c>
      <c r="IB138">
        <v>0</v>
      </c>
      <c r="IC138" t="s">
        <v>2723</v>
      </c>
      <c r="ID138" t="s">
        <v>595</v>
      </c>
      <c r="IE138">
        <v>0</v>
      </c>
      <c r="IF138">
        <v>40.613881214769172</v>
      </c>
      <c r="IG138">
        <v>49.50672485907667</v>
      </c>
      <c r="IH138">
        <v>100</v>
      </c>
      <c r="II138">
        <v>11.186</v>
      </c>
      <c r="IJ138">
        <v>40</v>
      </c>
      <c r="IK138" t="s">
        <v>2756</v>
      </c>
      <c r="IL138">
        <v>1</v>
      </c>
      <c r="IM138">
        <v>25.934999999999999</v>
      </c>
      <c r="IN138">
        <v>18</v>
      </c>
      <c r="IO138">
        <v>15</v>
      </c>
      <c r="IP138">
        <v>35</v>
      </c>
      <c r="IQ138">
        <v>60</v>
      </c>
      <c r="IR138">
        <v>58</v>
      </c>
      <c r="IS138">
        <v>85</v>
      </c>
      <c r="IT138">
        <v>35</v>
      </c>
      <c r="IU138">
        <v>1</v>
      </c>
      <c r="IV138" t="s">
        <v>2562</v>
      </c>
      <c r="IW138" t="s">
        <v>2759</v>
      </c>
      <c r="IX138" t="s">
        <v>2760</v>
      </c>
      <c r="IY138">
        <v>0.8</v>
      </c>
      <c r="IZ138" t="s">
        <v>2536</v>
      </c>
      <c r="JA138">
        <v>3825</v>
      </c>
      <c r="JB138">
        <v>2407.1</v>
      </c>
      <c r="JC138">
        <v>34.003662367849273</v>
      </c>
      <c r="JD138">
        <v>0</v>
      </c>
      <c r="JE138">
        <v>43.59915215587926</v>
      </c>
      <c r="JF138">
        <v>25.934999999999999</v>
      </c>
      <c r="JG138">
        <v>58</v>
      </c>
      <c r="JH138">
        <v>58</v>
      </c>
      <c r="JI138">
        <v>63</v>
      </c>
      <c r="JJ138" t="s">
        <v>691</v>
      </c>
      <c r="JK138" t="s">
        <v>2763</v>
      </c>
      <c r="JL138" t="s">
        <v>691</v>
      </c>
      <c r="JM138" t="s">
        <v>172</v>
      </c>
      <c r="JN138" t="s">
        <v>172</v>
      </c>
      <c r="JO138">
        <v>4.9096862966337078E-2</v>
      </c>
      <c r="JP138">
        <v>2.9852709411100951</v>
      </c>
      <c r="JQ138">
        <v>19.40084784412074</v>
      </c>
      <c r="JR138">
        <v>-14.67888121476917</v>
      </c>
      <c r="JS138" t="b">
        <v>1</v>
      </c>
      <c r="JT138" t="s">
        <v>1199</v>
      </c>
      <c r="JU138" s="16" t="s">
        <v>2896</v>
      </c>
      <c r="JV138" t="s">
        <v>3090</v>
      </c>
      <c r="JW138">
        <v>3219</v>
      </c>
      <c r="JX138" t="s">
        <v>3160</v>
      </c>
      <c r="JY138">
        <v>603018362880</v>
      </c>
      <c r="JZ138">
        <v>193508850</v>
      </c>
      <c r="KA138">
        <v>105893281</v>
      </c>
      <c r="KB138">
        <v>0</v>
      </c>
      <c r="KC138">
        <v>304307</v>
      </c>
      <c r="KD138">
        <v>58.263359999999999</v>
      </c>
      <c r="KE138">
        <v>2.71774</v>
      </c>
      <c r="KF138">
        <v>0</v>
      </c>
      <c r="KG138">
        <v>30.004000000000001</v>
      </c>
      <c r="KH138">
        <v>2.9769999999999999</v>
      </c>
      <c r="KI138">
        <v>5.3730000000000002</v>
      </c>
      <c r="KJ138">
        <v>31.670999999999999</v>
      </c>
      <c r="KK138">
        <v>7.2809999999999997</v>
      </c>
      <c r="KL138">
        <v>3.089</v>
      </c>
      <c r="KM138">
        <v>9.9220000000000006</v>
      </c>
      <c r="KN138">
        <v>0</v>
      </c>
      <c r="KO138">
        <v>-9.7000000000000011</v>
      </c>
      <c r="KP138">
        <v>1.7849999999999999</v>
      </c>
      <c r="KQ138">
        <v>1.0309999999999999</v>
      </c>
      <c r="KR138">
        <v>23999899648</v>
      </c>
      <c r="KS138">
        <v>31472199680</v>
      </c>
      <c r="KT138">
        <v>13266400256</v>
      </c>
      <c r="KU138">
        <v>-12014387200</v>
      </c>
      <c r="KV138">
        <v>32.26</v>
      </c>
      <c r="KW138">
        <v>48.83</v>
      </c>
      <c r="KX138">
        <v>388.70400000000001</v>
      </c>
      <c r="KY138">
        <v>1047.027</v>
      </c>
      <c r="KZ138">
        <v>124.075</v>
      </c>
      <c r="LA138">
        <v>44.082999999999998</v>
      </c>
      <c r="LB138">
        <v>36.347999999999999</v>
      </c>
      <c r="LC138">
        <v>-9.4179840877961016</v>
      </c>
      <c r="LD138">
        <v>-7.0261437908496731</v>
      </c>
      <c r="LE138">
        <v>-4.6381799656151061</v>
      </c>
      <c r="LF138">
        <v>-15.956054404930571</v>
      </c>
      <c r="LG138">
        <v>20</v>
      </c>
      <c r="LH138">
        <v>20</v>
      </c>
      <c r="LI138">
        <v>40</v>
      </c>
      <c r="LL138">
        <v>0</v>
      </c>
      <c r="LM138">
        <v>0</v>
      </c>
      <c r="LO138">
        <v>25</v>
      </c>
      <c r="LP138">
        <v>14.3</v>
      </c>
      <c r="LQ138">
        <v>28</v>
      </c>
      <c r="LR138" t="s">
        <v>2566</v>
      </c>
      <c r="LV138">
        <v>16.564934057408841</v>
      </c>
      <c r="LW138" t="s">
        <v>34</v>
      </c>
    </row>
    <row r="139" spans="1:335" x14ac:dyDescent="0.3">
      <c r="A139" t="s">
        <v>280</v>
      </c>
      <c r="B139" t="s">
        <v>423</v>
      </c>
      <c r="C139" t="s">
        <v>1214</v>
      </c>
      <c r="D139" t="s">
        <v>1227</v>
      </c>
      <c r="E139" t="s">
        <v>189</v>
      </c>
      <c r="F139" t="s">
        <v>1277</v>
      </c>
      <c r="G139">
        <v>1736.7</v>
      </c>
      <c r="H139">
        <v>621030539264</v>
      </c>
      <c r="I139">
        <v>57.640224000000003</v>
      </c>
      <c r="J139">
        <v>5.7559222999999999</v>
      </c>
      <c r="K139">
        <v>10.0959994</v>
      </c>
      <c r="L139">
        <v>10</v>
      </c>
      <c r="M139">
        <v>21.5</v>
      </c>
      <c r="N139">
        <v>0</v>
      </c>
      <c r="O139">
        <v>14</v>
      </c>
      <c r="P139">
        <v>47</v>
      </c>
      <c r="Q139" t="s">
        <v>1289</v>
      </c>
      <c r="R139" t="s">
        <v>1401</v>
      </c>
      <c r="S139">
        <v>100</v>
      </c>
      <c r="T139" t="s">
        <v>1444</v>
      </c>
      <c r="U139" t="s">
        <v>280</v>
      </c>
      <c r="V139">
        <v>90</v>
      </c>
      <c r="W139" t="s">
        <v>1445</v>
      </c>
      <c r="X139" t="s">
        <v>1447</v>
      </c>
      <c r="Y139">
        <v>1736.699951171875</v>
      </c>
      <c r="Z139">
        <v>-0.8563110360290338</v>
      </c>
      <c r="AA139">
        <v>1.2239902429125979</v>
      </c>
      <c r="AB139">
        <v>1.277111133669262</v>
      </c>
      <c r="AC139">
        <v>1.948925809913415</v>
      </c>
      <c r="AD139">
        <v>3.6031677256094241</v>
      </c>
      <c r="AE139">
        <v>11.099669989676441</v>
      </c>
      <c r="AF139">
        <v>4.2545512435349853</v>
      </c>
      <c r="AG139">
        <v>4.5076005626230957</v>
      </c>
      <c r="AH139">
        <v>6.762338639043441</v>
      </c>
      <c r="AI139">
        <v>2.3095583685991889</v>
      </c>
      <c r="AJ139">
        <v>61.035837120268923</v>
      </c>
      <c r="AK139">
        <v>42.591066025772193</v>
      </c>
      <c r="AL139">
        <v>54.625547502171187</v>
      </c>
      <c r="AM139">
        <v>14.15543525132102</v>
      </c>
      <c r="AN139">
        <v>18.724859432777532</v>
      </c>
      <c r="AO139">
        <v>-4.5694241814565046</v>
      </c>
      <c r="AP139" t="s">
        <v>1449</v>
      </c>
      <c r="AQ139">
        <v>1719.199975585937</v>
      </c>
      <c r="AR139">
        <v>1723.289978027344</v>
      </c>
      <c r="AS139">
        <v>1733.004986572266</v>
      </c>
      <c r="AT139">
        <v>1729.2048637990249</v>
      </c>
      <c r="AU139">
        <v>1725.9573553544781</v>
      </c>
      <c r="AV139">
        <v>1718.883093471894</v>
      </c>
      <c r="AW139">
        <v>63.447489573801647</v>
      </c>
      <c r="AX139">
        <v>45.810368786144437</v>
      </c>
      <c r="AY139" t="s">
        <v>1455</v>
      </c>
      <c r="AZ139">
        <v>35</v>
      </c>
      <c r="BA139" t="s">
        <v>1457</v>
      </c>
      <c r="BB139" t="s">
        <v>1457</v>
      </c>
      <c r="BC139">
        <v>83266</v>
      </c>
      <c r="BD139">
        <v>443908.7</v>
      </c>
      <c r="BE139">
        <v>0.18757460712078861</v>
      </c>
      <c r="BF139" t="s">
        <v>1567</v>
      </c>
      <c r="BG139">
        <v>-0.40434274715400292</v>
      </c>
      <c r="BH139" t="s">
        <v>1688</v>
      </c>
      <c r="BI139" t="s">
        <v>1879</v>
      </c>
      <c r="BJ139" t="s">
        <v>2068</v>
      </c>
      <c r="BK139" t="s">
        <v>2234</v>
      </c>
      <c r="BL139">
        <v>2.2791490678371722</v>
      </c>
      <c r="BM139">
        <v>1.7272906795406939E-2</v>
      </c>
      <c r="BN139">
        <v>3.2152606900578422</v>
      </c>
      <c r="BO139" t="s">
        <v>2295</v>
      </c>
      <c r="BP139" t="s">
        <v>1457</v>
      </c>
      <c r="BQ139" t="s">
        <v>1457</v>
      </c>
      <c r="BR139">
        <v>0</v>
      </c>
      <c r="BS139">
        <v>63.319071888721581</v>
      </c>
      <c r="BT139" t="s">
        <v>2302</v>
      </c>
      <c r="BU139" t="s">
        <v>1444</v>
      </c>
      <c r="BV139">
        <v>42.6</v>
      </c>
      <c r="BW139" t="s">
        <v>589</v>
      </c>
      <c r="BX139" t="s">
        <v>590</v>
      </c>
      <c r="BY139" t="s">
        <v>591</v>
      </c>
      <c r="BZ139" t="s">
        <v>592</v>
      </c>
      <c r="CA139">
        <v>58</v>
      </c>
      <c r="CB139">
        <v>1671.5</v>
      </c>
      <c r="CC139">
        <v>1777.8</v>
      </c>
      <c r="CD139" t="s">
        <v>595</v>
      </c>
      <c r="CE139" t="s">
        <v>1444</v>
      </c>
      <c r="CF139" t="s">
        <v>601</v>
      </c>
      <c r="CG139" t="s">
        <v>592</v>
      </c>
      <c r="CH139" t="s">
        <v>591</v>
      </c>
      <c r="CI139">
        <v>49.294225675523528</v>
      </c>
      <c r="CJ139">
        <v>59.162703284431153</v>
      </c>
      <c r="CK139" t="s">
        <v>594</v>
      </c>
      <c r="CL139">
        <v>90</v>
      </c>
      <c r="CM139">
        <v>86.288267702657066</v>
      </c>
      <c r="CN139" t="s">
        <v>601</v>
      </c>
      <c r="CO139" t="s">
        <v>601</v>
      </c>
      <c r="CP139" t="s">
        <v>601</v>
      </c>
      <c r="CQ139" t="s">
        <v>1444</v>
      </c>
      <c r="CR139" t="s">
        <v>645</v>
      </c>
      <c r="CS139" t="s">
        <v>644</v>
      </c>
      <c r="CT139" t="s">
        <v>592</v>
      </c>
      <c r="CU139" t="s">
        <v>592</v>
      </c>
      <c r="CV139" t="s">
        <v>592</v>
      </c>
      <c r="CW139">
        <v>67</v>
      </c>
      <c r="CX139" t="s">
        <v>592</v>
      </c>
      <c r="CY139">
        <v>0</v>
      </c>
      <c r="CZ139" t="s">
        <v>592</v>
      </c>
      <c r="DA139" t="s">
        <v>1444</v>
      </c>
      <c r="DB139">
        <v>90.69</v>
      </c>
      <c r="DC139" t="s">
        <v>2307</v>
      </c>
      <c r="DD139">
        <v>42.591066025772193</v>
      </c>
      <c r="DE139">
        <v>14.32623067278541</v>
      </c>
      <c r="DF139">
        <v>1733.004986572266</v>
      </c>
      <c r="DG139">
        <v>1670.166003417969</v>
      </c>
      <c r="DH139" t="s">
        <v>2296</v>
      </c>
      <c r="DI139" t="s">
        <v>1444</v>
      </c>
      <c r="DJ139">
        <v>0</v>
      </c>
      <c r="DK139">
        <v>93.710156742336608</v>
      </c>
      <c r="DL139" t="s">
        <v>522</v>
      </c>
      <c r="DM139">
        <v>0</v>
      </c>
      <c r="DN139" t="s">
        <v>2338</v>
      </c>
      <c r="DO139" t="s">
        <v>2467</v>
      </c>
      <c r="DP139" t="s">
        <v>1444</v>
      </c>
      <c r="DQ139">
        <v>0</v>
      </c>
      <c r="DR139">
        <v>0</v>
      </c>
      <c r="DS139">
        <v>0</v>
      </c>
      <c r="DT139" t="s">
        <v>2536</v>
      </c>
      <c r="DU139">
        <v>0</v>
      </c>
      <c r="DV139" t="s">
        <v>592</v>
      </c>
      <c r="DZ139">
        <v>0</v>
      </c>
      <c r="EA139">
        <v>0</v>
      </c>
      <c r="ED139">
        <v>0</v>
      </c>
      <c r="EE139">
        <v>0</v>
      </c>
      <c r="EF139" t="s">
        <v>1444</v>
      </c>
      <c r="EG139" t="s">
        <v>2562</v>
      </c>
      <c r="EH139" t="s">
        <v>2563</v>
      </c>
      <c r="EI139">
        <v>0.36124104749409808</v>
      </c>
      <c r="EJ139">
        <v>0.36124104749409808</v>
      </c>
      <c r="EK139" t="s">
        <v>592</v>
      </c>
      <c r="EL139" t="s">
        <v>624</v>
      </c>
      <c r="EM139" t="s">
        <v>2564</v>
      </c>
      <c r="EN139">
        <v>12.052499771118161</v>
      </c>
      <c r="EO139">
        <v>26248.75</v>
      </c>
      <c r="EP139" t="s">
        <v>1444</v>
      </c>
      <c r="EQ139">
        <v>51.396196970399963</v>
      </c>
      <c r="ER139" t="s">
        <v>592</v>
      </c>
      <c r="ES139" t="s">
        <v>522</v>
      </c>
      <c r="ET139">
        <v>80</v>
      </c>
      <c r="EU139" t="s">
        <v>624</v>
      </c>
      <c r="EV139">
        <v>65.625096381036741</v>
      </c>
      <c r="EW139" t="s">
        <v>645</v>
      </c>
      <c r="EX139">
        <v>50</v>
      </c>
      <c r="EY139" t="s">
        <v>592</v>
      </c>
      <c r="EZ139">
        <v>0</v>
      </c>
      <c r="FA139">
        <v>0</v>
      </c>
      <c r="FB139">
        <v>0</v>
      </c>
      <c r="FC139">
        <v>44.79334028044471</v>
      </c>
      <c r="FD139" t="s">
        <v>592</v>
      </c>
      <c r="FE139">
        <v>35</v>
      </c>
      <c r="FF139" t="s">
        <v>689</v>
      </c>
      <c r="FG139">
        <v>50</v>
      </c>
      <c r="FH139" t="s">
        <v>592</v>
      </c>
      <c r="FI139" t="s">
        <v>591</v>
      </c>
      <c r="FJ139" t="s">
        <v>1444</v>
      </c>
      <c r="FK139">
        <v>1575.7057128213089</v>
      </c>
      <c r="FL139" t="s">
        <v>2568</v>
      </c>
      <c r="FM139">
        <v>10.21727833062843</v>
      </c>
      <c r="FN139" t="s">
        <v>592</v>
      </c>
      <c r="FO139">
        <v>1488.6149178597379</v>
      </c>
      <c r="FP139">
        <v>1662.7965077828801</v>
      </c>
      <c r="FQ139">
        <v>0.119598103208036</v>
      </c>
      <c r="FR139" t="s">
        <v>2566</v>
      </c>
      <c r="FS139" t="s">
        <v>2570</v>
      </c>
      <c r="FT139">
        <v>40</v>
      </c>
      <c r="FU139">
        <v>2</v>
      </c>
      <c r="FV139">
        <v>30.531846473057652</v>
      </c>
      <c r="FW139" t="s">
        <v>624</v>
      </c>
      <c r="FX139" t="s">
        <v>651</v>
      </c>
      <c r="FY139">
        <v>1621.8275000000001</v>
      </c>
      <c r="FZ139">
        <v>1747.0650000000001</v>
      </c>
      <c r="GA139">
        <v>1477.3219999999999</v>
      </c>
      <c r="GB139" t="s">
        <v>2572</v>
      </c>
      <c r="GC139" t="b">
        <v>1</v>
      </c>
      <c r="GD139">
        <v>1621.8275000000001</v>
      </c>
      <c r="GE139">
        <v>1477.3219999999999</v>
      </c>
      <c r="GF139">
        <v>1747.0650000000001</v>
      </c>
      <c r="GH139">
        <v>1747.0650000000001</v>
      </c>
      <c r="GI139">
        <v>-0.59328352569166309</v>
      </c>
      <c r="GJ139">
        <v>55</v>
      </c>
      <c r="GK139" t="s">
        <v>595</v>
      </c>
      <c r="GL139">
        <v>0</v>
      </c>
      <c r="GM139" t="s">
        <v>591</v>
      </c>
      <c r="GN139" t="s">
        <v>1444</v>
      </c>
      <c r="GO139">
        <v>100</v>
      </c>
      <c r="GP139">
        <v>47</v>
      </c>
      <c r="GQ139">
        <v>63.319071888721581</v>
      </c>
      <c r="GR139">
        <v>58</v>
      </c>
      <c r="GS139">
        <v>86.288267702657066</v>
      </c>
      <c r="GT139">
        <v>67</v>
      </c>
      <c r="GU139">
        <v>50</v>
      </c>
      <c r="GV139">
        <v>65.175326083456724</v>
      </c>
      <c r="GW139">
        <v>59.595721566616469</v>
      </c>
      <c r="GX139">
        <v>90.69</v>
      </c>
      <c r="GY139">
        <v>40.700000000000003</v>
      </c>
      <c r="GZ139">
        <v>54.27013043338269</v>
      </c>
      <c r="HA139">
        <v>61.190597825037017</v>
      </c>
      <c r="HB139">
        <v>51.471364129209853</v>
      </c>
      <c r="HC139">
        <v>49.905000000000001</v>
      </c>
      <c r="HD139">
        <v>51.786364129209858</v>
      </c>
      <c r="HE139">
        <v>55.50759782503701</v>
      </c>
      <c r="HF139">
        <v>65.175326083456724</v>
      </c>
      <c r="HG139">
        <v>47</v>
      </c>
      <c r="HH139">
        <v>50.005721566616479</v>
      </c>
      <c r="HI139">
        <v>16.55723245101332</v>
      </c>
      <c r="HJ139">
        <v>2.3199999999999998</v>
      </c>
      <c r="HK139">
        <v>100</v>
      </c>
      <c r="HL139" t="s">
        <v>2338</v>
      </c>
      <c r="HM139" t="s">
        <v>2339</v>
      </c>
      <c r="HN139" t="s">
        <v>2578</v>
      </c>
      <c r="HP139">
        <v>61.471364129209853</v>
      </c>
      <c r="HQ139">
        <v>10</v>
      </c>
      <c r="HR139">
        <v>0</v>
      </c>
      <c r="HS139">
        <v>63.471364129209853</v>
      </c>
      <c r="HT139">
        <v>2</v>
      </c>
      <c r="HU139" t="s">
        <v>2581</v>
      </c>
      <c r="HV139" t="s">
        <v>2582</v>
      </c>
      <c r="HW139">
        <v>63.471364129209853</v>
      </c>
      <c r="HX139">
        <v>0</v>
      </c>
      <c r="HY139" t="s">
        <v>2583</v>
      </c>
      <c r="HZ139" t="s">
        <v>2612</v>
      </c>
      <c r="IA139">
        <v>63.471364129209853</v>
      </c>
      <c r="IB139">
        <v>0</v>
      </c>
      <c r="IC139" t="s">
        <v>2719</v>
      </c>
      <c r="ID139" t="s">
        <v>595</v>
      </c>
      <c r="IE139">
        <v>0</v>
      </c>
      <c r="IF139">
        <v>37.277372999999997</v>
      </c>
      <c r="IG139">
        <v>28.7</v>
      </c>
      <c r="IH139">
        <v>100</v>
      </c>
      <c r="II139">
        <v>20.511865</v>
      </c>
      <c r="IJ139">
        <v>40</v>
      </c>
      <c r="IK139" t="s">
        <v>2756</v>
      </c>
      <c r="IL139">
        <v>1</v>
      </c>
      <c r="IM139">
        <v>38.010000000000012</v>
      </c>
      <c r="IN139">
        <v>18</v>
      </c>
      <c r="IO139">
        <v>40</v>
      </c>
      <c r="IP139">
        <v>50</v>
      </c>
      <c r="IQ139">
        <v>70</v>
      </c>
      <c r="IR139">
        <v>60.8</v>
      </c>
      <c r="IS139">
        <v>85</v>
      </c>
      <c r="IT139">
        <v>50</v>
      </c>
      <c r="IU139">
        <v>1</v>
      </c>
      <c r="IV139" t="s">
        <v>2562</v>
      </c>
      <c r="IW139" t="s">
        <v>2759</v>
      </c>
      <c r="IX139" t="s">
        <v>2760</v>
      </c>
      <c r="IY139">
        <v>0.8</v>
      </c>
      <c r="IZ139" t="s">
        <v>2536</v>
      </c>
      <c r="JA139">
        <v>1902</v>
      </c>
      <c r="JB139">
        <v>1402.5</v>
      </c>
      <c r="JC139">
        <v>36.670125810673603</v>
      </c>
      <c r="JD139">
        <v>0</v>
      </c>
      <c r="JE139">
        <v>44.535570338762952</v>
      </c>
      <c r="JF139">
        <v>38.010000000000012</v>
      </c>
      <c r="JG139">
        <v>60.8</v>
      </c>
      <c r="JH139">
        <v>60.8</v>
      </c>
      <c r="JI139">
        <v>65.8</v>
      </c>
      <c r="JJ139" t="s">
        <v>171</v>
      </c>
      <c r="JK139" t="s">
        <v>2764</v>
      </c>
      <c r="JL139" t="s">
        <v>171</v>
      </c>
      <c r="JM139" t="s">
        <v>172</v>
      </c>
      <c r="JN139" t="s">
        <v>172</v>
      </c>
      <c r="JO139">
        <v>-14.193991129209859</v>
      </c>
      <c r="JP139">
        <v>7.2581973387629546</v>
      </c>
      <c r="JQ139">
        <v>21.264429661237049</v>
      </c>
      <c r="JR139">
        <v>0.73262700000000791</v>
      </c>
      <c r="JS139" t="b">
        <v>1</v>
      </c>
      <c r="JT139" t="s">
        <v>1214</v>
      </c>
      <c r="JU139" s="16" t="s">
        <v>2897</v>
      </c>
      <c r="JV139" t="s">
        <v>3091</v>
      </c>
      <c r="JW139">
        <v>2242</v>
      </c>
      <c r="JX139" t="s">
        <v>3160</v>
      </c>
      <c r="JY139">
        <v>705010335744</v>
      </c>
      <c r="JZ139">
        <v>357592310</v>
      </c>
      <c r="KA139">
        <v>186097913</v>
      </c>
      <c r="KB139">
        <v>0</v>
      </c>
      <c r="KC139">
        <v>616688</v>
      </c>
      <c r="KD139">
        <v>38.759377000000001</v>
      </c>
      <c r="KE139">
        <v>15.660294</v>
      </c>
      <c r="KF139">
        <v>0</v>
      </c>
      <c r="KG139">
        <v>30.074000000000002</v>
      </c>
      <c r="KH139">
        <v>17.777999999999999</v>
      </c>
      <c r="KI139">
        <v>5.7919998000000001</v>
      </c>
      <c r="KJ139">
        <v>90.164999999999992</v>
      </c>
      <c r="KK139">
        <v>51.612000000000002</v>
      </c>
      <c r="KL139">
        <v>27.19</v>
      </c>
      <c r="KM139">
        <v>59.115004999999996</v>
      </c>
      <c r="KN139">
        <v>0</v>
      </c>
      <c r="KO139">
        <v>39.4</v>
      </c>
      <c r="KP139">
        <v>0.76900000000000002</v>
      </c>
      <c r="KQ139">
        <v>0.41</v>
      </c>
      <c r="KR139">
        <v>8549360128</v>
      </c>
      <c r="KS139">
        <v>49101713408</v>
      </c>
      <c r="KT139">
        <v>23667007488</v>
      </c>
      <c r="KU139">
        <v>16740752384</v>
      </c>
      <c r="KV139">
        <v>30.13</v>
      </c>
      <c r="KW139">
        <v>0</v>
      </c>
      <c r="KX139">
        <v>301.72399999999999</v>
      </c>
      <c r="KY139">
        <v>110.893</v>
      </c>
      <c r="KZ139">
        <v>23.905000000000001</v>
      </c>
      <c r="LA139">
        <v>47.879001000000002</v>
      </c>
      <c r="LB139">
        <v>35.801997999999998</v>
      </c>
      <c r="LC139">
        <v>1.6862770856679989</v>
      </c>
      <c r="LD139">
        <v>9.5464068093955667</v>
      </c>
      <c r="LE139">
        <v>9.202551464423971</v>
      </c>
      <c r="LF139">
        <v>3.2244868848297208</v>
      </c>
      <c r="LG139">
        <v>20</v>
      </c>
      <c r="LH139">
        <v>20</v>
      </c>
      <c r="LI139">
        <v>20</v>
      </c>
      <c r="LL139">
        <v>0</v>
      </c>
      <c r="LM139">
        <v>0</v>
      </c>
      <c r="LO139">
        <v>3</v>
      </c>
      <c r="LP139">
        <v>66.7</v>
      </c>
      <c r="LQ139">
        <v>6</v>
      </c>
      <c r="LR139" t="s">
        <v>2566</v>
      </c>
      <c r="LV139">
        <v>16.55723245101332</v>
      </c>
      <c r="LW139" t="s">
        <v>34</v>
      </c>
    </row>
    <row r="140" spans="1:335" x14ac:dyDescent="0.3">
      <c r="A140" t="s">
        <v>281</v>
      </c>
      <c r="B140" t="s">
        <v>424</v>
      </c>
      <c r="C140" t="s">
        <v>1153</v>
      </c>
      <c r="D140" t="s">
        <v>1227</v>
      </c>
      <c r="E140" t="s">
        <v>59</v>
      </c>
      <c r="F140" t="s">
        <v>1254</v>
      </c>
      <c r="G140">
        <v>3294.3</v>
      </c>
      <c r="H140">
        <v>1173242773504</v>
      </c>
      <c r="I140">
        <v>69.412139999999994</v>
      </c>
      <c r="J140">
        <v>9.5076610000000006</v>
      </c>
      <c r="K140">
        <v>0</v>
      </c>
      <c r="L140">
        <v>1.0980000000000001</v>
      </c>
      <c r="M140">
        <v>-20</v>
      </c>
      <c r="N140">
        <v>0</v>
      </c>
      <c r="O140">
        <v>36</v>
      </c>
      <c r="P140">
        <v>0</v>
      </c>
      <c r="Q140" t="s">
        <v>1292</v>
      </c>
      <c r="R140" t="s">
        <v>1402</v>
      </c>
      <c r="S140">
        <v>100</v>
      </c>
      <c r="T140" t="s">
        <v>1444</v>
      </c>
      <c r="U140" t="s">
        <v>281</v>
      </c>
      <c r="V140">
        <v>90</v>
      </c>
      <c r="W140" t="s">
        <v>1445</v>
      </c>
      <c r="X140" t="s">
        <v>1447</v>
      </c>
      <c r="Y140">
        <v>3294.300048828125</v>
      </c>
      <c r="Z140">
        <v>-0.73821862237982705</v>
      </c>
      <c r="AA140">
        <v>2.425146871120432</v>
      </c>
      <c r="AB140">
        <v>7.4426777960156176</v>
      </c>
      <c r="AC140">
        <v>5.3569143336420266</v>
      </c>
      <c r="AD140">
        <v>5.6339365635215799</v>
      </c>
      <c r="AE140">
        <v>3.2598814659518189</v>
      </c>
      <c r="AF140">
        <v>5.0236342329983854</v>
      </c>
      <c r="AG140">
        <v>6.7593056381027692</v>
      </c>
      <c r="AH140">
        <v>7.5476113278956101</v>
      </c>
      <c r="AI140">
        <v>2.0443733756631999</v>
      </c>
      <c r="AJ140">
        <v>88.376312950493173</v>
      </c>
      <c r="AK140">
        <v>73.483351198881564</v>
      </c>
      <c r="AL140">
        <v>58.157318475092083</v>
      </c>
      <c r="AM140">
        <v>33.326726002289433</v>
      </c>
      <c r="AN140">
        <v>13.4038518290266</v>
      </c>
      <c r="AO140">
        <v>19.92287417326283</v>
      </c>
      <c r="AP140" t="s">
        <v>1449</v>
      </c>
      <c r="AQ140">
        <v>3226.3200195312502</v>
      </c>
      <c r="AR140">
        <v>3212.5700195312502</v>
      </c>
      <c r="AS140">
        <v>3145.2350219726559</v>
      </c>
      <c r="AT140">
        <v>3248.7286452317189</v>
      </c>
      <c r="AU140">
        <v>3211.5234764788961</v>
      </c>
      <c r="AV140">
        <v>3176.650646643036</v>
      </c>
      <c r="AW140">
        <v>83.634941588822969</v>
      </c>
      <c r="AX140">
        <v>73.839752798522895</v>
      </c>
      <c r="AY140" t="s">
        <v>1462</v>
      </c>
      <c r="AZ140">
        <v>15</v>
      </c>
      <c r="BA140" t="s">
        <v>1457</v>
      </c>
      <c r="BB140" t="s">
        <v>1457</v>
      </c>
      <c r="BC140">
        <v>145633</v>
      </c>
      <c r="BD140">
        <v>583429.19999999995</v>
      </c>
      <c r="BE140">
        <v>0.24961554889607859</v>
      </c>
      <c r="BF140" t="s">
        <v>1567</v>
      </c>
      <c r="BG140">
        <v>0.85707178508206294</v>
      </c>
      <c r="BH140" t="s">
        <v>1689</v>
      </c>
      <c r="BI140" t="s">
        <v>1880</v>
      </c>
      <c r="BJ140" t="s">
        <v>2069</v>
      </c>
      <c r="BK140" t="s">
        <v>2235</v>
      </c>
      <c r="BL140">
        <v>3.806524305282033</v>
      </c>
      <c r="BM140">
        <v>6.8121425647653</v>
      </c>
      <c r="BN140">
        <v>6.3947290920638666</v>
      </c>
      <c r="BO140" t="s">
        <v>2296</v>
      </c>
      <c r="BP140" t="s">
        <v>1457</v>
      </c>
      <c r="BQ140" t="s">
        <v>1457</v>
      </c>
      <c r="BR140">
        <v>0</v>
      </c>
      <c r="BS140">
        <v>56.062162422764857</v>
      </c>
      <c r="BT140" t="s">
        <v>2301</v>
      </c>
      <c r="BU140" t="s">
        <v>1444</v>
      </c>
      <c r="BV140">
        <v>73.5</v>
      </c>
      <c r="BW140" t="s">
        <v>601</v>
      </c>
      <c r="BX140" t="s">
        <v>596</v>
      </c>
      <c r="BY140" t="s">
        <v>591</v>
      </c>
      <c r="BZ140" t="s">
        <v>598</v>
      </c>
      <c r="CA140">
        <v>67</v>
      </c>
      <c r="CB140">
        <v>3174</v>
      </c>
      <c r="CC140">
        <v>3368</v>
      </c>
      <c r="CD140" t="s">
        <v>522</v>
      </c>
      <c r="CE140" t="s">
        <v>1444</v>
      </c>
      <c r="CF140" t="s">
        <v>592</v>
      </c>
      <c r="CG140" t="s">
        <v>598</v>
      </c>
      <c r="CH140" t="s">
        <v>591</v>
      </c>
      <c r="CI140">
        <v>50</v>
      </c>
      <c r="CJ140">
        <v>86.133939982031677</v>
      </c>
      <c r="CK140" t="s">
        <v>623</v>
      </c>
      <c r="CL140">
        <v>75</v>
      </c>
      <c r="CM140">
        <v>92.47678799640633</v>
      </c>
      <c r="CN140" t="s">
        <v>592</v>
      </c>
      <c r="CO140" t="s">
        <v>592</v>
      </c>
      <c r="CP140" t="s">
        <v>592</v>
      </c>
      <c r="CQ140" t="s">
        <v>1444</v>
      </c>
      <c r="CR140" t="s">
        <v>643</v>
      </c>
      <c r="CS140" t="s">
        <v>644</v>
      </c>
      <c r="CT140" t="s">
        <v>592</v>
      </c>
      <c r="CU140" t="s">
        <v>645</v>
      </c>
      <c r="CV140" t="s">
        <v>592</v>
      </c>
      <c r="CW140">
        <v>87</v>
      </c>
      <c r="CX140" t="s">
        <v>592</v>
      </c>
      <c r="CY140">
        <v>0</v>
      </c>
      <c r="CZ140" t="s">
        <v>646</v>
      </c>
      <c r="DA140" t="s">
        <v>1444</v>
      </c>
      <c r="DB140">
        <v>84.22</v>
      </c>
      <c r="DC140" t="s">
        <v>2313</v>
      </c>
      <c r="DD140">
        <v>73.483351198881564</v>
      </c>
      <c r="DE140">
        <v>33.298327739651093</v>
      </c>
      <c r="DF140">
        <v>3145.2350219726559</v>
      </c>
      <c r="DG140">
        <v>3159.283999023437</v>
      </c>
      <c r="DH140" t="s">
        <v>2296</v>
      </c>
      <c r="DI140" t="s">
        <v>1444</v>
      </c>
      <c r="DJ140">
        <v>1</v>
      </c>
      <c r="DK140">
        <v>52.659325549823812</v>
      </c>
      <c r="DL140" t="s">
        <v>595</v>
      </c>
      <c r="DM140">
        <v>10.531865109964761</v>
      </c>
      <c r="DN140" t="s">
        <v>2337</v>
      </c>
      <c r="DO140" t="s">
        <v>2468</v>
      </c>
      <c r="DP140" t="s">
        <v>1444</v>
      </c>
      <c r="DQ140">
        <v>2</v>
      </c>
      <c r="DR140">
        <v>1</v>
      </c>
      <c r="DS140">
        <v>0</v>
      </c>
      <c r="DT140" t="s">
        <v>1450</v>
      </c>
      <c r="DU140">
        <v>1</v>
      </c>
      <c r="DV140" t="s">
        <v>601</v>
      </c>
      <c r="DW140" t="s">
        <v>2539</v>
      </c>
      <c r="DX140" t="s">
        <v>2542</v>
      </c>
      <c r="DY140" t="s">
        <v>1450</v>
      </c>
      <c r="DZ140">
        <v>0.66568630377336546</v>
      </c>
      <c r="EA140">
        <v>3316</v>
      </c>
      <c r="EB140" t="s">
        <v>2541</v>
      </c>
      <c r="EC140" t="s">
        <v>1450</v>
      </c>
      <c r="ED140">
        <v>0.85</v>
      </c>
      <c r="EE140">
        <v>3400.7998046875</v>
      </c>
      <c r="EF140" t="s">
        <v>1444</v>
      </c>
      <c r="EG140" t="s">
        <v>2562</v>
      </c>
      <c r="EH140" t="s">
        <v>2563</v>
      </c>
      <c r="EI140">
        <v>0.36124104749409808</v>
      </c>
      <c r="EJ140">
        <v>0.36124104749409808</v>
      </c>
      <c r="EK140" t="s">
        <v>592</v>
      </c>
      <c r="EL140" t="s">
        <v>624</v>
      </c>
      <c r="EM140" t="s">
        <v>2564</v>
      </c>
      <c r="EN140">
        <v>12.052499771118161</v>
      </c>
      <c r="EO140">
        <v>26248.75</v>
      </c>
      <c r="EP140" t="s">
        <v>1444</v>
      </c>
      <c r="EQ140">
        <v>59.858109704041063</v>
      </c>
      <c r="ER140" t="s">
        <v>592</v>
      </c>
      <c r="ES140" t="s">
        <v>522</v>
      </c>
      <c r="ET140">
        <v>72</v>
      </c>
      <c r="EU140" t="s">
        <v>624</v>
      </c>
      <c r="EV140">
        <v>75</v>
      </c>
      <c r="EW140" t="s">
        <v>645</v>
      </c>
      <c r="EX140">
        <v>50</v>
      </c>
      <c r="EY140" t="s">
        <v>592</v>
      </c>
      <c r="EZ140">
        <v>0</v>
      </c>
      <c r="FA140">
        <v>0</v>
      </c>
      <c r="FB140">
        <v>0</v>
      </c>
      <c r="FC140">
        <v>73.040548520205277</v>
      </c>
      <c r="FD140" t="s">
        <v>601</v>
      </c>
      <c r="FE140">
        <v>35</v>
      </c>
      <c r="FF140" t="s">
        <v>689</v>
      </c>
      <c r="FG140">
        <v>50</v>
      </c>
      <c r="FH140" t="s">
        <v>592</v>
      </c>
      <c r="FI140" t="s">
        <v>624</v>
      </c>
      <c r="FJ140" t="s">
        <v>1444</v>
      </c>
      <c r="FK140">
        <v>3189.5674620394961</v>
      </c>
      <c r="FL140" t="s">
        <v>2568</v>
      </c>
      <c r="FM140">
        <v>3.2835984200083499</v>
      </c>
      <c r="FN140" t="s">
        <v>592</v>
      </c>
      <c r="FO140">
        <v>3113.422636462099</v>
      </c>
      <c r="FP140">
        <v>3265.7122876168919</v>
      </c>
      <c r="FQ140">
        <v>0.36368010761960612</v>
      </c>
      <c r="FR140" t="s">
        <v>2565</v>
      </c>
      <c r="FS140" t="s">
        <v>644</v>
      </c>
      <c r="FT140">
        <v>50</v>
      </c>
      <c r="FU140">
        <v>2</v>
      </c>
      <c r="FV140">
        <v>33.33661431872946</v>
      </c>
      <c r="FW140" t="s">
        <v>624</v>
      </c>
      <c r="FX140" t="s">
        <v>595</v>
      </c>
      <c r="FY140">
        <v>3154.9</v>
      </c>
      <c r="FZ140">
        <v>3336.4</v>
      </c>
      <c r="GA140">
        <v>3070.2</v>
      </c>
      <c r="GB140" t="s">
        <v>2572</v>
      </c>
      <c r="GC140" t="b">
        <v>1</v>
      </c>
      <c r="GD140">
        <v>3154.9</v>
      </c>
      <c r="GE140">
        <v>3070.2</v>
      </c>
      <c r="GF140">
        <v>3336.4</v>
      </c>
      <c r="GH140">
        <v>3336.4</v>
      </c>
      <c r="GI140">
        <v>-1.2618376445232911</v>
      </c>
      <c r="GJ140">
        <v>75</v>
      </c>
      <c r="GK140" t="s">
        <v>2575</v>
      </c>
      <c r="GL140">
        <v>66.666666666666657</v>
      </c>
      <c r="GM140" t="s">
        <v>624</v>
      </c>
      <c r="GN140" t="s">
        <v>1444</v>
      </c>
      <c r="GO140">
        <v>20</v>
      </c>
      <c r="GP140">
        <v>0</v>
      </c>
      <c r="GQ140">
        <v>56.062162422764857</v>
      </c>
      <c r="GR140">
        <v>67</v>
      </c>
      <c r="GS140">
        <v>92.47678799640633</v>
      </c>
      <c r="GT140">
        <v>87</v>
      </c>
      <c r="GU140">
        <v>100</v>
      </c>
      <c r="GV140">
        <v>80.061109601485882</v>
      </c>
      <c r="GW140">
        <v>63.718648726829457</v>
      </c>
      <c r="GX140">
        <v>84.22</v>
      </c>
      <c r="GY140">
        <v>37.700000000000003</v>
      </c>
      <c r="GZ140">
        <v>32.024443840594351</v>
      </c>
      <c r="HA140">
        <v>40.862332880445763</v>
      </c>
      <c r="HB140">
        <v>39.331388360520059</v>
      </c>
      <c r="HC140">
        <v>29.105</v>
      </c>
      <c r="HD140">
        <v>37.446388360520061</v>
      </c>
      <c r="HE140">
        <v>47.073332880445768</v>
      </c>
      <c r="HF140">
        <v>80.061109601485882</v>
      </c>
      <c r="HG140">
        <v>0</v>
      </c>
      <c r="HH140">
        <v>28.128648726829461</v>
      </c>
      <c r="HI140">
        <v>16.546937323770688</v>
      </c>
      <c r="HJ140">
        <v>1.93</v>
      </c>
      <c r="HK140">
        <v>100</v>
      </c>
      <c r="HL140" t="s">
        <v>2338</v>
      </c>
      <c r="HM140" t="s">
        <v>2339</v>
      </c>
      <c r="HN140" t="s">
        <v>2578</v>
      </c>
      <c r="HP140">
        <v>49.331388360520059</v>
      </c>
      <c r="HQ140">
        <v>10</v>
      </c>
      <c r="HR140">
        <v>0</v>
      </c>
      <c r="HS140">
        <v>49.331388360520059</v>
      </c>
      <c r="HT140">
        <v>0</v>
      </c>
      <c r="HV140" t="s">
        <v>2582</v>
      </c>
      <c r="HW140">
        <v>49.331388360520059</v>
      </c>
      <c r="HX140">
        <v>0</v>
      </c>
      <c r="HY140" t="s">
        <v>2583</v>
      </c>
      <c r="HZ140" t="s">
        <v>2679</v>
      </c>
      <c r="IA140">
        <v>52.664721693853387</v>
      </c>
      <c r="IB140">
        <v>3.333333333333333</v>
      </c>
      <c r="IC140" t="s">
        <v>2737</v>
      </c>
      <c r="ID140" t="s">
        <v>2575</v>
      </c>
      <c r="IE140">
        <v>66.666666666666657</v>
      </c>
      <c r="IF140">
        <v>33.610543200000002</v>
      </c>
      <c r="IG140">
        <v>13.25</v>
      </c>
      <c r="IH140">
        <v>100</v>
      </c>
      <c r="II140">
        <v>21.490216</v>
      </c>
      <c r="IJ140">
        <v>39.999999999999993</v>
      </c>
      <c r="IK140" t="s">
        <v>2756</v>
      </c>
      <c r="IL140">
        <v>1</v>
      </c>
      <c r="IM140">
        <v>47.774999999999999</v>
      </c>
      <c r="IN140">
        <v>10</v>
      </c>
      <c r="IO140">
        <v>95</v>
      </c>
      <c r="IP140">
        <v>35</v>
      </c>
      <c r="IQ140">
        <v>60</v>
      </c>
      <c r="IR140">
        <v>50.5</v>
      </c>
      <c r="IS140">
        <v>60</v>
      </c>
      <c r="IT140">
        <v>50</v>
      </c>
      <c r="IU140">
        <v>1</v>
      </c>
      <c r="IV140" t="s">
        <v>2562</v>
      </c>
      <c r="IW140" t="s">
        <v>2759</v>
      </c>
      <c r="IX140" t="s">
        <v>2760</v>
      </c>
      <c r="IY140">
        <v>0.8</v>
      </c>
      <c r="IZ140" t="s">
        <v>2536</v>
      </c>
      <c r="JA140">
        <v>4717.0986000000003</v>
      </c>
      <c r="JB140">
        <v>2450</v>
      </c>
      <c r="JC140">
        <v>32.152817230859227</v>
      </c>
      <c r="JD140">
        <v>7.8988988324735718</v>
      </c>
      <c r="JE140">
        <v>38.326796748156013</v>
      </c>
      <c r="JF140">
        <v>47.774999999999999</v>
      </c>
      <c r="JG140">
        <v>50.5</v>
      </c>
      <c r="JH140">
        <v>58.39889883247357</v>
      </c>
      <c r="JI140">
        <v>63.39889883247357</v>
      </c>
      <c r="JJ140" t="s">
        <v>696</v>
      </c>
      <c r="JK140" t="s">
        <v>2764</v>
      </c>
      <c r="JL140" t="s">
        <v>696</v>
      </c>
      <c r="JM140" t="s">
        <v>172</v>
      </c>
      <c r="JN140" t="s">
        <v>172</v>
      </c>
      <c r="JO140">
        <v>-5.7208451605200574</v>
      </c>
      <c r="JP140">
        <v>4.7162535481560113</v>
      </c>
      <c r="JQ140">
        <v>25.07210208431756</v>
      </c>
      <c r="JR140">
        <v>14.1644568</v>
      </c>
      <c r="JS140" t="b">
        <v>1</v>
      </c>
      <c r="JT140" t="s">
        <v>1153</v>
      </c>
      <c r="JU140" s="16" t="s">
        <v>2898</v>
      </c>
      <c r="JV140" t="s">
        <v>3092</v>
      </c>
      <c r="JW140">
        <v>9434</v>
      </c>
      <c r="JX140" t="s">
        <v>3160</v>
      </c>
      <c r="JY140">
        <v>1115232927744</v>
      </c>
      <c r="JZ140">
        <v>356120505</v>
      </c>
      <c r="KA140">
        <v>84114063</v>
      </c>
      <c r="KB140">
        <v>0</v>
      </c>
      <c r="KC140">
        <v>358302</v>
      </c>
      <c r="KD140">
        <v>38.638283000000001</v>
      </c>
      <c r="KE140">
        <v>5.1439966999999998</v>
      </c>
      <c r="KF140">
        <v>0</v>
      </c>
      <c r="KG140">
        <v>39.408000000000001</v>
      </c>
      <c r="KH140">
        <v>4.8899999999999997</v>
      </c>
      <c r="KI140">
        <v>0</v>
      </c>
      <c r="KJ140">
        <v>32.396000000000001</v>
      </c>
      <c r="KK140">
        <v>10.548999999999999</v>
      </c>
      <c r="KL140">
        <v>10.742000000000001</v>
      </c>
      <c r="KM140">
        <v>12.407999999999999</v>
      </c>
      <c r="KN140">
        <v>0</v>
      </c>
      <c r="KO140">
        <v>-41.6</v>
      </c>
      <c r="KP140">
        <v>0</v>
      </c>
      <c r="KQ140">
        <v>0</v>
      </c>
      <c r="KR140">
        <v>66745999360</v>
      </c>
      <c r="KS140">
        <v>1452999936</v>
      </c>
      <c r="KT140">
        <v>0</v>
      </c>
      <c r="KU140">
        <v>0</v>
      </c>
      <c r="KV140">
        <v>47.46</v>
      </c>
      <c r="KW140">
        <v>85.26</v>
      </c>
      <c r="KX140">
        <v>346.48899999999998</v>
      </c>
      <c r="KY140">
        <v>640.45699999999999</v>
      </c>
      <c r="KZ140">
        <v>187.65899999999999</v>
      </c>
      <c r="LA140">
        <v>76.509005000000002</v>
      </c>
      <c r="LB140">
        <v>9.4819999999999993</v>
      </c>
      <c r="LC140">
        <v>4.6241337667649454</v>
      </c>
      <c r="LD140">
        <v>4.0984625914640116</v>
      </c>
      <c r="LE140">
        <v>-0.31168820806578662</v>
      </c>
      <c r="LF140">
        <v>-24.27029048072524</v>
      </c>
      <c r="LG140">
        <v>20</v>
      </c>
      <c r="LH140">
        <v>20</v>
      </c>
      <c r="LI140">
        <v>0</v>
      </c>
      <c r="LL140">
        <v>0</v>
      </c>
      <c r="LM140">
        <v>0</v>
      </c>
      <c r="LO140">
        <v>27</v>
      </c>
      <c r="LP140">
        <v>7.1</v>
      </c>
      <c r="LQ140">
        <v>28</v>
      </c>
      <c r="LR140" t="s">
        <v>2566</v>
      </c>
      <c r="LV140">
        <v>16.546937323770688</v>
      </c>
      <c r="LW140" t="s">
        <v>34</v>
      </c>
    </row>
    <row r="141" spans="1:335" x14ac:dyDescent="0.3">
      <c r="A141" t="s">
        <v>282</v>
      </c>
      <c r="B141" t="s">
        <v>425</v>
      </c>
      <c r="C141" t="s">
        <v>1205</v>
      </c>
      <c r="D141" t="s">
        <v>1227</v>
      </c>
      <c r="E141" t="s">
        <v>61</v>
      </c>
      <c r="F141" t="s">
        <v>1258</v>
      </c>
      <c r="G141">
        <v>302.45</v>
      </c>
      <c r="H141">
        <v>2751952322560</v>
      </c>
      <c r="I141">
        <v>200</v>
      </c>
      <c r="J141">
        <v>9.1118609999999993</v>
      </c>
      <c r="K141">
        <v>0.72099999999999997</v>
      </c>
      <c r="L141">
        <v>10</v>
      </c>
      <c r="M141">
        <v>183.2</v>
      </c>
      <c r="N141">
        <v>0</v>
      </c>
      <c r="O141">
        <v>0</v>
      </c>
      <c r="P141">
        <v>27</v>
      </c>
      <c r="Q141" t="s">
        <v>1292</v>
      </c>
      <c r="R141" t="s">
        <v>1403</v>
      </c>
      <c r="S141">
        <v>100</v>
      </c>
      <c r="T141" t="s">
        <v>1444</v>
      </c>
      <c r="U141" t="s">
        <v>282</v>
      </c>
      <c r="V141">
        <v>90</v>
      </c>
      <c r="W141" t="s">
        <v>1446</v>
      </c>
      <c r="X141" t="s">
        <v>1447</v>
      </c>
      <c r="Y141">
        <v>302.45001220703119</v>
      </c>
      <c r="Z141">
        <v>-1.433923353092603</v>
      </c>
      <c r="AA141">
        <v>-1.4499777705939241</v>
      </c>
      <c r="AB141">
        <v>1.578509557357255</v>
      </c>
      <c r="AC141">
        <v>-8.4732936800309915</v>
      </c>
      <c r="AD141">
        <v>-13.02659605836628</v>
      </c>
      <c r="AE141">
        <v>-5.8081574406672596</v>
      </c>
      <c r="AF141">
        <v>2.916059478042877</v>
      </c>
      <c r="AG141">
        <v>4.2007532905241121</v>
      </c>
      <c r="AH141">
        <v>7.9315338878529653</v>
      </c>
      <c r="AI141">
        <v>2.6106402293584909</v>
      </c>
      <c r="AJ141">
        <v>20.533365885416661</v>
      </c>
      <c r="AK141">
        <v>46.690844660081353</v>
      </c>
      <c r="AL141">
        <v>39.053304657634179</v>
      </c>
      <c r="AM141">
        <v>-6.4015881402219179</v>
      </c>
      <c r="AN141">
        <v>-6.8727567616045144</v>
      </c>
      <c r="AO141">
        <v>0.47116862138259652</v>
      </c>
      <c r="AP141" t="s">
        <v>1449</v>
      </c>
      <c r="AQ141">
        <v>302.91000366210938</v>
      </c>
      <c r="AR141">
        <v>304.75</v>
      </c>
      <c r="AS141">
        <v>307.8125</v>
      </c>
      <c r="AT141">
        <v>303.76186407660418</v>
      </c>
      <c r="AU141">
        <v>304.98602750263939</v>
      </c>
      <c r="AV141">
        <v>309.644117653595</v>
      </c>
      <c r="AW141">
        <v>49.95434904751712</v>
      </c>
      <c r="AX141">
        <v>41.090734878399509</v>
      </c>
      <c r="AY141" t="s">
        <v>1454</v>
      </c>
      <c r="AZ141">
        <v>0</v>
      </c>
      <c r="BA141" t="s">
        <v>1457</v>
      </c>
      <c r="BB141" t="s">
        <v>1457</v>
      </c>
      <c r="BC141">
        <v>11720012</v>
      </c>
      <c r="BD141">
        <v>21981281.199999999</v>
      </c>
      <c r="BE141">
        <v>0.53318147806598282</v>
      </c>
      <c r="BF141" t="s">
        <v>1567</v>
      </c>
      <c r="BG141">
        <v>-0.26145336731976382</v>
      </c>
      <c r="BH141" t="s">
        <v>1690</v>
      </c>
      <c r="BI141" t="s">
        <v>1881</v>
      </c>
      <c r="BJ141" t="s">
        <v>2070</v>
      </c>
      <c r="BK141" t="s">
        <v>2236</v>
      </c>
      <c r="BL141">
        <v>0.16559032283038899</v>
      </c>
      <c r="BM141">
        <v>-0.42797952031893288</v>
      </c>
      <c r="BN141">
        <v>-8.167600849544133</v>
      </c>
      <c r="BO141" t="s">
        <v>2297</v>
      </c>
      <c r="BP141" t="s">
        <v>1457</v>
      </c>
      <c r="BQ141" t="s">
        <v>1457</v>
      </c>
      <c r="BR141">
        <v>0</v>
      </c>
      <c r="BS141">
        <v>41.588025233634347</v>
      </c>
      <c r="BT141" t="s">
        <v>691</v>
      </c>
      <c r="BU141" t="s">
        <v>1444</v>
      </c>
      <c r="BV141">
        <v>46.7</v>
      </c>
      <c r="BW141" t="s">
        <v>601</v>
      </c>
      <c r="BX141" t="s">
        <v>590</v>
      </c>
      <c r="BY141" t="s">
        <v>591</v>
      </c>
      <c r="BZ141" t="s">
        <v>592</v>
      </c>
      <c r="CA141">
        <v>70</v>
      </c>
      <c r="CB141">
        <v>295.43</v>
      </c>
      <c r="CC141">
        <v>324.39999999999998</v>
      </c>
      <c r="CD141" t="s">
        <v>521</v>
      </c>
      <c r="CE141" t="s">
        <v>1444</v>
      </c>
      <c r="CF141" t="s">
        <v>589</v>
      </c>
      <c r="CG141" t="s">
        <v>592</v>
      </c>
      <c r="CH141" t="s">
        <v>591</v>
      </c>
      <c r="CI141">
        <v>59.635584719555283</v>
      </c>
      <c r="CJ141">
        <v>33.500504399800661</v>
      </c>
      <c r="CK141" t="s">
        <v>623</v>
      </c>
      <c r="CL141">
        <v>65</v>
      </c>
      <c r="CM141">
        <v>51.640675415866582</v>
      </c>
      <c r="CN141" t="s">
        <v>589</v>
      </c>
      <c r="CO141" t="s">
        <v>589</v>
      </c>
      <c r="CP141" t="s">
        <v>601</v>
      </c>
      <c r="CQ141" t="s">
        <v>1444</v>
      </c>
      <c r="CR141" t="s">
        <v>592</v>
      </c>
      <c r="CS141" t="s">
        <v>678</v>
      </c>
      <c r="CT141" t="s">
        <v>592</v>
      </c>
      <c r="CU141" t="s">
        <v>592</v>
      </c>
      <c r="CV141" t="s">
        <v>592</v>
      </c>
      <c r="CW141">
        <v>47</v>
      </c>
      <c r="CX141" t="s">
        <v>648</v>
      </c>
      <c r="CY141">
        <v>0</v>
      </c>
      <c r="CZ141" t="s">
        <v>592</v>
      </c>
      <c r="DA141" t="s">
        <v>1444</v>
      </c>
      <c r="DB141">
        <v>66.989999999999995</v>
      </c>
      <c r="DC141" t="s">
        <v>2320</v>
      </c>
      <c r="DD141">
        <v>46.690844660081353</v>
      </c>
      <c r="DE141">
        <v>-6.3488280541243398</v>
      </c>
      <c r="DF141">
        <v>307.8125</v>
      </c>
      <c r="DG141">
        <v>324.85100097656249</v>
      </c>
      <c r="DH141" t="s">
        <v>2335</v>
      </c>
      <c r="DI141" t="s">
        <v>1444</v>
      </c>
      <c r="DJ141">
        <v>0</v>
      </c>
      <c r="DK141">
        <v>99.057111895807608</v>
      </c>
      <c r="DL141" t="s">
        <v>522</v>
      </c>
      <c r="DM141">
        <v>0</v>
      </c>
      <c r="DN141" t="s">
        <v>2338</v>
      </c>
      <c r="DO141" t="s">
        <v>2469</v>
      </c>
      <c r="DP141" t="s">
        <v>1444</v>
      </c>
      <c r="DQ141">
        <v>2</v>
      </c>
      <c r="DR141">
        <v>0</v>
      </c>
      <c r="DS141">
        <v>1</v>
      </c>
      <c r="DT141" t="s">
        <v>1451</v>
      </c>
      <c r="DU141">
        <v>1</v>
      </c>
      <c r="DV141" t="s">
        <v>589</v>
      </c>
      <c r="DW141" t="s">
        <v>2549</v>
      </c>
      <c r="DX141" t="s">
        <v>2537</v>
      </c>
      <c r="DY141" t="s">
        <v>1451</v>
      </c>
      <c r="DZ141">
        <v>0.85</v>
      </c>
      <c r="EA141">
        <v>301.35003662109381</v>
      </c>
      <c r="EB141" t="s">
        <v>2560</v>
      </c>
      <c r="EC141" t="s">
        <v>1451</v>
      </c>
      <c r="ED141">
        <v>0.7</v>
      </c>
      <c r="EE141">
        <v>277.45001220703119</v>
      </c>
      <c r="EF141" t="s">
        <v>1444</v>
      </c>
      <c r="EG141" t="s">
        <v>2562</v>
      </c>
      <c r="EH141" t="s">
        <v>2563</v>
      </c>
      <c r="EI141">
        <v>0.36124104749409808</v>
      </c>
      <c r="EJ141">
        <v>0.36124104749409808</v>
      </c>
      <c r="EK141" t="s">
        <v>592</v>
      </c>
      <c r="EL141" t="s">
        <v>624</v>
      </c>
      <c r="EM141" t="s">
        <v>2564</v>
      </c>
      <c r="EN141">
        <v>12.052499771118161</v>
      </c>
      <c r="EO141">
        <v>26248.75</v>
      </c>
      <c r="EP141" t="s">
        <v>1444</v>
      </c>
      <c r="EQ141">
        <v>45.964592336668822</v>
      </c>
      <c r="ER141" t="s">
        <v>592</v>
      </c>
      <c r="ES141" t="s">
        <v>522</v>
      </c>
      <c r="ET141">
        <v>92</v>
      </c>
      <c r="EU141" t="s">
        <v>624</v>
      </c>
      <c r="EV141">
        <v>48.943145225853847</v>
      </c>
      <c r="EW141" t="s">
        <v>592</v>
      </c>
      <c r="EX141">
        <v>50</v>
      </c>
      <c r="EY141" t="s">
        <v>592</v>
      </c>
      <c r="EZ141">
        <v>0</v>
      </c>
      <c r="FA141">
        <v>0</v>
      </c>
      <c r="FB141">
        <v>0</v>
      </c>
      <c r="FC141">
        <v>42.658243844563287</v>
      </c>
      <c r="FD141" t="s">
        <v>592</v>
      </c>
      <c r="FE141">
        <v>35</v>
      </c>
      <c r="FF141" t="s">
        <v>689</v>
      </c>
      <c r="FG141">
        <v>50</v>
      </c>
      <c r="FH141" t="s">
        <v>592</v>
      </c>
      <c r="FI141" t="s">
        <v>591</v>
      </c>
      <c r="FJ141" t="s">
        <v>1444</v>
      </c>
      <c r="FK141">
        <v>291.24729018857329</v>
      </c>
      <c r="FL141" t="s">
        <v>2568</v>
      </c>
      <c r="FM141">
        <v>3.8464639486274699</v>
      </c>
      <c r="FN141" t="s">
        <v>592</v>
      </c>
      <c r="FO141">
        <v>273.44219874460248</v>
      </c>
      <c r="FP141">
        <v>309.05238163254421</v>
      </c>
      <c r="FQ141">
        <v>-9.7556067193677432E-2</v>
      </c>
      <c r="FR141" t="s">
        <v>2566</v>
      </c>
      <c r="FS141" t="s">
        <v>2570</v>
      </c>
      <c r="FT141">
        <v>50</v>
      </c>
      <c r="FU141">
        <v>0</v>
      </c>
      <c r="FV141">
        <v>0</v>
      </c>
      <c r="FW141" t="s">
        <v>591</v>
      </c>
      <c r="FX141" t="s">
        <v>595</v>
      </c>
      <c r="FY141">
        <v>298.45899999999989</v>
      </c>
      <c r="FZ141">
        <v>331.613</v>
      </c>
      <c r="GA141">
        <v>235.83500000000001</v>
      </c>
      <c r="GB141" t="s">
        <v>2572</v>
      </c>
      <c r="GC141" t="b">
        <v>1</v>
      </c>
      <c r="GD141">
        <v>298.45899999999989</v>
      </c>
      <c r="GE141">
        <v>235.83500000000001</v>
      </c>
      <c r="GF141">
        <v>331.613</v>
      </c>
      <c r="GH141">
        <v>298.45899999999989</v>
      </c>
      <c r="GI141">
        <v>1.337206184779586</v>
      </c>
      <c r="GJ141">
        <v>55</v>
      </c>
      <c r="GK141" t="s">
        <v>595</v>
      </c>
      <c r="GL141">
        <v>0</v>
      </c>
      <c r="GM141" t="s">
        <v>591</v>
      </c>
      <c r="GN141" t="s">
        <v>1444</v>
      </c>
      <c r="GO141">
        <v>100</v>
      </c>
      <c r="GP141">
        <v>27</v>
      </c>
      <c r="GQ141">
        <v>41.588025233634347</v>
      </c>
      <c r="GR141">
        <v>70</v>
      </c>
      <c r="GS141">
        <v>51.640675415866582</v>
      </c>
      <c r="GT141">
        <v>47</v>
      </c>
      <c r="GU141">
        <v>0</v>
      </c>
      <c r="GV141">
        <v>48.479751114854082</v>
      </c>
      <c r="GW141">
        <v>61.476407570090302</v>
      </c>
      <c r="GX141">
        <v>66.989999999999995</v>
      </c>
      <c r="GY141">
        <v>52.3</v>
      </c>
      <c r="GZ141">
        <v>35.591900445941633</v>
      </c>
      <c r="HA141">
        <v>41.441925334456229</v>
      </c>
      <c r="HB141">
        <v>42.107912890198932</v>
      </c>
      <c r="HC141">
        <v>45.844999999999999</v>
      </c>
      <c r="HD141">
        <v>40.842912890198932</v>
      </c>
      <c r="HE141">
        <v>41.238925334456219</v>
      </c>
      <c r="HF141">
        <v>48.479751114854082</v>
      </c>
      <c r="HG141">
        <v>27</v>
      </c>
      <c r="HH141">
        <v>38.966407570090297</v>
      </c>
      <c r="HI141">
        <v>16.47029945292255</v>
      </c>
      <c r="HJ141">
        <v>2.0099999999999998</v>
      </c>
      <c r="HK141">
        <v>100</v>
      </c>
      <c r="HL141" t="s">
        <v>2338</v>
      </c>
      <c r="HM141" t="s">
        <v>2339</v>
      </c>
      <c r="HN141" t="s">
        <v>2578</v>
      </c>
      <c r="HP141">
        <v>52.107912890198932</v>
      </c>
      <c r="HQ141">
        <v>10</v>
      </c>
      <c r="HR141">
        <v>0</v>
      </c>
      <c r="HS141">
        <v>54.107912890198932</v>
      </c>
      <c r="HT141">
        <v>2</v>
      </c>
      <c r="HU141" t="s">
        <v>2581</v>
      </c>
      <c r="HV141" t="s">
        <v>2582</v>
      </c>
      <c r="HW141">
        <v>54.107912890198932</v>
      </c>
      <c r="HX141">
        <v>0</v>
      </c>
      <c r="HY141" t="s">
        <v>2583</v>
      </c>
      <c r="HZ141" t="s">
        <v>2680</v>
      </c>
      <c r="IA141">
        <v>54.107912890198932</v>
      </c>
      <c r="IB141">
        <v>0</v>
      </c>
      <c r="IC141" t="s">
        <v>2719</v>
      </c>
      <c r="ID141" t="s">
        <v>595</v>
      </c>
      <c r="IE141">
        <v>0</v>
      </c>
      <c r="IF141">
        <v>33.894183327945449</v>
      </c>
      <c r="IG141">
        <v>30.999933311781771</v>
      </c>
      <c r="IH141">
        <v>100</v>
      </c>
      <c r="II141">
        <v>0.72100000000000009</v>
      </c>
      <c r="IJ141">
        <v>40.000000000000007</v>
      </c>
      <c r="IK141" t="s">
        <v>2756</v>
      </c>
      <c r="IL141">
        <v>1</v>
      </c>
      <c r="IM141">
        <v>27.824999999999999</v>
      </c>
      <c r="IN141">
        <v>0</v>
      </c>
      <c r="IO141">
        <v>45</v>
      </c>
      <c r="IP141">
        <v>35</v>
      </c>
      <c r="IQ141">
        <v>60</v>
      </c>
      <c r="IR141">
        <v>57</v>
      </c>
      <c r="IS141">
        <v>85</v>
      </c>
      <c r="IT141">
        <v>35</v>
      </c>
      <c r="IU141">
        <v>1</v>
      </c>
      <c r="IV141" t="s">
        <v>2562</v>
      </c>
      <c r="IW141" t="s">
        <v>2759</v>
      </c>
      <c r="IX141" t="s">
        <v>2760</v>
      </c>
      <c r="IY141">
        <v>0.8</v>
      </c>
      <c r="IZ141" t="s">
        <v>2536</v>
      </c>
      <c r="JA141">
        <v>368.45</v>
      </c>
      <c r="JB141">
        <v>194.8</v>
      </c>
      <c r="JC141">
        <v>38.029685017222093</v>
      </c>
      <c r="JD141">
        <v>0</v>
      </c>
      <c r="JE141">
        <v>39.358302196621487</v>
      </c>
      <c r="JF141">
        <v>27.824999999999999</v>
      </c>
      <c r="JG141">
        <v>57</v>
      </c>
      <c r="JH141">
        <v>57</v>
      </c>
      <c r="JI141">
        <v>62</v>
      </c>
      <c r="JJ141" t="s">
        <v>691</v>
      </c>
      <c r="JK141" t="s">
        <v>2764</v>
      </c>
      <c r="JL141" t="s">
        <v>691</v>
      </c>
      <c r="JM141" t="s">
        <v>172</v>
      </c>
      <c r="JN141" t="s">
        <v>172</v>
      </c>
      <c r="JO141">
        <v>-8.2137295622534765</v>
      </c>
      <c r="JP141">
        <v>5.4641188686760458</v>
      </c>
      <c r="JQ141">
        <v>22.641697803378509</v>
      </c>
      <c r="JR141">
        <v>-6.0691833279454457</v>
      </c>
      <c r="JS141" t="b">
        <v>1</v>
      </c>
      <c r="JT141" t="s">
        <v>1205</v>
      </c>
      <c r="JU141" s="16" t="s">
        <v>2899</v>
      </c>
      <c r="JV141" t="s">
        <v>3093</v>
      </c>
      <c r="JW141">
        <v>16375</v>
      </c>
      <c r="JX141" t="s">
        <v>3160</v>
      </c>
      <c r="JY141">
        <v>2836331495424</v>
      </c>
      <c r="JZ141">
        <v>9098866313</v>
      </c>
      <c r="KA141">
        <v>6797792857</v>
      </c>
      <c r="KB141">
        <v>0</v>
      </c>
      <c r="KC141">
        <v>29474654</v>
      </c>
      <c r="KD141">
        <v>119.59793999999999</v>
      </c>
      <c r="KE141">
        <v>8.6011950000000006</v>
      </c>
      <c r="KF141">
        <v>0</v>
      </c>
      <c r="KG141">
        <v>1376.86</v>
      </c>
      <c r="KH141">
        <v>8.8650000000000002</v>
      </c>
      <c r="KI141">
        <v>-1.234</v>
      </c>
      <c r="KJ141">
        <v>48.591997999999997</v>
      </c>
      <c r="KK141">
        <v>-1.008</v>
      </c>
      <c r="KL141">
        <v>0.58799999999999997</v>
      </c>
      <c r="KM141">
        <v>0.64400000000000002</v>
      </c>
      <c r="KN141">
        <v>0</v>
      </c>
      <c r="KO141">
        <v>-63.1</v>
      </c>
      <c r="KP141">
        <v>3.1779999999999999</v>
      </c>
      <c r="KQ141">
        <v>1.452</v>
      </c>
      <c r="KR141">
        <v>46429999104</v>
      </c>
      <c r="KS141">
        <v>33510000640</v>
      </c>
      <c r="KT141">
        <v>-750000000</v>
      </c>
      <c r="KU141">
        <v>-39272501248</v>
      </c>
      <c r="KV141">
        <v>0.21</v>
      </c>
      <c r="KW141">
        <v>0</v>
      </c>
      <c r="KX141">
        <v>33.192999999999998</v>
      </c>
      <c r="KY141">
        <v>35.744</v>
      </c>
      <c r="KZ141">
        <v>5</v>
      </c>
      <c r="LA141">
        <v>30.007000000000001</v>
      </c>
      <c r="LB141">
        <v>49.714002000000001</v>
      </c>
      <c r="LC141">
        <v>-9.6084857471694409</v>
      </c>
      <c r="LD141">
        <v>-5.2177980501458023</v>
      </c>
      <c r="LE141">
        <v>31.517159021436349</v>
      </c>
      <c r="LF141">
        <v>6.2271743854709234</v>
      </c>
      <c r="LG141">
        <v>20</v>
      </c>
      <c r="LH141">
        <v>60</v>
      </c>
      <c r="LI141">
        <v>100</v>
      </c>
      <c r="LL141">
        <v>0</v>
      </c>
      <c r="LM141">
        <v>0</v>
      </c>
      <c r="LO141">
        <v>23</v>
      </c>
      <c r="LP141">
        <v>15.4</v>
      </c>
      <c r="LQ141">
        <v>26</v>
      </c>
      <c r="LR141" t="s">
        <v>2566</v>
      </c>
      <c r="LV141">
        <v>16.47029945292255</v>
      </c>
      <c r="LW141" t="s">
        <v>34</v>
      </c>
    </row>
    <row r="142" spans="1:335" x14ac:dyDescent="0.3">
      <c r="A142" t="s">
        <v>283</v>
      </c>
      <c r="B142" t="s">
        <v>426</v>
      </c>
      <c r="C142" t="s">
        <v>1196</v>
      </c>
      <c r="D142" t="s">
        <v>1227</v>
      </c>
      <c r="E142" t="s">
        <v>61</v>
      </c>
      <c r="F142" t="s">
        <v>1258</v>
      </c>
      <c r="G142">
        <v>264.94</v>
      </c>
      <c r="H142">
        <v>758067232768</v>
      </c>
      <c r="I142">
        <v>200</v>
      </c>
      <c r="J142">
        <v>20</v>
      </c>
      <c r="K142">
        <v>7.4219999999999997</v>
      </c>
      <c r="L142">
        <v>10</v>
      </c>
      <c r="M142">
        <v>25.1</v>
      </c>
      <c r="N142">
        <v>0</v>
      </c>
      <c r="O142">
        <v>0</v>
      </c>
      <c r="P142">
        <v>47</v>
      </c>
      <c r="Q142" t="s">
        <v>1289</v>
      </c>
      <c r="R142" t="s">
        <v>1380</v>
      </c>
      <c r="S142">
        <v>100</v>
      </c>
      <c r="T142" t="s">
        <v>1444</v>
      </c>
      <c r="U142" t="s">
        <v>283</v>
      </c>
      <c r="V142">
        <v>90</v>
      </c>
      <c r="W142" t="s">
        <v>1445</v>
      </c>
      <c r="X142" t="s">
        <v>1447</v>
      </c>
      <c r="Y142">
        <v>264.94000244140619</v>
      </c>
      <c r="Z142">
        <v>0.1852865236366075</v>
      </c>
      <c r="AA142">
        <v>-1.4140016116152569</v>
      </c>
      <c r="AB142">
        <v>3.10955043969301</v>
      </c>
      <c r="AC142">
        <v>3.1818412498741728</v>
      </c>
      <c r="AD142">
        <v>1.2690189535137011</v>
      </c>
      <c r="AE142">
        <v>13.94288558973034</v>
      </c>
      <c r="AF142">
        <v>2.6480072481344759</v>
      </c>
      <c r="AG142">
        <v>4.4128564420594287</v>
      </c>
      <c r="AH142">
        <v>8.8979904585474419</v>
      </c>
      <c r="AI142">
        <v>2.708206346033895</v>
      </c>
      <c r="AJ142">
        <v>73.605355218049439</v>
      </c>
      <c r="AK142">
        <v>71.587066677168536</v>
      </c>
      <c r="AL142">
        <v>30.88512511638065</v>
      </c>
      <c r="AM142">
        <v>4.2634637097543191</v>
      </c>
      <c r="AN142">
        <v>4.1459337726356571</v>
      </c>
      <c r="AO142">
        <v>0.117529937118662</v>
      </c>
      <c r="AP142" t="s">
        <v>1449</v>
      </c>
      <c r="AQ142">
        <v>267.90400390625001</v>
      </c>
      <c r="AR142">
        <v>267.52799987792969</v>
      </c>
      <c r="AS142">
        <v>260.17850036621093</v>
      </c>
      <c r="AT142">
        <v>266.7258553061933</v>
      </c>
      <c r="AU142">
        <v>265.78587926277658</v>
      </c>
      <c r="AV142">
        <v>262.58213054822528</v>
      </c>
      <c r="AW142">
        <v>76.052761737716068</v>
      </c>
      <c r="AX142">
        <v>83.825054406508727</v>
      </c>
      <c r="AY142" t="s">
        <v>1457</v>
      </c>
      <c r="AZ142">
        <v>0</v>
      </c>
      <c r="BA142" t="s">
        <v>1457</v>
      </c>
      <c r="BB142" t="s">
        <v>1457</v>
      </c>
      <c r="BC142">
        <v>1681055</v>
      </c>
      <c r="BD142">
        <v>7208465.9000000004</v>
      </c>
      <c r="BE142">
        <v>0.23320565336932511</v>
      </c>
      <c r="BF142" t="s">
        <v>1567</v>
      </c>
      <c r="BG142">
        <v>0.45623620462450459</v>
      </c>
      <c r="BH142" t="s">
        <v>1691</v>
      </c>
      <c r="BI142" t="s">
        <v>1882</v>
      </c>
      <c r="BJ142" t="s">
        <v>2071</v>
      </c>
      <c r="BK142" t="s">
        <v>2237</v>
      </c>
      <c r="BL142">
        <v>-1.3332290774387581</v>
      </c>
      <c r="BM142">
        <v>1.84907448902738</v>
      </c>
      <c r="BN142">
        <v>6.8564974722130634</v>
      </c>
      <c r="BO142" t="s">
        <v>2295</v>
      </c>
      <c r="BP142" t="s">
        <v>1457</v>
      </c>
      <c r="BQ142" t="s">
        <v>1457</v>
      </c>
      <c r="BR142">
        <v>0</v>
      </c>
      <c r="BS142">
        <v>40.106151407993103</v>
      </c>
      <c r="BT142" t="s">
        <v>691</v>
      </c>
      <c r="BU142" t="s">
        <v>1444</v>
      </c>
      <c r="BV142">
        <v>71.599999999999994</v>
      </c>
      <c r="BW142" t="s">
        <v>601</v>
      </c>
      <c r="BX142" t="s">
        <v>590</v>
      </c>
      <c r="BY142" t="s">
        <v>591</v>
      </c>
      <c r="BZ142" t="s">
        <v>601</v>
      </c>
      <c r="CA142">
        <v>80</v>
      </c>
      <c r="CB142">
        <v>254.93</v>
      </c>
      <c r="CC142">
        <v>271.01</v>
      </c>
      <c r="CD142" t="s">
        <v>595</v>
      </c>
      <c r="CE142" t="s">
        <v>1444</v>
      </c>
      <c r="CF142" t="s">
        <v>601</v>
      </c>
      <c r="CG142" t="s">
        <v>592</v>
      </c>
      <c r="CH142" t="s">
        <v>606</v>
      </c>
      <c r="CI142">
        <v>69.912399952332166</v>
      </c>
      <c r="CJ142">
        <v>67.708601905866885</v>
      </c>
      <c r="CK142" t="s">
        <v>623</v>
      </c>
      <c r="CL142">
        <v>75</v>
      </c>
      <c r="CM142">
        <v>90.223719985699645</v>
      </c>
      <c r="CN142" t="s">
        <v>601</v>
      </c>
      <c r="CO142" t="s">
        <v>601</v>
      </c>
      <c r="CP142" t="s">
        <v>601</v>
      </c>
      <c r="CQ142" t="s">
        <v>1444</v>
      </c>
      <c r="CR142" t="s">
        <v>645</v>
      </c>
      <c r="CS142" t="s">
        <v>644</v>
      </c>
      <c r="CT142" t="s">
        <v>592</v>
      </c>
      <c r="CU142" t="s">
        <v>592</v>
      </c>
      <c r="CV142" t="s">
        <v>592</v>
      </c>
      <c r="CW142">
        <v>67</v>
      </c>
      <c r="CX142" t="s">
        <v>592</v>
      </c>
      <c r="CY142">
        <v>0</v>
      </c>
      <c r="CZ142" t="s">
        <v>592</v>
      </c>
      <c r="DA142" t="s">
        <v>1444</v>
      </c>
      <c r="DB142">
        <v>88.33</v>
      </c>
      <c r="DC142" t="s">
        <v>2313</v>
      </c>
      <c r="DD142">
        <v>71.587066677168536</v>
      </c>
      <c r="DE142">
        <v>4.3152652305647052</v>
      </c>
      <c r="DF142">
        <v>260.17850036621093</v>
      </c>
      <c r="DG142">
        <v>254.36159942626949</v>
      </c>
      <c r="DH142" t="s">
        <v>2296</v>
      </c>
      <c r="DI142" t="s">
        <v>1444</v>
      </c>
      <c r="DJ142">
        <v>0</v>
      </c>
      <c r="DK142">
        <v>98.083566351429994</v>
      </c>
      <c r="DL142" t="s">
        <v>522</v>
      </c>
      <c r="DM142">
        <v>0</v>
      </c>
      <c r="DN142" t="s">
        <v>2338</v>
      </c>
      <c r="DO142" t="s">
        <v>2470</v>
      </c>
      <c r="DP142" t="s">
        <v>1444</v>
      </c>
      <c r="DQ142">
        <v>0</v>
      </c>
      <c r="DR142">
        <v>0</v>
      </c>
      <c r="DS142">
        <v>0</v>
      </c>
      <c r="DT142" t="s">
        <v>2536</v>
      </c>
      <c r="DU142">
        <v>0</v>
      </c>
      <c r="DV142" t="s">
        <v>592</v>
      </c>
      <c r="DZ142">
        <v>0</v>
      </c>
      <c r="EA142">
        <v>0</v>
      </c>
      <c r="ED142">
        <v>0</v>
      </c>
      <c r="EE142">
        <v>0</v>
      </c>
      <c r="EF142" t="s">
        <v>1444</v>
      </c>
      <c r="EG142" t="s">
        <v>2562</v>
      </c>
      <c r="EH142" t="s">
        <v>2563</v>
      </c>
      <c r="EI142">
        <v>0.36124104749409808</v>
      </c>
      <c r="EJ142">
        <v>0.36124104749409808</v>
      </c>
      <c r="EK142" t="s">
        <v>592</v>
      </c>
      <c r="EL142" t="s">
        <v>624</v>
      </c>
      <c r="EM142" t="s">
        <v>2564</v>
      </c>
      <c r="EN142">
        <v>12.052499771118161</v>
      </c>
      <c r="EO142">
        <v>26248.75</v>
      </c>
      <c r="EP142" t="s">
        <v>1444</v>
      </c>
      <c r="EQ142">
        <v>54.915723170435093</v>
      </c>
      <c r="ER142" t="s">
        <v>592</v>
      </c>
      <c r="ES142" t="s">
        <v>522</v>
      </c>
      <c r="ET142">
        <v>80</v>
      </c>
      <c r="EU142" t="s">
        <v>624</v>
      </c>
      <c r="EV142">
        <v>65.940573152673807</v>
      </c>
      <c r="EW142" t="s">
        <v>645</v>
      </c>
      <c r="EX142">
        <v>50</v>
      </c>
      <c r="EY142" t="s">
        <v>592</v>
      </c>
      <c r="EZ142">
        <v>0</v>
      </c>
      <c r="FA142">
        <v>0</v>
      </c>
      <c r="FB142">
        <v>0</v>
      </c>
      <c r="FC142">
        <v>61.917756123164708</v>
      </c>
      <c r="FD142" t="s">
        <v>592</v>
      </c>
      <c r="FE142">
        <v>35</v>
      </c>
      <c r="FF142" t="s">
        <v>689</v>
      </c>
      <c r="FG142">
        <v>50</v>
      </c>
      <c r="FH142" t="s">
        <v>592</v>
      </c>
      <c r="FI142" t="s">
        <v>591</v>
      </c>
      <c r="FJ142" t="s">
        <v>1444</v>
      </c>
      <c r="FK142">
        <v>223.92689975023279</v>
      </c>
      <c r="FL142" t="s">
        <v>2568</v>
      </c>
      <c r="FM142">
        <v>18.315397898563909</v>
      </c>
      <c r="FN142" t="s">
        <v>601</v>
      </c>
      <c r="FO142">
        <v>206.42401396944939</v>
      </c>
      <c r="FP142">
        <v>241.42978553101619</v>
      </c>
      <c r="FQ142">
        <v>0.50438953647549889</v>
      </c>
      <c r="FR142" t="s">
        <v>2565</v>
      </c>
      <c r="FS142" t="s">
        <v>644</v>
      </c>
      <c r="FT142">
        <v>55.000000000000007</v>
      </c>
      <c r="FU142">
        <v>1</v>
      </c>
      <c r="FV142">
        <v>24.151462392582399</v>
      </c>
      <c r="FW142" t="s">
        <v>591</v>
      </c>
      <c r="FX142" t="s">
        <v>595</v>
      </c>
      <c r="FY142">
        <v>201.41749999999999</v>
      </c>
      <c r="FZ142">
        <v>265.01400000000001</v>
      </c>
      <c r="GA142">
        <v>195.26300000000001</v>
      </c>
      <c r="GB142" t="s">
        <v>2573</v>
      </c>
      <c r="GC142" t="b">
        <v>1</v>
      </c>
      <c r="GD142">
        <v>201.41749999999999</v>
      </c>
      <c r="GE142">
        <v>195.26300000000001</v>
      </c>
      <c r="GF142">
        <v>265.01400000000001</v>
      </c>
      <c r="GH142">
        <v>265.01400000000001</v>
      </c>
      <c r="GI142">
        <v>-2.7922131885017399E-2</v>
      </c>
      <c r="GJ142">
        <v>85</v>
      </c>
      <c r="GK142" t="s">
        <v>2575</v>
      </c>
      <c r="GL142">
        <v>66.666666666666657</v>
      </c>
      <c r="GM142" t="s">
        <v>624</v>
      </c>
      <c r="GN142" t="s">
        <v>1444</v>
      </c>
      <c r="GO142">
        <v>100</v>
      </c>
      <c r="GP142">
        <v>47</v>
      </c>
      <c r="GQ142">
        <v>40.106151407993103</v>
      </c>
      <c r="GR142">
        <v>80</v>
      </c>
      <c r="GS142">
        <v>90.223719985699645</v>
      </c>
      <c r="GT142">
        <v>67</v>
      </c>
      <c r="GU142">
        <v>50</v>
      </c>
      <c r="GV142">
        <v>71.419833537653233</v>
      </c>
      <c r="GW142">
        <v>68.031845422397936</v>
      </c>
      <c r="GX142">
        <v>88.33</v>
      </c>
      <c r="GY142">
        <v>44.4</v>
      </c>
      <c r="GZ142">
        <v>56.767933415061293</v>
      </c>
      <c r="HA142">
        <v>62.591950061295961</v>
      </c>
      <c r="HB142">
        <v>54.76694173817863</v>
      </c>
      <c r="HC142">
        <v>58.16</v>
      </c>
      <c r="HD142">
        <v>54.896941738178633</v>
      </c>
      <c r="HE142">
        <v>57.935950061295962</v>
      </c>
      <c r="HF142">
        <v>71.419833537653233</v>
      </c>
      <c r="HG142">
        <v>47</v>
      </c>
      <c r="HH142">
        <v>44.151845422397933</v>
      </c>
      <c r="HI142">
        <v>16.447896220187801</v>
      </c>
      <c r="HJ142">
        <v>1.67</v>
      </c>
      <c r="HK142">
        <v>100</v>
      </c>
      <c r="HL142" t="s">
        <v>2338</v>
      </c>
      <c r="HM142" t="s">
        <v>2339</v>
      </c>
      <c r="HN142" t="s">
        <v>2578</v>
      </c>
      <c r="HP142">
        <v>64.76694173817863</v>
      </c>
      <c r="HQ142">
        <v>10</v>
      </c>
      <c r="HR142">
        <v>0</v>
      </c>
      <c r="HS142">
        <v>64.76694173817863</v>
      </c>
      <c r="HT142">
        <v>0</v>
      </c>
      <c r="HV142" t="s">
        <v>2582</v>
      </c>
      <c r="HW142">
        <v>64.76694173817863</v>
      </c>
      <c r="HX142">
        <v>0</v>
      </c>
      <c r="HY142" t="s">
        <v>2583</v>
      </c>
      <c r="HZ142" t="s">
        <v>2593</v>
      </c>
      <c r="IA142">
        <v>69.433608404845302</v>
      </c>
      <c r="IB142">
        <v>4.6666666666666661</v>
      </c>
      <c r="IC142" t="s">
        <v>2733</v>
      </c>
      <c r="ID142" t="s">
        <v>2575</v>
      </c>
      <c r="IE142">
        <v>66.666666666666657</v>
      </c>
      <c r="IF142">
        <v>32.094901208711448</v>
      </c>
      <c r="IG142">
        <v>18.442004834845768</v>
      </c>
      <c r="IH142">
        <v>100</v>
      </c>
      <c r="II142">
        <v>7.4220000000000006</v>
      </c>
      <c r="IJ142">
        <v>40</v>
      </c>
      <c r="IK142" t="s">
        <v>2756</v>
      </c>
      <c r="IL142">
        <v>1</v>
      </c>
      <c r="IM142">
        <v>47.25</v>
      </c>
      <c r="IN142">
        <v>10</v>
      </c>
      <c r="IO142">
        <v>88</v>
      </c>
      <c r="IP142">
        <v>43</v>
      </c>
      <c r="IQ142">
        <v>60</v>
      </c>
      <c r="IR142">
        <v>61.8</v>
      </c>
      <c r="IS142">
        <v>85</v>
      </c>
      <c r="IT142">
        <v>50</v>
      </c>
      <c r="IU142">
        <v>1</v>
      </c>
      <c r="IV142" t="s">
        <v>2562</v>
      </c>
      <c r="IW142" t="s">
        <v>2759</v>
      </c>
      <c r="IX142" t="s">
        <v>2760</v>
      </c>
      <c r="IY142">
        <v>0.8</v>
      </c>
      <c r="IZ142" t="s">
        <v>2536</v>
      </c>
      <c r="JA142">
        <v>273.22000000000003</v>
      </c>
      <c r="JB142">
        <v>154.9</v>
      </c>
      <c r="JC142">
        <v>28.405150188701661</v>
      </c>
      <c r="JD142">
        <v>0</v>
      </c>
      <c r="JE142">
        <v>41.896513367551613</v>
      </c>
      <c r="JF142">
        <v>47.25</v>
      </c>
      <c r="JG142">
        <v>61.8</v>
      </c>
      <c r="JH142">
        <v>61.8</v>
      </c>
      <c r="JI142">
        <v>66.8</v>
      </c>
      <c r="JJ142" t="s">
        <v>171</v>
      </c>
      <c r="JK142" t="s">
        <v>2764</v>
      </c>
      <c r="JL142" t="s">
        <v>171</v>
      </c>
      <c r="JM142" t="s">
        <v>172</v>
      </c>
      <c r="JN142" t="s">
        <v>172</v>
      </c>
      <c r="JO142">
        <v>-22.672040529467179</v>
      </c>
      <c r="JP142">
        <v>9.8016121588401575</v>
      </c>
      <c r="JQ142">
        <v>24.903486632448391</v>
      </c>
      <c r="JR142">
        <v>15.15509879128855</v>
      </c>
      <c r="JS142" t="b">
        <v>1</v>
      </c>
      <c r="JT142" t="s">
        <v>1196</v>
      </c>
      <c r="JU142" s="16" t="s">
        <v>2900</v>
      </c>
      <c r="JV142" t="s">
        <v>3094</v>
      </c>
      <c r="JW142">
        <v>1981</v>
      </c>
      <c r="JX142" t="s">
        <v>3160</v>
      </c>
      <c r="JY142">
        <v>771200450560</v>
      </c>
      <c r="JZ142">
        <v>2861279076</v>
      </c>
      <c r="KA142">
        <v>1122389308</v>
      </c>
      <c r="KB142">
        <v>0</v>
      </c>
      <c r="KC142">
        <v>6490135</v>
      </c>
      <c r="KD142">
        <v>208.61418</v>
      </c>
      <c r="KE142">
        <v>8.5852400000000006</v>
      </c>
      <c r="KF142">
        <v>0</v>
      </c>
      <c r="KG142">
        <v>194.541</v>
      </c>
      <c r="KH142">
        <v>8.734</v>
      </c>
      <c r="KI142">
        <v>4.2799999999999994</v>
      </c>
      <c r="KJ142">
        <v>44.34</v>
      </c>
      <c r="KK142">
        <v>3.4039999999999999</v>
      </c>
      <c r="KL142">
        <v>1.17999995</v>
      </c>
      <c r="KM142">
        <v>4.4899996</v>
      </c>
      <c r="KN142">
        <v>0</v>
      </c>
      <c r="KO142">
        <v>242.9</v>
      </c>
      <c r="KP142">
        <v>1.1619999999999999</v>
      </c>
      <c r="KQ142">
        <v>0.183</v>
      </c>
      <c r="KR142">
        <v>2136700032</v>
      </c>
      <c r="KS142">
        <v>14070200320</v>
      </c>
      <c r="KT142">
        <v>5148899840</v>
      </c>
      <c r="KU142">
        <v>1960662528</v>
      </c>
      <c r="KV142">
        <v>0.37</v>
      </c>
      <c r="KW142">
        <v>1.27</v>
      </c>
      <c r="KX142">
        <v>4.8369999999999997</v>
      </c>
      <c r="KY142">
        <v>30.492000000000001</v>
      </c>
      <c r="KZ142">
        <v>0.745</v>
      </c>
      <c r="LA142">
        <v>59.408003000000001</v>
      </c>
      <c r="LB142">
        <v>33.740001999999997</v>
      </c>
      <c r="LC142">
        <v>2.6660485731618908</v>
      </c>
      <c r="LD142">
        <v>15.422153084733081</v>
      </c>
      <c r="LE142">
        <v>31.523033772038659</v>
      </c>
      <c r="LF142">
        <v>55.590794186462247</v>
      </c>
      <c r="LG142">
        <v>20</v>
      </c>
      <c r="LH142">
        <v>20</v>
      </c>
      <c r="LI142">
        <v>100</v>
      </c>
      <c r="LL142">
        <v>0</v>
      </c>
      <c r="LM142">
        <v>0</v>
      </c>
      <c r="LO142">
        <v>14</v>
      </c>
      <c r="LP142">
        <v>50</v>
      </c>
      <c r="LQ142">
        <v>26</v>
      </c>
      <c r="LR142" t="s">
        <v>2566</v>
      </c>
      <c r="LV142">
        <v>16.447896220187801</v>
      </c>
      <c r="LW142" t="s">
        <v>34</v>
      </c>
    </row>
    <row r="143" spans="1:335" x14ac:dyDescent="0.3">
      <c r="A143" t="s">
        <v>284</v>
      </c>
      <c r="B143" t="s">
        <v>427</v>
      </c>
      <c r="C143" t="s">
        <v>1215</v>
      </c>
      <c r="D143" t="s">
        <v>1227</v>
      </c>
      <c r="E143" t="s">
        <v>61</v>
      </c>
      <c r="F143" t="s">
        <v>1262</v>
      </c>
      <c r="G143">
        <v>3906.5</v>
      </c>
      <c r="H143">
        <v>3465242214400</v>
      </c>
      <c r="I143">
        <v>84.228110000000001</v>
      </c>
      <c r="J143">
        <v>20</v>
      </c>
      <c r="K143">
        <v>36.639000000000003</v>
      </c>
      <c r="L143">
        <v>10</v>
      </c>
      <c r="M143">
        <v>28.8</v>
      </c>
      <c r="N143">
        <v>0</v>
      </c>
      <c r="O143">
        <v>28</v>
      </c>
      <c r="P143">
        <v>67</v>
      </c>
      <c r="Q143" t="s">
        <v>1290</v>
      </c>
      <c r="R143" t="s">
        <v>1404</v>
      </c>
      <c r="S143">
        <v>100</v>
      </c>
      <c r="T143" t="s">
        <v>1444</v>
      </c>
      <c r="U143" t="s">
        <v>284</v>
      </c>
      <c r="V143">
        <v>90</v>
      </c>
      <c r="W143" t="s">
        <v>1445</v>
      </c>
      <c r="X143" t="s">
        <v>1447</v>
      </c>
      <c r="Y143">
        <v>3906.5</v>
      </c>
      <c r="Z143">
        <v>0.22577543008355239</v>
      </c>
      <c r="AA143">
        <v>0.10506605573117329</v>
      </c>
      <c r="AB143">
        <v>1.752970662744002</v>
      </c>
      <c r="AC143">
        <v>4.1538926295462852</v>
      </c>
      <c r="AD143">
        <v>10.07326007326008</v>
      </c>
      <c r="AE143">
        <v>7.8964783359759538</v>
      </c>
      <c r="AF143">
        <v>1.621579994138445</v>
      </c>
      <c r="AG143">
        <v>2.4800583875805851</v>
      </c>
      <c r="AH143">
        <v>3.8549402310226082</v>
      </c>
      <c r="AI143">
        <v>1.5973042631225021</v>
      </c>
      <c r="AJ143">
        <v>82.854170983031921</v>
      </c>
      <c r="AK143">
        <v>70.140900394882379</v>
      </c>
      <c r="AL143">
        <v>57.303378125069401</v>
      </c>
      <c r="AM143">
        <v>60.36424342704413</v>
      </c>
      <c r="AN143">
        <v>65.086715198959325</v>
      </c>
      <c r="AO143">
        <v>-4.7224717719151954</v>
      </c>
      <c r="AP143" t="s">
        <v>1449</v>
      </c>
      <c r="AQ143">
        <v>3887.5600097656252</v>
      </c>
      <c r="AR143">
        <v>3885.030004882813</v>
      </c>
      <c r="AS143">
        <v>3839.894995117188</v>
      </c>
      <c r="AT143">
        <v>3891.026849373116</v>
      </c>
      <c r="AU143">
        <v>3876.994081607565</v>
      </c>
      <c r="AV143">
        <v>3835.0971329014828</v>
      </c>
      <c r="AW143">
        <v>67.786589341459049</v>
      </c>
      <c r="AX143">
        <v>65.485120311460648</v>
      </c>
      <c r="AY143" t="s">
        <v>1471</v>
      </c>
      <c r="AZ143">
        <v>35</v>
      </c>
      <c r="BA143" t="s">
        <v>1457</v>
      </c>
      <c r="BB143" t="s">
        <v>1457</v>
      </c>
      <c r="BC143">
        <v>332107</v>
      </c>
      <c r="BD143">
        <v>728887</v>
      </c>
      <c r="BE143">
        <v>0.45563578442200231</v>
      </c>
      <c r="BF143" t="s">
        <v>1567</v>
      </c>
      <c r="BG143">
        <v>-0.10406236364479</v>
      </c>
      <c r="BH143" t="s">
        <v>1692</v>
      </c>
      <c r="BI143" t="s">
        <v>1883</v>
      </c>
      <c r="BJ143" t="s">
        <v>2072</v>
      </c>
      <c r="BK143" t="s">
        <v>2238</v>
      </c>
      <c r="BL143">
        <v>5.8912167842084529E-2</v>
      </c>
      <c r="BM143">
        <v>2.0186997235406512</v>
      </c>
      <c r="BN143">
        <v>4.2650879683638232</v>
      </c>
      <c r="BO143" t="s">
        <v>2296</v>
      </c>
      <c r="BP143" t="s">
        <v>1457</v>
      </c>
      <c r="BQ143" t="s">
        <v>1457</v>
      </c>
      <c r="BR143">
        <v>0</v>
      </c>
      <c r="BS143">
        <v>58.309207422302592</v>
      </c>
      <c r="BT143" t="s">
        <v>2301</v>
      </c>
      <c r="BU143" t="s">
        <v>1444</v>
      </c>
      <c r="BV143">
        <v>70.099999999999994</v>
      </c>
      <c r="BW143" t="s">
        <v>589</v>
      </c>
      <c r="BX143" t="s">
        <v>596</v>
      </c>
      <c r="BY143" t="s">
        <v>591</v>
      </c>
      <c r="BZ143" t="s">
        <v>592</v>
      </c>
      <c r="CA143">
        <v>38</v>
      </c>
      <c r="CB143">
        <v>3732.82</v>
      </c>
      <c r="CC143">
        <v>4101.82</v>
      </c>
      <c r="CD143" t="s">
        <v>595</v>
      </c>
      <c r="CE143" t="s">
        <v>1444</v>
      </c>
      <c r="CF143" t="s">
        <v>601</v>
      </c>
      <c r="CG143" t="s">
        <v>592</v>
      </c>
      <c r="CH143" t="s">
        <v>591</v>
      </c>
      <c r="CI143">
        <v>62.253083302178908</v>
      </c>
      <c r="CJ143">
        <v>67.770719699681223</v>
      </c>
      <c r="CK143" t="s">
        <v>623</v>
      </c>
      <c r="CL143">
        <v>75</v>
      </c>
      <c r="CM143">
        <v>83.92592499065367</v>
      </c>
      <c r="CN143" t="s">
        <v>601</v>
      </c>
      <c r="CO143" t="s">
        <v>601</v>
      </c>
      <c r="CP143" t="s">
        <v>601</v>
      </c>
      <c r="CQ143" t="s">
        <v>1444</v>
      </c>
      <c r="CR143" t="s">
        <v>592</v>
      </c>
      <c r="CS143" t="s">
        <v>644</v>
      </c>
      <c r="CT143" t="s">
        <v>592</v>
      </c>
      <c r="CU143" t="s">
        <v>592</v>
      </c>
      <c r="CV143" t="s">
        <v>592</v>
      </c>
      <c r="CW143">
        <v>55</v>
      </c>
      <c r="CX143" t="s">
        <v>666</v>
      </c>
      <c r="CY143">
        <v>0</v>
      </c>
      <c r="CZ143" t="s">
        <v>592</v>
      </c>
      <c r="DA143" t="s">
        <v>1444</v>
      </c>
      <c r="DB143">
        <v>76.7</v>
      </c>
      <c r="DC143" t="s">
        <v>2309</v>
      </c>
      <c r="DD143">
        <v>70.140900394882379</v>
      </c>
      <c r="DE143">
        <v>60.671900732666472</v>
      </c>
      <c r="DF143">
        <v>3839.894995117188</v>
      </c>
      <c r="DG143">
        <v>3665.72</v>
      </c>
      <c r="DH143" t="s">
        <v>2296</v>
      </c>
      <c r="DI143" t="s">
        <v>1444</v>
      </c>
      <c r="DJ143">
        <v>0</v>
      </c>
      <c r="DK143">
        <v>86.291409294202708</v>
      </c>
      <c r="DL143" t="s">
        <v>522</v>
      </c>
      <c r="DM143">
        <v>0</v>
      </c>
      <c r="DN143" t="s">
        <v>2338</v>
      </c>
      <c r="DO143" t="s">
        <v>2471</v>
      </c>
      <c r="DP143" t="s">
        <v>1444</v>
      </c>
      <c r="DQ143">
        <v>2</v>
      </c>
      <c r="DR143">
        <v>1</v>
      </c>
      <c r="DS143">
        <v>0</v>
      </c>
      <c r="DT143" t="s">
        <v>1450</v>
      </c>
      <c r="DU143">
        <v>1</v>
      </c>
      <c r="DV143" t="s">
        <v>601</v>
      </c>
      <c r="DW143" t="s">
        <v>2539</v>
      </c>
      <c r="DX143" t="s">
        <v>2542</v>
      </c>
      <c r="DY143" t="s">
        <v>1450</v>
      </c>
      <c r="DZ143">
        <v>0.53407734869760248</v>
      </c>
      <c r="EA143">
        <v>3652.7998046875</v>
      </c>
      <c r="EB143" t="s">
        <v>2541</v>
      </c>
      <c r="EC143" t="s">
        <v>1450</v>
      </c>
      <c r="ED143">
        <v>0.85</v>
      </c>
      <c r="EE143">
        <v>3607.19970703125</v>
      </c>
      <c r="EF143" t="s">
        <v>1444</v>
      </c>
      <c r="EG143" t="s">
        <v>2562</v>
      </c>
      <c r="EH143" t="s">
        <v>2563</v>
      </c>
      <c r="EI143">
        <v>0.36124104749409808</v>
      </c>
      <c r="EJ143">
        <v>0.36124104749409808</v>
      </c>
      <c r="EK143" t="s">
        <v>592</v>
      </c>
      <c r="EL143" t="s">
        <v>624</v>
      </c>
      <c r="EM143" t="s">
        <v>2564</v>
      </c>
      <c r="EN143">
        <v>12.052499771118161</v>
      </c>
      <c r="EO143">
        <v>26248.75</v>
      </c>
      <c r="EP143" t="s">
        <v>1444</v>
      </c>
      <c r="EQ143">
        <v>58.712414441860567</v>
      </c>
      <c r="ER143" t="s">
        <v>592</v>
      </c>
      <c r="ES143" t="s">
        <v>522</v>
      </c>
      <c r="ET143">
        <v>80</v>
      </c>
      <c r="EU143" t="s">
        <v>624</v>
      </c>
      <c r="EV143">
        <v>81.948068387281182</v>
      </c>
      <c r="EW143" t="s">
        <v>645</v>
      </c>
      <c r="EX143">
        <v>50</v>
      </c>
      <c r="EY143" t="s">
        <v>592</v>
      </c>
      <c r="EZ143">
        <v>0</v>
      </c>
      <c r="FA143">
        <v>0</v>
      </c>
      <c r="FB143">
        <v>0</v>
      </c>
      <c r="FC143">
        <v>56.889969628381088</v>
      </c>
      <c r="FD143" t="s">
        <v>592</v>
      </c>
      <c r="FE143">
        <v>35</v>
      </c>
      <c r="FF143" t="s">
        <v>689</v>
      </c>
      <c r="FG143">
        <v>50</v>
      </c>
      <c r="FH143" t="s">
        <v>592</v>
      </c>
      <c r="FI143" t="s">
        <v>591</v>
      </c>
      <c r="FJ143" t="s">
        <v>1444</v>
      </c>
      <c r="FK143">
        <v>3557.2697366945958</v>
      </c>
      <c r="FL143" t="s">
        <v>2568</v>
      </c>
      <c r="FM143">
        <v>9.817368070319791</v>
      </c>
      <c r="FN143" t="s">
        <v>592</v>
      </c>
      <c r="FO143">
        <v>3410.111122910349</v>
      </c>
      <c r="FP143">
        <v>3704.4283504788432</v>
      </c>
      <c r="FQ143">
        <v>6.0987438196399457E-2</v>
      </c>
      <c r="FR143" t="s">
        <v>2566</v>
      </c>
      <c r="FS143" t="s">
        <v>2570</v>
      </c>
      <c r="FT143">
        <v>50</v>
      </c>
      <c r="FU143">
        <v>1</v>
      </c>
      <c r="FV143">
        <v>15.55316686775015</v>
      </c>
      <c r="FW143" t="s">
        <v>591</v>
      </c>
      <c r="FX143" t="s">
        <v>651</v>
      </c>
      <c r="FY143">
        <v>3417.3575000000001</v>
      </c>
      <c r="FZ143">
        <v>3694.84</v>
      </c>
      <c r="GA143">
        <v>3303.1</v>
      </c>
      <c r="GB143" t="s">
        <v>2572</v>
      </c>
      <c r="GC143" t="b">
        <v>0</v>
      </c>
      <c r="GD143">
        <v>3417.3575000000001</v>
      </c>
      <c r="GE143">
        <v>3303.1</v>
      </c>
      <c r="GH143">
        <v>3417.3575000000001</v>
      </c>
      <c r="GI143">
        <v>14.31347173949462</v>
      </c>
      <c r="GJ143">
        <v>50</v>
      </c>
      <c r="GK143" t="s">
        <v>522</v>
      </c>
      <c r="GL143">
        <v>50</v>
      </c>
      <c r="GM143" t="s">
        <v>591</v>
      </c>
      <c r="GN143" t="s">
        <v>1444</v>
      </c>
      <c r="GO143">
        <v>100</v>
      </c>
      <c r="GP143">
        <v>67</v>
      </c>
      <c r="GQ143">
        <v>58.309207422302592</v>
      </c>
      <c r="GR143">
        <v>38</v>
      </c>
      <c r="GS143">
        <v>83.92592499065367</v>
      </c>
      <c r="GT143">
        <v>55</v>
      </c>
      <c r="GU143">
        <v>100</v>
      </c>
      <c r="GV143">
        <v>62.494624240174069</v>
      </c>
      <c r="GW143">
        <v>44.092762226690773</v>
      </c>
      <c r="GX143">
        <v>76.7</v>
      </c>
      <c r="GY143">
        <v>52.7</v>
      </c>
      <c r="GZ143">
        <v>65.197849696069625</v>
      </c>
      <c r="HA143">
        <v>67.588387272052216</v>
      </c>
      <c r="HB143">
        <v>61.13311848406093</v>
      </c>
      <c r="HC143">
        <v>54.704999999999998</v>
      </c>
      <c r="HD143">
        <v>61.848118484060919</v>
      </c>
      <c r="HE143">
        <v>61.103387272052217</v>
      </c>
      <c r="HF143">
        <v>62.494624240174069</v>
      </c>
      <c r="HG143">
        <v>67</v>
      </c>
      <c r="HH143">
        <v>60.102762226690778</v>
      </c>
      <c r="HI143">
        <v>16.351144503345679</v>
      </c>
      <c r="HJ143">
        <v>2.0499999999999998</v>
      </c>
      <c r="HK143">
        <v>100</v>
      </c>
      <c r="HL143" t="s">
        <v>2338</v>
      </c>
      <c r="HM143" t="s">
        <v>2339</v>
      </c>
      <c r="HN143" t="s">
        <v>2578</v>
      </c>
      <c r="HP143">
        <v>71.13311848406093</v>
      </c>
      <c r="HQ143">
        <v>10</v>
      </c>
      <c r="HR143">
        <v>0</v>
      </c>
      <c r="HS143">
        <v>74.13311848406093</v>
      </c>
      <c r="HT143">
        <v>3</v>
      </c>
      <c r="HU143" t="s">
        <v>2579</v>
      </c>
      <c r="HV143" t="s">
        <v>2582</v>
      </c>
      <c r="HW143">
        <v>74.13311848406093</v>
      </c>
      <c r="HX143">
        <v>0</v>
      </c>
      <c r="HY143" t="s">
        <v>2583</v>
      </c>
      <c r="HZ143" t="s">
        <v>2675</v>
      </c>
      <c r="IA143">
        <v>74.13311848406093</v>
      </c>
      <c r="IB143">
        <v>0</v>
      </c>
      <c r="IC143" t="s">
        <v>2719</v>
      </c>
      <c r="ID143" t="s">
        <v>522</v>
      </c>
      <c r="IE143">
        <v>50</v>
      </c>
      <c r="IF143">
        <v>33.737499999999997</v>
      </c>
      <c r="IG143">
        <v>14.95</v>
      </c>
      <c r="IH143">
        <v>100</v>
      </c>
      <c r="II143">
        <v>20</v>
      </c>
      <c r="IJ143">
        <v>40.000000000000007</v>
      </c>
      <c r="IK143" t="s">
        <v>2756</v>
      </c>
      <c r="IL143">
        <v>1</v>
      </c>
      <c r="IM143">
        <v>50.400000000000013</v>
      </c>
      <c r="IN143">
        <v>30</v>
      </c>
      <c r="IO143">
        <v>68</v>
      </c>
      <c r="IP143">
        <v>43</v>
      </c>
      <c r="IQ143">
        <v>70</v>
      </c>
      <c r="IR143">
        <v>62.8</v>
      </c>
      <c r="IS143">
        <v>85</v>
      </c>
      <c r="IT143">
        <v>50</v>
      </c>
      <c r="IU143">
        <v>1</v>
      </c>
      <c r="IV143" t="s">
        <v>2562</v>
      </c>
      <c r="IW143" t="s">
        <v>2759</v>
      </c>
      <c r="IX143" t="s">
        <v>2760</v>
      </c>
      <c r="IY143">
        <v>0.8</v>
      </c>
      <c r="IZ143" t="s">
        <v>2536</v>
      </c>
      <c r="JA143">
        <v>3956</v>
      </c>
      <c r="JB143">
        <v>2925</v>
      </c>
      <c r="JC143">
        <v>21.006778448201619</v>
      </c>
      <c r="JD143">
        <v>0</v>
      </c>
      <c r="JE143">
        <v>44.956185545218283</v>
      </c>
      <c r="JF143">
        <v>50.400000000000013</v>
      </c>
      <c r="JG143">
        <v>62.8</v>
      </c>
      <c r="JH143">
        <v>62.8</v>
      </c>
      <c r="JI143">
        <v>67.8</v>
      </c>
      <c r="JJ143" t="s">
        <v>2302</v>
      </c>
      <c r="JK143" t="s">
        <v>2764</v>
      </c>
      <c r="JL143" t="s">
        <v>2302</v>
      </c>
      <c r="JM143" t="s">
        <v>172</v>
      </c>
      <c r="JN143" t="s">
        <v>172</v>
      </c>
      <c r="JO143">
        <v>-27.395618484060929</v>
      </c>
      <c r="JP143">
        <v>11.218685545218269</v>
      </c>
      <c r="JQ143">
        <v>22.843814454781722</v>
      </c>
      <c r="JR143">
        <v>16.662500000000001</v>
      </c>
      <c r="JS143" t="b">
        <v>1</v>
      </c>
      <c r="JT143" t="s">
        <v>1215</v>
      </c>
      <c r="JU143" s="16" t="s">
        <v>2901</v>
      </c>
      <c r="JV143" t="s">
        <v>3095</v>
      </c>
      <c r="JW143">
        <v>9191</v>
      </c>
      <c r="JX143" t="s">
        <v>3160</v>
      </c>
      <c r="JY143">
        <v>3707282653184</v>
      </c>
      <c r="JZ143">
        <v>887045260</v>
      </c>
      <c r="KA143">
        <v>320108947</v>
      </c>
      <c r="KB143">
        <v>0</v>
      </c>
      <c r="KC143">
        <v>1037751</v>
      </c>
      <c r="KD143">
        <v>69.535420000000002</v>
      </c>
      <c r="KE143">
        <v>5.1031490000000002</v>
      </c>
      <c r="KF143">
        <v>0</v>
      </c>
      <c r="KG143">
        <v>57.018000000000001</v>
      </c>
      <c r="KH143">
        <v>5.46</v>
      </c>
      <c r="KI143">
        <v>8.5190000000000001</v>
      </c>
      <c r="KJ143">
        <v>21.693999999999999</v>
      </c>
      <c r="KK143">
        <v>9.0039999999999996</v>
      </c>
      <c r="KL143">
        <v>6.0810000000000004</v>
      </c>
      <c r="KM143">
        <v>9.5749999999999993</v>
      </c>
      <c r="KN143">
        <v>0</v>
      </c>
      <c r="KO143">
        <v>59.099999999999987</v>
      </c>
      <c r="KP143">
        <v>1.256</v>
      </c>
      <c r="KQ143">
        <v>0.13700000000000001</v>
      </c>
      <c r="KR143">
        <v>34639998976</v>
      </c>
      <c r="KS143">
        <v>285529997312</v>
      </c>
      <c r="KT143">
        <v>15470000128</v>
      </c>
      <c r="KU143">
        <v>-59323748352</v>
      </c>
      <c r="KV143">
        <v>46.38</v>
      </c>
      <c r="KW143">
        <v>56.18</v>
      </c>
      <c r="KX143">
        <v>144.37700000000001</v>
      </c>
      <c r="KY143">
        <v>765.49800000000005</v>
      </c>
      <c r="KZ143">
        <v>39.063000000000002</v>
      </c>
      <c r="LA143">
        <v>58.654000000000003</v>
      </c>
      <c r="LB143">
        <v>19.319001</v>
      </c>
      <c r="LC143">
        <v>4.2205786386107187</v>
      </c>
      <c r="LD143">
        <v>6.9863642569664064</v>
      </c>
      <c r="LE143">
        <v>10.653952050348749</v>
      </c>
      <c r="LF143">
        <v>19.036248979329489</v>
      </c>
      <c r="LG143">
        <v>20</v>
      </c>
      <c r="LH143">
        <v>20</v>
      </c>
      <c r="LI143">
        <v>100</v>
      </c>
      <c r="LL143">
        <v>0</v>
      </c>
      <c r="LM143">
        <v>0</v>
      </c>
      <c r="LO143">
        <v>9</v>
      </c>
      <c r="LP143">
        <v>69.2</v>
      </c>
      <c r="LQ143">
        <v>26</v>
      </c>
      <c r="LR143" t="s">
        <v>2566</v>
      </c>
      <c r="LV143">
        <v>16.351144503345679</v>
      </c>
      <c r="LW143" t="s">
        <v>34</v>
      </c>
    </row>
    <row r="144" spans="1:335" x14ac:dyDescent="0.3">
      <c r="A144" t="s">
        <v>285</v>
      </c>
      <c r="B144" t="s">
        <v>428</v>
      </c>
      <c r="C144" t="s">
        <v>1175</v>
      </c>
      <c r="D144" t="s">
        <v>1227</v>
      </c>
      <c r="E144" t="s">
        <v>59</v>
      </c>
      <c r="F144" t="s">
        <v>1271</v>
      </c>
      <c r="G144">
        <v>679.25</v>
      </c>
      <c r="H144">
        <v>1069677871104</v>
      </c>
      <c r="I144">
        <v>97.733819999999994</v>
      </c>
      <c r="J144">
        <v>14.342271999999999</v>
      </c>
      <c r="K144">
        <v>18.687999000000001</v>
      </c>
      <c r="L144">
        <v>1.5189999999999999</v>
      </c>
      <c r="M144">
        <v>21.1</v>
      </c>
      <c r="N144">
        <v>0</v>
      </c>
      <c r="O144">
        <v>19</v>
      </c>
      <c r="P144">
        <v>67</v>
      </c>
      <c r="Q144" t="s">
        <v>1290</v>
      </c>
      <c r="R144" t="s">
        <v>1374</v>
      </c>
      <c r="S144">
        <v>100</v>
      </c>
      <c r="T144" t="s">
        <v>1444</v>
      </c>
      <c r="U144" t="s">
        <v>285</v>
      </c>
      <c r="V144">
        <v>90</v>
      </c>
      <c r="W144" t="s">
        <v>1445</v>
      </c>
      <c r="X144" t="s">
        <v>1447</v>
      </c>
      <c r="Y144">
        <v>679.25</v>
      </c>
      <c r="Z144">
        <v>-1.3291725870943401</v>
      </c>
      <c r="AA144">
        <v>-5.8232235701906383</v>
      </c>
      <c r="AB144">
        <v>-8.8499746546849227</v>
      </c>
      <c r="AC144">
        <v>-7.5472997530597556</v>
      </c>
      <c r="AD144">
        <v>-10.30635006616507</v>
      </c>
      <c r="AE144">
        <v>-8.1660275022515272</v>
      </c>
      <c r="AF144">
        <v>3.9621930517309898</v>
      </c>
      <c r="AG144">
        <v>4.5193776608488578</v>
      </c>
      <c r="AH144">
        <v>5.7730735928363917</v>
      </c>
      <c r="AI144">
        <v>2.0467649378240709</v>
      </c>
      <c r="AJ144">
        <v>3.3519709698415809</v>
      </c>
      <c r="AK144">
        <v>26.00002604163841</v>
      </c>
      <c r="AL144">
        <v>8.8369035479641695</v>
      </c>
      <c r="AM144">
        <v>-14.435914051641699</v>
      </c>
      <c r="AN144">
        <v>-8.2269713628398478</v>
      </c>
      <c r="AO144">
        <v>-6.2089426888018551</v>
      </c>
      <c r="AP144" t="s">
        <v>1449</v>
      </c>
      <c r="AQ144">
        <v>688.68000488281245</v>
      </c>
      <c r="AR144">
        <v>711.57500000000005</v>
      </c>
      <c r="AS144">
        <v>725.75249938964839</v>
      </c>
      <c r="AT144">
        <v>690.92808706028029</v>
      </c>
      <c r="AU144">
        <v>704.16879345917835</v>
      </c>
      <c r="AV144">
        <v>717.92088271275418</v>
      </c>
      <c r="AW144">
        <v>7.9937722586917639</v>
      </c>
      <c r="AX144">
        <v>7.1467381314209284</v>
      </c>
      <c r="AY144" t="s">
        <v>1531</v>
      </c>
      <c r="AZ144">
        <v>-10</v>
      </c>
      <c r="BA144" t="s">
        <v>1560</v>
      </c>
      <c r="BB144" t="s">
        <v>1564</v>
      </c>
      <c r="BC144">
        <v>1243697</v>
      </c>
      <c r="BD144">
        <v>2851208.2</v>
      </c>
      <c r="BE144">
        <v>0.43619999409373189</v>
      </c>
      <c r="BF144" t="s">
        <v>1567</v>
      </c>
      <c r="BG144">
        <v>-0.54797814308738324</v>
      </c>
      <c r="BH144" t="s">
        <v>1693</v>
      </c>
      <c r="BI144" t="s">
        <v>1884</v>
      </c>
      <c r="BJ144" t="s">
        <v>2073</v>
      </c>
      <c r="BK144" t="s">
        <v>2239</v>
      </c>
      <c r="BL144">
        <v>-4.3579289883212464</v>
      </c>
      <c r="BM144">
        <v>-8.6415601882985911</v>
      </c>
      <c r="BN144">
        <v>-7.7920345498826196</v>
      </c>
      <c r="BO144" t="s">
        <v>2297</v>
      </c>
      <c r="BP144" t="s">
        <v>1457</v>
      </c>
      <c r="BQ144" t="s">
        <v>1457</v>
      </c>
      <c r="BR144">
        <v>0</v>
      </c>
      <c r="BS144">
        <v>47.241875931967691</v>
      </c>
      <c r="BT144" t="s">
        <v>171</v>
      </c>
      <c r="BU144" t="s">
        <v>1444</v>
      </c>
      <c r="BV144">
        <v>26</v>
      </c>
      <c r="BW144" t="s">
        <v>589</v>
      </c>
      <c r="BX144" t="s">
        <v>600</v>
      </c>
      <c r="BY144" t="s">
        <v>591</v>
      </c>
      <c r="BZ144" t="s">
        <v>603</v>
      </c>
      <c r="CA144">
        <v>52</v>
      </c>
      <c r="CB144">
        <v>645.29</v>
      </c>
      <c r="CC144">
        <v>742.22</v>
      </c>
      <c r="CD144" t="s">
        <v>521</v>
      </c>
      <c r="CE144" t="s">
        <v>1444</v>
      </c>
      <c r="CF144" t="s">
        <v>589</v>
      </c>
      <c r="CG144" t="s">
        <v>603</v>
      </c>
      <c r="CH144" t="s">
        <v>591</v>
      </c>
      <c r="CI144">
        <v>48.465087676332232</v>
      </c>
      <c r="CJ144">
        <v>9.9039364403026369</v>
      </c>
      <c r="CK144" t="s">
        <v>623</v>
      </c>
      <c r="CL144">
        <v>75</v>
      </c>
      <c r="CM144">
        <v>26.7703135909602</v>
      </c>
      <c r="CN144" t="s">
        <v>589</v>
      </c>
      <c r="CO144" t="s">
        <v>592</v>
      </c>
      <c r="CP144" t="s">
        <v>601</v>
      </c>
      <c r="CQ144" t="s">
        <v>1444</v>
      </c>
      <c r="CR144" t="s">
        <v>592</v>
      </c>
      <c r="CS144" t="s">
        <v>678</v>
      </c>
      <c r="CT144" t="s">
        <v>592</v>
      </c>
      <c r="CU144" t="s">
        <v>592</v>
      </c>
      <c r="CV144" t="s">
        <v>592</v>
      </c>
      <c r="CW144">
        <v>47</v>
      </c>
      <c r="CX144" t="s">
        <v>648</v>
      </c>
      <c r="CY144">
        <v>0</v>
      </c>
      <c r="CZ144" t="s">
        <v>592</v>
      </c>
      <c r="DA144" t="s">
        <v>1444</v>
      </c>
      <c r="DB144">
        <v>71.8</v>
      </c>
      <c r="DC144" t="s">
        <v>2329</v>
      </c>
      <c r="DD144">
        <v>26.00002604163841</v>
      </c>
      <c r="DE144">
        <v>-14.390772721207901</v>
      </c>
      <c r="DF144">
        <v>725.75249938964839</v>
      </c>
      <c r="DG144">
        <v>740.98500000000001</v>
      </c>
      <c r="DH144" t="s">
        <v>2335</v>
      </c>
      <c r="DI144" t="s">
        <v>1444</v>
      </c>
      <c r="DJ144">
        <v>0</v>
      </c>
      <c r="DK144">
        <v>94.181093595787019</v>
      </c>
      <c r="DL144" t="s">
        <v>522</v>
      </c>
      <c r="DM144">
        <v>0</v>
      </c>
      <c r="DN144" t="s">
        <v>2338</v>
      </c>
      <c r="DO144" t="s">
        <v>2472</v>
      </c>
      <c r="DP144" t="s">
        <v>1444</v>
      </c>
      <c r="DQ144">
        <v>1</v>
      </c>
      <c r="DR144">
        <v>0</v>
      </c>
      <c r="DS144">
        <v>1</v>
      </c>
      <c r="DT144" t="s">
        <v>1451</v>
      </c>
      <c r="DU144">
        <v>1</v>
      </c>
      <c r="DV144" t="s">
        <v>589</v>
      </c>
      <c r="DW144" t="s">
        <v>2537</v>
      </c>
      <c r="DX144" t="s">
        <v>2537</v>
      </c>
      <c r="DY144" t="s">
        <v>1451</v>
      </c>
      <c r="DZ144">
        <v>0.85</v>
      </c>
      <c r="EA144">
        <v>683.8499755859375</v>
      </c>
      <c r="ED144">
        <v>0</v>
      </c>
      <c r="EE144">
        <v>0</v>
      </c>
      <c r="EF144" t="s">
        <v>1444</v>
      </c>
      <c r="EG144" t="s">
        <v>2562</v>
      </c>
      <c r="EH144" t="s">
        <v>2563</v>
      </c>
      <c r="EI144">
        <v>0.36124104749409808</v>
      </c>
      <c r="EJ144">
        <v>0.36124104749409808</v>
      </c>
      <c r="EK144" t="s">
        <v>592</v>
      </c>
      <c r="EL144" t="s">
        <v>624</v>
      </c>
      <c r="EM144" t="s">
        <v>2564</v>
      </c>
      <c r="EN144">
        <v>12.052499771118161</v>
      </c>
      <c r="EO144">
        <v>26248.75</v>
      </c>
      <c r="EP144" t="s">
        <v>1444</v>
      </c>
      <c r="EQ144">
        <v>41.524372083840611</v>
      </c>
      <c r="ER144" t="s">
        <v>592</v>
      </c>
      <c r="ES144" t="s">
        <v>522</v>
      </c>
      <c r="ET144">
        <v>88</v>
      </c>
      <c r="EU144" t="s">
        <v>624</v>
      </c>
      <c r="EV144">
        <v>48.764564213962771</v>
      </c>
      <c r="EW144" t="s">
        <v>592</v>
      </c>
      <c r="EX144">
        <v>50</v>
      </c>
      <c r="EY144" t="s">
        <v>592</v>
      </c>
      <c r="EZ144">
        <v>0</v>
      </c>
      <c r="FA144">
        <v>0</v>
      </c>
      <c r="FB144">
        <v>0</v>
      </c>
      <c r="FC144">
        <v>38.60729620524031</v>
      </c>
      <c r="FD144" t="s">
        <v>592</v>
      </c>
      <c r="FE144">
        <v>35</v>
      </c>
      <c r="FF144" t="s">
        <v>689</v>
      </c>
      <c r="FG144">
        <v>14.235435786037231</v>
      </c>
      <c r="FH144" t="s">
        <v>689</v>
      </c>
      <c r="FI144" t="s">
        <v>591</v>
      </c>
      <c r="FJ144" t="s">
        <v>1444</v>
      </c>
      <c r="FK144">
        <v>708.53459979656623</v>
      </c>
      <c r="FL144" t="s">
        <v>2567</v>
      </c>
      <c r="FM144">
        <v>-4.1331220528926034</v>
      </c>
      <c r="FN144" t="s">
        <v>592</v>
      </c>
      <c r="FO144">
        <v>677.48838258770752</v>
      </c>
      <c r="FP144">
        <v>739.58081700542493</v>
      </c>
      <c r="FQ144">
        <v>-9.9057306986878702E-2</v>
      </c>
      <c r="FR144" t="s">
        <v>2566</v>
      </c>
      <c r="FS144" t="s">
        <v>2570</v>
      </c>
      <c r="FT144">
        <v>45</v>
      </c>
      <c r="FU144">
        <v>2</v>
      </c>
      <c r="FV144">
        <v>24.284037449202032</v>
      </c>
      <c r="FW144" t="s">
        <v>624</v>
      </c>
      <c r="FX144" t="s">
        <v>651</v>
      </c>
      <c r="FY144">
        <v>679.71100000000001</v>
      </c>
      <c r="FZ144">
        <v>751.93499999999995</v>
      </c>
      <c r="GA144">
        <v>660.70500000000004</v>
      </c>
      <c r="GB144" t="s">
        <v>2572</v>
      </c>
      <c r="GC144" t="b">
        <v>1</v>
      </c>
      <c r="GD144">
        <v>660.70500000000004</v>
      </c>
      <c r="GF144">
        <v>679.71100000000001</v>
      </c>
      <c r="GG144">
        <v>751.93499999999995</v>
      </c>
      <c r="GH144">
        <v>679.71100000000001</v>
      </c>
      <c r="GI144">
        <v>-6.7822942397579661E-2</v>
      </c>
      <c r="GJ144">
        <v>55</v>
      </c>
      <c r="GK144" t="s">
        <v>595</v>
      </c>
      <c r="GL144">
        <v>0</v>
      </c>
      <c r="GM144" t="s">
        <v>591</v>
      </c>
      <c r="GN144" t="s">
        <v>1444</v>
      </c>
      <c r="GO144">
        <v>100</v>
      </c>
      <c r="GP144">
        <v>67</v>
      </c>
      <c r="GQ144">
        <v>47.241875931967691</v>
      </c>
      <c r="GR144">
        <v>52</v>
      </c>
      <c r="GS144">
        <v>26.7703135909602</v>
      </c>
      <c r="GT144">
        <v>47</v>
      </c>
      <c r="GU144">
        <v>0</v>
      </c>
      <c r="GV144">
        <v>37.273656583208009</v>
      </c>
      <c r="GW144">
        <v>50.572562779590307</v>
      </c>
      <c r="GX144">
        <v>71.8</v>
      </c>
      <c r="GY144">
        <v>52</v>
      </c>
      <c r="GZ144">
        <v>55.109462633283201</v>
      </c>
      <c r="HA144">
        <v>59.042096974962398</v>
      </c>
      <c r="HB144">
        <v>52.095779804122813</v>
      </c>
      <c r="HC144">
        <v>59.5</v>
      </c>
      <c r="HD144">
        <v>52.845779804122799</v>
      </c>
      <c r="HE144">
        <v>51.832096974962397</v>
      </c>
      <c r="HF144">
        <v>37.273656583208009</v>
      </c>
      <c r="HG144">
        <v>67</v>
      </c>
      <c r="HH144">
        <v>56.572562779590307</v>
      </c>
      <c r="HI144">
        <v>16.349795709908069</v>
      </c>
      <c r="HJ144">
        <v>2.16</v>
      </c>
      <c r="HK144">
        <v>100</v>
      </c>
      <c r="HL144" t="s">
        <v>2338</v>
      </c>
      <c r="HM144" t="s">
        <v>2339</v>
      </c>
      <c r="HN144" t="s">
        <v>2578</v>
      </c>
      <c r="HP144">
        <v>62.095779804122813</v>
      </c>
      <c r="HQ144">
        <v>10</v>
      </c>
      <c r="HR144">
        <v>0</v>
      </c>
      <c r="HS144">
        <v>65.095779804122799</v>
      </c>
      <c r="HT144">
        <v>3</v>
      </c>
      <c r="HU144" t="s">
        <v>2579</v>
      </c>
      <c r="HV144" t="s">
        <v>2582</v>
      </c>
      <c r="HW144">
        <v>65.095779804122799</v>
      </c>
      <c r="HX144">
        <v>0</v>
      </c>
      <c r="HY144" t="s">
        <v>2583</v>
      </c>
      <c r="HZ144" t="s">
        <v>2681</v>
      </c>
      <c r="IA144">
        <v>65.095779804122799</v>
      </c>
      <c r="IB144">
        <v>0</v>
      </c>
      <c r="IC144" t="s">
        <v>2723</v>
      </c>
      <c r="ID144" t="s">
        <v>595</v>
      </c>
      <c r="IE144">
        <v>0</v>
      </c>
      <c r="IF144">
        <v>46.456267477642967</v>
      </c>
      <c r="IG144">
        <v>54.469670710571918</v>
      </c>
      <c r="IH144">
        <v>100</v>
      </c>
      <c r="II144">
        <v>34.194248999999999</v>
      </c>
      <c r="IJ144">
        <v>40</v>
      </c>
      <c r="IK144" t="s">
        <v>2756</v>
      </c>
      <c r="IL144">
        <v>1</v>
      </c>
      <c r="IM144">
        <v>29.715</v>
      </c>
      <c r="IN144">
        <v>32</v>
      </c>
      <c r="IO144">
        <v>5</v>
      </c>
      <c r="IP144">
        <v>35</v>
      </c>
      <c r="IQ144">
        <v>70</v>
      </c>
      <c r="IR144">
        <v>57</v>
      </c>
      <c r="IS144">
        <v>85</v>
      </c>
      <c r="IT144">
        <v>35</v>
      </c>
      <c r="IU144">
        <v>1</v>
      </c>
      <c r="IV144" t="s">
        <v>2562</v>
      </c>
      <c r="IW144" t="s">
        <v>2759</v>
      </c>
      <c r="IX144" t="s">
        <v>2760</v>
      </c>
      <c r="IY144">
        <v>0.8</v>
      </c>
      <c r="IZ144" t="s">
        <v>2536</v>
      </c>
      <c r="JA144">
        <v>811.4</v>
      </c>
      <c r="JB144">
        <v>517.70000000000005</v>
      </c>
      <c r="JC144">
        <v>35.571993686111867</v>
      </c>
      <c r="JD144">
        <v>0</v>
      </c>
      <c r="JE144">
        <v>51.148121175586923</v>
      </c>
      <c r="JF144">
        <v>29.715</v>
      </c>
      <c r="JG144">
        <v>57</v>
      </c>
      <c r="JH144">
        <v>57</v>
      </c>
      <c r="JI144">
        <v>62</v>
      </c>
      <c r="JJ144" t="s">
        <v>171</v>
      </c>
      <c r="JK144" t="s">
        <v>2763</v>
      </c>
      <c r="JL144" t="s">
        <v>171</v>
      </c>
      <c r="JM144" t="s">
        <v>172</v>
      </c>
      <c r="JN144" t="s">
        <v>172</v>
      </c>
      <c r="JO144">
        <v>-5.6395123264798306</v>
      </c>
      <c r="JP144">
        <v>4.691853697943948</v>
      </c>
      <c r="JQ144">
        <v>10.851878824413079</v>
      </c>
      <c r="JR144">
        <v>-16.741267477642971</v>
      </c>
      <c r="JS144" t="b">
        <v>1</v>
      </c>
      <c r="JT144" t="s">
        <v>1175</v>
      </c>
      <c r="JU144" s="16" t="s">
        <v>2902</v>
      </c>
      <c r="JV144" t="s">
        <v>3096</v>
      </c>
      <c r="JW144">
        <v>0</v>
      </c>
      <c r="JX144" t="s">
        <v>3160</v>
      </c>
      <c r="JY144">
        <v>1074076385280</v>
      </c>
      <c r="JZ144">
        <v>1574792609</v>
      </c>
      <c r="KA144">
        <v>667805538</v>
      </c>
      <c r="KB144">
        <v>0</v>
      </c>
      <c r="KC144">
        <v>3158488</v>
      </c>
      <c r="KD144">
        <v>72.337590000000006</v>
      </c>
      <c r="KE144">
        <v>9.6634729999999998</v>
      </c>
      <c r="KF144">
        <v>0</v>
      </c>
      <c r="KG144">
        <v>76.188999999999993</v>
      </c>
      <c r="KH144">
        <v>9.7029999999999994</v>
      </c>
      <c r="KI144">
        <v>8.802999999999999</v>
      </c>
      <c r="KJ144">
        <v>29.893999999999998</v>
      </c>
      <c r="KK144">
        <v>11.108000000000001</v>
      </c>
      <c r="KL144">
        <v>9.6520010000000003</v>
      </c>
      <c r="KM144">
        <v>12.736000000000001</v>
      </c>
      <c r="KN144">
        <v>0</v>
      </c>
      <c r="KO144">
        <v>29.8</v>
      </c>
      <c r="KP144">
        <v>1.708</v>
      </c>
      <c r="KQ144">
        <v>0.98099999999999998</v>
      </c>
      <c r="KR144">
        <v>13863199744</v>
      </c>
      <c r="KS144">
        <v>1168199936</v>
      </c>
      <c r="KT144">
        <v>10505199616</v>
      </c>
      <c r="KU144">
        <v>-8324612608</v>
      </c>
      <c r="KV144">
        <v>6.95</v>
      </c>
      <c r="KW144">
        <v>9.39</v>
      </c>
      <c r="KX144">
        <v>47.36</v>
      </c>
      <c r="KY144">
        <v>71.891999999999996</v>
      </c>
      <c r="KZ144">
        <v>8.8000000000000007</v>
      </c>
      <c r="LA144">
        <v>58.686000000000007</v>
      </c>
      <c r="LB144">
        <v>18.091999000000001</v>
      </c>
      <c r="LC144">
        <v>-9.2639564316919074</v>
      </c>
      <c r="LD144">
        <v>0.3027152622587424</v>
      </c>
      <c r="LE144">
        <v>-2.4696693094346971</v>
      </c>
      <c r="LF144">
        <v>-10.950978529811991</v>
      </c>
      <c r="LG144">
        <v>20</v>
      </c>
      <c r="LH144">
        <v>20</v>
      </c>
      <c r="LI144">
        <v>100</v>
      </c>
      <c r="LL144">
        <v>0</v>
      </c>
      <c r="LM144">
        <v>0</v>
      </c>
      <c r="LO144">
        <v>18</v>
      </c>
      <c r="LP144">
        <v>39.299999999999997</v>
      </c>
      <c r="LQ144">
        <v>28</v>
      </c>
      <c r="LR144" t="s">
        <v>2566</v>
      </c>
      <c r="LV144">
        <v>16.349795709908069</v>
      </c>
      <c r="LW144" t="s">
        <v>34</v>
      </c>
    </row>
    <row r="145" spans="1:335" x14ac:dyDescent="0.3">
      <c r="A145" t="s">
        <v>286</v>
      </c>
      <c r="B145" t="s">
        <v>429</v>
      </c>
      <c r="C145" t="s">
        <v>1192</v>
      </c>
      <c r="D145" t="s">
        <v>1227</v>
      </c>
      <c r="E145" t="s">
        <v>71</v>
      </c>
      <c r="F145" t="s">
        <v>1249</v>
      </c>
      <c r="G145">
        <v>5694</v>
      </c>
      <c r="H145">
        <v>680803106816</v>
      </c>
      <c r="I145">
        <v>28.83914</v>
      </c>
      <c r="J145">
        <v>5.1009435999999999</v>
      </c>
      <c r="K145">
        <v>18.741</v>
      </c>
      <c r="L145">
        <v>10</v>
      </c>
      <c r="M145">
        <v>17.2</v>
      </c>
      <c r="N145">
        <v>0</v>
      </c>
      <c r="O145">
        <v>28</v>
      </c>
      <c r="P145">
        <v>80</v>
      </c>
      <c r="Q145" t="s">
        <v>1288</v>
      </c>
      <c r="R145" t="s">
        <v>1405</v>
      </c>
      <c r="S145">
        <v>100</v>
      </c>
      <c r="T145" t="s">
        <v>1444</v>
      </c>
      <c r="U145" t="s">
        <v>286</v>
      </c>
      <c r="V145">
        <v>90</v>
      </c>
      <c r="W145" t="s">
        <v>1445</v>
      </c>
      <c r="X145" t="s">
        <v>1447</v>
      </c>
      <c r="Y145">
        <v>5694</v>
      </c>
      <c r="Z145">
        <v>-1.368439286332934</v>
      </c>
      <c r="AA145">
        <v>-0.1052631578947416</v>
      </c>
      <c r="AB145">
        <v>-0.55017029080429714</v>
      </c>
      <c r="AC145">
        <v>3.0588235294117578</v>
      </c>
      <c r="AD145">
        <v>2.2904877391538569</v>
      </c>
      <c r="AE145">
        <v>8.5294958543790997</v>
      </c>
      <c r="AF145">
        <v>2.9629909585525001</v>
      </c>
      <c r="AG145">
        <v>2.8370779994071751</v>
      </c>
      <c r="AH145">
        <v>3.9404186693794512</v>
      </c>
      <c r="AI145">
        <v>1.899953049224737</v>
      </c>
      <c r="AJ145">
        <v>55.498721227621481</v>
      </c>
      <c r="AK145">
        <v>52.59409969481181</v>
      </c>
      <c r="AL145">
        <v>47.181008902077153</v>
      </c>
      <c r="AM145">
        <v>44.025443590029681</v>
      </c>
      <c r="AN145">
        <v>50.47915062766225</v>
      </c>
      <c r="AO145">
        <v>-6.4537070376325687</v>
      </c>
      <c r="AP145" t="s">
        <v>1449</v>
      </c>
      <c r="AQ145">
        <v>5698.6</v>
      </c>
      <c r="AR145">
        <v>5707.55</v>
      </c>
      <c r="AS145">
        <v>5685.9750000000004</v>
      </c>
      <c r="AT145">
        <v>5708.5653977204156</v>
      </c>
      <c r="AU145">
        <v>5701.6261387076538</v>
      </c>
      <c r="AV145">
        <v>5672.7748410325567</v>
      </c>
      <c r="AW145">
        <v>49.681940788010387</v>
      </c>
      <c r="AX145">
        <v>42.642715507189529</v>
      </c>
      <c r="AY145" t="s">
        <v>1532</v>
      </c>
      <c r="AZ145">
        <v>20</v>
      </c>
      <c r="BA145" t="s">
        <v>1457</v>
      </c>
      <c r="BB145" t="s">
        <v>1457</v>
      </c>
      <c r="BC145">
        <v>89423</v>
      </c>
      <c r="BD145">
        <v>198579.6</v>
      </c>
      <c r="BE145">
        <v>0.450313123805265</v>
      </c>
      <c r="BF145" t="s">
        <v>1567</v>
      </c>
      <c r="BG145">
        <v>-0.57391359407060005</v>
      </c>
      <c r="BH145" t="s">
        <v>1694</v>
      </c>
      <c r="BI145" t="s">
        <v>1885</v>
      </c>
      <c r="BJ145" t="s">
        <v>2074</v>
      </c>
      <c r="BK145" t="s">
        <v>2240</v>
      </c>
      <c r="BL145">
        <v>-0.1052631578947416</v>
      </c>
      <c r="BM145">
        <v>-0.4980340760157298</v>
      </c>
      <c r="BN145">
        <v>3.405066739308094</v>
      </c>
      <c r="BO145" t="s">
        <v>2298</v>
      </c>
      <c r="BP145" t="s">
        <v>1457</v>
      </c>
      <c r="BQ145" t="s">
        <v>1457</v>
      </c>
      <c r="BR145">
        <v>0</v>
      </c>
      <c r="BS145">
        <v>54.854489164086679</v>
      </c>
      <c r="BT145" t="s">
        <v>171</v>
      </c>
      <c r="BU145" t="s">
        <v>1444</v>
      </c>
      <c r="BV145">
        <v>52.6</v>
      </c>
      <c r="BW145" t="s">
        <v>589</v>
      </c>
      <c r="BX145" t="s">
        <v>596</v>
      </c>
      <c r="BY145" t="s">
        <v>591</v>
      </c>
      <c r="BZ145" t="s">
        <v>592</v>
      </c>
      <c r="CA145">
        <v>53</v>
      </c>
      <c r="CB145">
        <v>5498.8</v>
      </c>
      <c r="CC145">
        <v>5815.1</v>
      </c>
      <c r="CD145" t="s">
        <v>595</v>
      </c>
      <c r="CE145" t="s">
        <v>1444</v>
      </c>
      <c r="CF145" t="s">
        <v>601</v>
      </c>
      <c r="CG145" t="s">
        <v>592</v>
      </c>
      <c r="CH145" t="s">
        <v>606</v>
      </c>
      <c r="CI145">
        <v>40.922734639327672</v>
      </c>
      <c r="CJ145">
        <v>56.886936171913341</v>
      </c>
      <c r="CK145" t="s">
        <v>594</v>
      </c>
      <c r="CL145">
        <v>90</v>
      </c>
      <c r="CM145">
        <v>87.77682039179831</v>
      </c>
      <c r="CN145" t="s">
        <v>601</v>
      </c>
      <c r="CO145" t="s">
        <v>601</v>
      </c>
      <c r="CP145" t="s">
        <v>601</v>
      </c>
      <c r="CQ145" t="s">
        <v>1444</v>
      </c>
      <c r="CR145" t="s">
        <v>695</v>
      </c>
      <c r="CS145" t="s">
        <v>592</v>
      </c>
      <c r="CT145" t="s">
        <v>592</v>
      </c>
      <c r="CU145" t="s">
        <v>689</v>
      </c>
      <c r="CV145" t="s">
        <v>592</v>
      </c>
      <c r="CW145">
        <v>19</v>
      </c>
      <c r="CX145" t="s">
        <v>666</v>
      </c>
      <c r="CY145">
        <v>0</v>
      </c>
      <c r="CZ145" t="s">
        <v>690</v>
      </c>
      <c r="DA145" t="s">
        <v>1444</v>
      </c>
      <c r="DB145">
        <v>90.8</v>
      </c>
      <c r="DC145" t="s">
        <v>2307</v>
      </c>
      <c r="DD145">
        <v>52.59409969481181</v>
      </c>
      <c r="DE145">
        <v>44.772192011918378</v>
      </c>
      <c r="DF145">
        <v>5685.9750000000004</v>
      </c>
      <c r="DG145">
        <v>5574.56</v>
      </c>
      <c r="DH145" t="s">
        <v>2296</v>
      </c>
      <c r="DI145" t="s">
        <v>1444</v>
      </c>
      <c r="DJ145">
        <v>0</v>
      </c>
      <c r="DK145">
        <v>41.874611199460112</v>
      </c>
      <c r="DL145" t="s">
        <v>522</v>
      </c>
      <c r="DM145">
        <v>0</v>
      </c>
      <c r="DN145" t="s">
        <v>2339</v>
      </c>
      <c r="DO145" t="s">
        <v>2473</v>
      </c>
      <c r="DP145" t="s">
        <v>1444</v>
      </c>
      <c r="DQ145">
        <v>1</v>
      </c>
      <c r="DR145">
        <v>1</v>
      </c>
      <c r="DS145">
        <v>0</v>
      </c>
      <c r="DT145" t="s">
        <v>1450</v>
      </c>
      <c r="DU145">
        <v>1</v>
      </c>
      <c r="DV145" t="s">
        <v>601</v>
      </c>
      <c r="DW145" t="s">
        <v>2541</v>
      </c>
      <c r="DX145" t="s">
        <v>2541</v>
      </c>
      <c r="DY145" t="s">
        <v>1450</v>
      </c>
      <c r="DZ145">
        <v>0.85</v>
      </c>
      <c r="EA145">
        <v>5295.890625</v>
      </c>
      <c r="ED145">
        <v>0</v>
      </c>
      <c r="EE145">
        <v>0</v>
      </c>
      <c r="EF145" t="s">
        <v>1444</v>
      </c>
      <c r="EG145" t="s">
        <v>2562</v>
      </c>
      <c r="EH145" t="s">
        <v>2563</v>
      </c>
      <c r="EI145">
        <v>0.36124104749409808</v>
      </c>
      <c r="EJ145">
        <v>0.36124104749409808</v>
      </c>
      <c r="EK145" t="s">
        <v>592</v>
      </c>
      <c r="EL145" t="s">
        <v>624</v>
      </c>
      <c r="EM145" t="s">
        <v>2564</v>
      </c>
      <c r="EN145">
        <v>12.052499771118161</v>
      </c>
      <c r="EO145">
        <v>26248.75</v>
      </c>
      <c r="EP145" t="s">
        <v>1444</v>
      </c>
      <c r="EQ145">
        <v>59.315720209989053</v>
      </c>
      <c r="ER145" t="s">
        <v>592</v>
      </c>
      <c r="ES145" t="s">
        <v>522</v>
      </c>
      <c r="ET145">
        <v>80</v>
      </c>
      <c r="EU145" t="s">
        <v>624</v>
      </c>
      <c r="EV145">
        <v>85.315664735460743</v>
      </c>
      <c r="EW145" t="s">
        <v>645</v>
      </c>
      <c r="EX145">
        <v>50</v>
      </c>
      <c r="EY145" t="s">
        <v>592</v>
      </c>
      <c r="EZ145">
        <v>0</v>
      </c>
      <c r="FA145">
        <v>0</v>
      </c>
      <c r="FB145">
        <v>0</v>
      </c>
      <c r="FC145">
        <v>54.855103946754127</v>
      </c>
      <c r="FD145" t="s">
        <v>592</v>
      </c>
      <c r="FE145">
        <v>35</v>
      </c>
      <c r="FF145" t="s">
        <v>689</v>
      </c>
      <c r="FG145">
        <v>50</v>
      </c>
      <c r="FH145" t="s">
        <v>592</v>
      </c>
      <c r="FI145" t="s">
        <v>591</v>
      </c>
      <c r="FJ145" t="s">
        <v>1444</v>
      </c>
      <c r="FK145">
        <v>5244.2099779809041</v>
      </c>
      <c r="FL145" t="s">
        <v>2568</v>
      </c>
      <c r="FM145">
        <v>8.5768881091270011</v>
      </c>
      <c r="FN145" t="s">
        <v>592</v>
      </c>
      <c r="FO145">
        <v>5004.5239945507083</v>
      </c>
      <c r="FP145">
        <v>5483.8959614111</v>
      </c>
      <c r="FQ145">
        <v>-0.20102082774408131</v>
      </c>
      <c r="FR145" t="s">
        <v>624</v>
      </c>
      <c r="FS145" t="s">
        <v>678</v>
      </c>
      <c r="FT145">
        <v>50</v>
      </c>
      <c r="FU145">
        <v>4</v>
      </c>
      <c r="FV145">
        <v>45.084820591565503</v>
      </c>
      <c r="FW145" t="s">
        <v>624</v>
      </c>
      <c r="FX145" t="s">
        <v>521</v>
      </c>
      <c r="FY145">
        <v>4853.3989999999994</v>
      </c>
      <c r="FZ145">
        <v>5752.0460000000003</v>
      </c>
      <c r="GA145">
        <v>4708.4560000000001</v>
      </c>
      <c r="GB145" t="s">
        <v>2572</v>
      </c>
      <c r="GC145" t="b">
        <v>1</v>
      </c>
      <c r="GD145">
        <v>4853.3989999999994</v>
      </c>
      <c r="GE145">
        <v>4708.4560000000001</v>
      </c>
      <c r="GF145">
        <v>5752.0460000000003</v>
      </c>
      <c r="GH145">
        <v>5752.0460000000003</v>
      </c>
      <c r="GI145">
        <v>-1.009136575055211</v>
      </c>
      <c r="GJ145">
        <v>47</v>
      </c>
      <c r="GK145" t="s">
        <v>522</v>
      </c>
      <c r="GL145">
        <v>50</v>
      </c>
      <c r="GM145" t="s">
        <v>591</v>
      </c>
      <c r="GN145" t="s">
        <v>1444</v>
      </c>
      <c r="GO145">
        <v>80</v>
      </c>
      <c r="GP145">
        <v>80</v>
      </c>
      <c r="GQ145">
        <v>54.854489164086679</v>
      </c>
      <c r="GR145">
        <v>53</v>
      </c>
      <c r="GS145">
        <v>87.77682039179831</v>
      </c>
      <c r="GT145">
        <v>19</v>
      </c>
      <c r="GU145">
        <v>100</v>
      </c>
      <c r="GV145">
        <v>61.766349402604291</v>
      </c>
      <c r="GW145">
        <v>53.556346749225987</v>
      </c>
      <c r="GX145">
        <v>90.8</v>
      </c>
      <c r="GY145">
        <v>51.1</v>
      </c>
      <c r="GZ145">
        <v>72.706539761041711</v>
      </c>
      <c r="HA145">
        <v>76.68990482078128</v>
      </c>
      <c r="HB145">
        <v>64.948222290911502</v>
      </c>
      <c r="HC145">
        <v>66.215000000000003</v>
      </c>
      <c r="HD145">
        <v>66.39322229091151</v>
      </c>
      <c r="HE145">
        <v>57.994904820781279</v>
      </c>
      <c r="HF145">
        <v>61.766349402604291</v>
      </c>
      <c r="HG145">
        <v>80</v>
      </c>
      <c r="HH145">
        <v>63.786346749225999</v>
      </c>
      <c r="HI145">
        <v>16.3292626121731</v>
      </c>
      <c r="HJ145">
        <v>1.87</v>
      </c>
      <c r="HK145">
        <v>100</v>
      </c>
      <c r="HL145" t="s">
        <v>2338</v>
      </c>
      <c r="HM145" t="s">
        <v>2339</v>
      </c>
      <c r="HN145" t="s">
        <v>2578</v>
      </c>
      <c r="HP145">
        <v>74.948222290911502</v>
      </c>
      <c r="HQ145">
        <v>10</v>
      </c>
      <c r="HR145">
        <v>0</v>
      </c>
      <c r="HS145">
        <v>79.948222290911502</v>
      </c>
      <c r="HT145">
        <v>5</v>
      </c>
      <c r="HU145" t="s">
        <v>2580</v>
      </c>
      <c r="HV145" t="s">
        <v>2582</v>
      </c>
      <c r="HW145">
        <v>79.948222290911502</v>
      </c>
      <c r="HX145">
        <v>0</v>
      </c>
      <c r="HY145" t="s">
        <v>2583</v>
      </c>
      <c r="HZ145" t="s">
        <v>2682</v>
      </c>
      <c r="IA145">
        <v>79.648222290911505</v>
      </c>
      <c r="IB145">
        <v>-0.3</v>
      </c>
      <c r="IC145" t="s">
        <v>2730</v>
      </c>
      <c r="ID145" t="s">
        <v>522</v>
      </c>
      <c r="IE145">
        <v>50</v>
      </c>
      <c r="IF145">
        <v>41.291450568421062</v>
      </c>
      <c r="IG145">
        <v>24.015789473684219</v>
      </c>
      <c r="IH145">
        <v>100</v>
      </c>
      <c r="II145">
        <v>46.437516000000002</v>
      </c>
      <c r="IJ145">
        <v>40</v>
      </c>
      <c r="IK145" t="s">
        <v>2756</v>
      </c>
      <c r="IL145">
        <v>1</v>
      </c>
      <c r="IM145">
        <v>53.55</v>
      </c>
      <c r="IN145">
        <v>40</v>
      </c>
      <c r="IO145">
        <v>58</v>
      </c>
      <c r="IP145">
        <v>43</v>
      </c>
      <c r="IQ145">
        <v>90</v>
      </c>
      <c r="IR145">
        <v>62.8</v>
      </c>
      <c r="IS145">
        <v>85</v>
      </c>
      <c r="IT145">
        <v>50</v>
      </c>
      <c r="IU145">
        <v>1</v>
      </c>
      <c r="IV145" t="s">
        <v>2562</v>
      </c>
      <c r="IW145" t="s">
        <v>2759</v>
      </c>
      <c r="IX145" t="s">
        <v>2760</v>
      </c>
      <c r="IY145">
        <v>0.8</v>
      </c>
      <c r="IZ145" t="s">
        <v>2536</v>
      </c>
      <c r="JA145">
        <v>5868</v>
      </c>
      <c r="JB145">
        <v>4491.6499999999996</v>
      </c>
      <c r="JC145">
        <v>22.068330534313571</v>
      </c>
      <c r="JD145">
        <v>0</v>
      </c>
      <c r="JE145">
        <v>51.388482085168192</v>
      </c>
      <c r="JF145">
        <v>53.55</v>
      </c>
      <c r="JG145">
        <v>62.8</v>
      </c>
      <c r="JH145">
        <v>62.8</v>
      </c>
      <c r="JI145">
        <v>67.8</v>
      </c>
      <c r="JJ145" t="s">
        <v>2302</v>
      </c>
      <c r="JK145" t="s">
        <v>2763</v>
      </c>
      <c r="JL145" t="s">
        <v>2302</v>
      </c>
      <c r="JM145" t="s">
        <v>172</v>
      </c>
      <c r="JN145" t="s">
        <v>172</v>
      </c>
      <c r="JO145">
        <v>-23.656771722490451</v>
      </c>
      <c r="JP145">
        <v>10.09703151674713</v>
      </c>
      <c r="JQ145">
        <v>16.411517914831808</v>
      </c>
      <c r="JR145">
        <v>12.258549431578951</v>
      </c>
      <c r="JS145" t="b">
        <v>1</v>
      </c>
      <c r="JT145" t="s">
        <v>1192</v>
      </c>
      <c r="JU145" s="16" t="s">
        <v>2903</v>
      </c>
      <c r="JV145" t="s">
        <v>3097</v>
      </c>
      <c r="JW145">
        <v>18785</v>
      </c>
      <c r="JX145" t="s">
        <v>3160</v>
      </c>
      <c r="JY145">
        <v>666900955136</v>
      </c>
      <c r="JZ145">
        <v>119565000</v>
      </c>
      <c r="KA145">
        <v>37952906</v>
      </c>
      <c r="KB145">
        <v>0</v>
      </c>
      <c r="KC145">
        <v>161261</v>
      </c>
      <c r="KD145">
        <v>26.613695</v>
      </c>
      <c r="KE145">
        <v>4.9013340000000003</v>
      </c>
      <c r="KF145">
        <v>0</v>
      </c>
      <c r="KG145">
        <v>24.161000000000001</v>
      </c>
      <c r="KH145">
        <v>4.8010000000000002</v>
      </c>
      <c r="KI145">
        <v>8.1149994999999997</v>
      </c>
      <c r="KJ145">
        <v>62.441002999999988</v>
      </c>
      <c r="KK145">
        <v>20.673998999999998</v>
      </c>
      <c r="KL145">
        <v>16.997999</v>
      </c>
      <c r="KM145">
        <v>19.872</v>
      </c>
      <c r="KN145">
        <v>0</v>
      </c>
      <c r="KO145">
        <v>11.1</v>
      </c>
      <c r="KP145">
        <v>2.4860000000000002</v>
      </c>
      <c r="KQ145">
        <v>1.69</v>
      </c>
      <c r="KR145">
        <v>51520401408</v>
      </c>
      <c r="KS145">
        <v>23555999744</v>
      </c>
      <c r="KT145">
        <v>18076200960</v>
      </c>
      <c r="KU145">
        <v>7593399808</v>
      </c>
      <c r="KV145">
        <v>197.44</v>
      </c>
      <c r="KW145">
        <v>213.95</v>
      </c>
      <c r="KX145">
        <v>1116.2639999999999</v>
      </c>
      <c r="KY145">
        <v>1161.7049999999999</v>
      </c>
      <c r="KZ145">
        <v>430.91899999999998</v>
      </c>
      <c r="LA145">
        <v>65.102000000000004</v>
      </c>
      <c r="LB145">
        <v>25.065999999999999</v>
      </c>
      <c r="LC145">
        <v>2.872628726287263</v>
      </c>
      <c r="LD145">
        <v>5.1426461083925767</v>
      </c>
      <c r="LE145">
        <v>7.6309710470189209</v>
      </c>
      <c r="LF145">
        <v>5.4787036588127949</v>
      </c>
      <c r="LG145">
        <v>20</v>
      </c>
      <c r="LH145">
        <v>20</v>
      </c>
      <c r="LI145">
        <v>60</v>
      </c>
      <c r="LL145">
        <v>0</v>
      </c>
      <c r="LM145">
        <v>0</v>
      </c>
      <c r="LO145">
        <v>6</v>
      </c>
      <c r="LP145">
        <v>61.5</v>
      </c>
      <c r="LQ145">
        <v>13</v>
      </c>
      <c r="LR145" t="s">
        <v>592</v>
      </c>
      <c r="LV145">
        <v>16.3292626121731</v>
      </c>
      <c r="LW145" t="s">
        <v>34</v>
      </c>
    </row>
    <row r="146" spans="1:335" x14ac:dyDescent="0.3">
      <c r="A146" t="s">
        <v>287</v>
      </c>
      <c r="B146" t="s">
        <v>430</v>
      </c>
      <c r="C146" t="s">
        <v>1216</v>
      </c>
      <c r="D146" t="s">
        <v>1227</v>
      </c>
      <c r="E146" t="s">
        <v>189</v>
      </c>
      <c r="F146" t="s">
        <v>1255</v>
      </c>
      <c r="G146">
        <v>726.4</v>
      </c>
      <c r="H146">
        <v>1798570901504</v>
      </c>
      <c r="I146">
        <v>41.939957</v>
      </c>
      <c r="J146">
        <v>4.1791080000000003</v>
      </c>
      <c r="K146">
        <v>10.293998999999999</v>
      </c>
      <c r="L146">
        <v>4.133</v>
      </c>
      <c r="M146">
        <v>-16.8</v>
      </c>
      <c r="N146">
        <v>0</v>
      </c>
      <c r="O146">
        <v>50</v>
      </c>
      <c r="P146">
        <v>32</v>
      </c>
      <c r="Q146" t="s">
        <v>1292</v>
      </c>
      <c r="R146" t="s">
        <v>1369</v>
      </c>
      <c r="S146">
        <v>100</v>
      </c>
      <c r="T146" t="s">
        <v>1444</v>
      </c>
      <c r="U146" t="s">
        <v>287</v>
      </c>
      <c r="V146">
        <v>90</v>
      </c>
      <c r="W146" t="s">
        <v>1445</v>
      </c>
      <c r="X146" t="s">
        <v>1447</v>
      </c>
      <c r="Y146">
        <v>726.4000244140625</v>
      </c>
      <c r="Z146">
        <v>-0.59527548216729009</v>
      </c>
      <c r="AA146">
        <v>-1.98353146081981</v>
      </c>
      <c r="AB146">
        <v>-5.0209157939083422</v>
      </c>
      <c r="AC146">
        <v>-6.4580470243052019</v>
      </c>
      <c r="AD146">
        <v>-3.9534528443085359</v>
      </c>
      <c r="AE146">
        <v>-3.762581324616554</v>
      </c>
      <c r="AF146">
        <v>2.995886866297278</v>
      </c>
      <c r="AG146">
        <v>3.6657506016338872</v>
      </c>
      <c r="AH146">
        <v>5.8567430707497392</v>
      </c>
      <c r="AI146">
        <v>1.83597151426433</v>
      </c>
      <c r="AJ146">
        <v>16.10111828745487</v>
      </c>
      <c r="AK146">
        <v>30.63853492594609</v>
      </c>
      <c r="AL146">
        <v>26.073939840344959</v>
      </c>
      <c r="AM146">
        <v>-9.4421617744702644</v>
      </c>
      <c r="AN146">
        <v>-5.1438926257164859</v>
      </c>
      <c r="AO146">
        <v>-4.2982691487537794</v>
      </c>
      <c r="AP146" t="s">
        <v>1449</v>
      </c>
      <c r="AQ146">
        <v>724.3</v>
      </c>
      <c r="AR146">
        <v>738.9949951171875</v>
      </c>
      <c r="AS146">
        <v>752.08249511718748</v>
      </c>
      <c r="AT146">
        <v>728.82800521963657</v>
      </c>
      <c r="AU146">
        <v>736.32763765012351</v>
      </c>
      <c r="AV146">
        <v>745.63386738480824</v>
      </c>
      <c r="AW146">
        <v>18.584824435975719</v>
      </c>
      <c r="AX146">
        <v>13.057330881118791</v>
      </c>
      <c r="AY146" t="s">
        <v>1458</v>
      </c>
      <c r="AZ146">
        <v>-15</v>
      </c>
      <c r="BA146" t="s">
        <v>1560</v>
      </c>
      <c r="BB146" t="s">
        <v>1564</v>
      </c>
      <c r="BC146">
        <v>425137</v>
      </c>
      <c r="BD146">
        <v>2094041.6</v>
      </c>
      <c r="BE146">
        <v>0.2030222322230848</v>
      </c>
      <c r="BF146" t="s">
        <v>1567</v>
      </c>
      <c r="BG146">
        <v>-0.49410740014874888</v>
      </c>
      <c r="BH146" t="s">
        <v>1457</v>
      </c>
      <c r="BI146" t="s">
        <v>1886</v>
      </c>
      <c r="BJ146" t="s">
        <v>2075</v>
      </c>
      <c r="BK146" t="s">
        <v>2241</v>
      </c>
      <c r="BL146">
        <v>0.14476443971431771</v>
      </c>
      <c r="BM146">
        <v>-5.0271232789697358</v>
      </c>
      <c r="BN146">
        <v>-3.9471042097107389</v>
      </c>
      <c r="BO146" t="s">
        <v>2295</v>
      </c>
      <c r="BP146" t="s">
        <v>1457</v>
      </c>
      <c r="BQ146" t="s">
        <v>1457</v>
      </c>
      <c r="BR146">
        <v>0</v>
      </c>
      <c r="BS146">
        <v>48.872467016216547</v>
      </c>
      <c r="BT146" t="s">
        <v>171</v>
      </c>
      <c r="BU146" t="s">
        <v>1444</v>
      </c>
      <c r="BV146">
        <v>30.6</v>
      </c>
      <c r="BW146" t="s">
        <v>589</v>
      </c>
      <c r="BX146" t="s">
        <v>600</v>
      </c>
      <c r="BY146" t="s">
        <v>591</v>
      </c>
      <c r="BZ146" t="s">
        <v>603</v>
      </c>
      <c r="CA146">
        <v>52</v>
      </c>
      <c r="CB146">
        <v>708.65</v>
      </c>
      <c r="CC146">
        <v>762.29</v>
      </c>
      <c r="CD146" t="s">
        <v>522</v>
      </c>
      <c r="CE146" t="s">
        <v>1444</v>
      </c>
      <c r="CF146" t="s">
        <v>592</v>
      </c>
      <c r="CG146" t="s">
        <v>589</v>
      </c>
      <c r="CH146" t="s">
        <v>591</v>
      </c>
      <c r="CI146">
        <v>50</v>
      </c>
      <c r="CJ146">
        <v>25.448122090995401</v>
      </c>
      <c r="CK146" t="s">
        <v>594</v>
      </c>
      <c r="CL146">
        <v>90</v>
      </c>
      <c r="CM146">
        <v>58.58962441819908</v>
      </c>
      <c r="CN146" t="s">
        <v>592</v>
      </c>
      <c r="CO146" t="s">
        <v>592</v>
      </c>
      <c r="CP146" t="s">
        <v>592</v>
      </c>
      <c r="CQ146" t="s">
        <v>1444</v>
      </c>
      <c r="CR146" t="s">
        <v>592</v>
      </c>
      <c r="CS146" t="s">
        <v>678</v>
      </c>
      <c r="CT146" t="s">
        <v>592</v>
      </c>
      <c r="CU146" t="s">
        <v>592</v>
      </c>
      <c r="CV146" t="s">
        <v>592</v>
      </c>
      <c r="CW146">
        <v>47</v>
      </c>
      <c r="CX146" t="s">
        <v>648</v>
      </c>
      <c r="CY146">
        <v>0</v>
      </c>
      <c r="CZ146" t="s">
        <v>592</v>
      </c>
      <c r="DA146" t="s">
        <v>1444</v>
      </c>
      <c r="DB146">
        <v>53.73</v>
      </c>
      <c r="DC146" t="s">
        <v>2325</v>
      </c>
      <c r="DD146">
        <v>30.63853492594609</v>
      </c>
      <c r="DE146">
        <v>-9.5182517551337469</v>
      </c>
      <c r="DF146">
        <v>752.08249511718748</v>
      </c>
      <c r="DG146">
        <v>752.46500122070313</v>
      </c>
      <c r="DH146" t="s">
        <v>2297</v>
      </c>
      <c r="DI146" t="s">
        <v>1444</v>
      </c>
      <c r="DJ146">
        <v>0</v>
      </c>
      <c r="DK146">
        <v>89.404232994646279</v>
      </c>
      <c r="DL146" t="s">
        <v>522</v>
      </c>
      <c r="DM146">
        <v>0</v>
      </c>
      <c r="DN146" t="s">
        <v>2338</v>
      </c>
      <c r="DO146" t="s">
        <v>2474</v>
      </c>
      <c r="DP146" t="s">
        <v>1444</v>
      </c>
      <c r="DQ146">
        <v>2</v>
      </c>
      <c r="DR146">
        <v>0</v>
      </c>
      <c r="DS146">
        <v>1</v>
      </c>
      <c r="DT146" t="s">
        <v>1451</v>
      </c>
      <c r="DU146">
        <v>1</v>
      </c>
      <c r="DV146" t="s">
        <v>589</v>
      </c>
      <c r="DW146" t="s">
        <v>2538</v>
      </c>
      <c r="DX146" t="s">
        <v>2551</v>
      </c>
      <c r="DY146" t="s">
        <v>1451</v>
      </c>
      <c r="DZ146">
        <v>0.59215125516364786</v>
      </c>
      <c r="EA146">
        <v>715.449951171875</v>
      </c>
      <c r="EB146" t="s">
        <v>2537</v>
      </c>
      <c r="EC146" t="s">
        <v>1451</v>
      </c>
      <c r="ED146">
        <v>0.85</v>
      </c>
      <c r="EE146">
        <v>781.58319091796875</v>
      </c>
      <c r="EF146" t="s">
        <v>1444</v>
      </c>
      <c r="EG146" t="s">
        <v>2562</v>
      </c>
      <c r="EH146" t="s">
        <v>2563</v>
      </c>
      <c r="EI146">
        <v>0.36124104749409808</v>
      </c>
      <c r="EJ146">
        <v>0.36124104749409808</v>
      </c>
      <c r="EK146" t="s">
        <v>592</v>
      </c>
      <c r="EL146" t="s">
        <v>624</v>
      </c>
      <c r="EM146" t="s">
        <v>2564</v>
      </c>
      <c r="EN146">
        <v>12.052499771118161</v>
      </c>
      <c r="EO146">
        <v>26248.75</v>
      </c>
      <c r="EP146" t="s">
        <v>1444</v>
      </c>
      <c r="EQ146">
        <v>48.136849339339157</v>
      </c>
      <c r="ER146" t="s">
        <v>592</v>
      </c>
      <c r="ES146" t="s">
        <v>522</v>
      </c>
      <c r="ET146">
        <v>92</v>
      </c>
      <c r="EU146" t="s">
        <v>624</v>
      </c>
      <c r="EV146">
        <v>57.996080484383668</v>
      </c>
      <c r="EW146" t="s">
        <v>592</v>
      </c>
      <c r="EX146">
        <v>50</v>
      </c>
      <c r="EY146" t="s">
        <v>592</v>
      </c>
      <c r="EZ146">
        <v>0</v>
      </c>
      <c r="FA146">
        <v>0</v>
      </c>
      <c r="FB146">
        <v>0</v>
      </c>
      <c r="FC146">
        <v>39.940125970120313</v>
      </c>
      <c r="FD146" t="s">
        <v>592</v>
      </c>
      <c r="FE146">
        <v>35</v>
      </c>
      <c r="FF146" t="s">
        <v>689</v>
      </c>
      <c r="FG146">
        <v>50</v>
      </c>
      <c r="FH146" t="s">
        <v>592</v>
      </c>
      <c r="FI146" t="s">
        <v>591</v>
      </c>
      <c r="FJ146" t="s">
        <v>1444</v>
      </c>
      <c r="FK146">
        <v>788.97109950460083</v>
      </c>
      <c r="FL146" t="s">
        <v>2567</v>
      </c>
      <c r="FM146">
        <v>-7.930718264563434</v>
      </c>
      <c r="FN146" t="s">
        <v>592</v>
      </c>
      <c r="FO146">
        <v>755.98163891343415</v>
      </c>
      <c r="FP146">
        <v>821.96056009576751</v>
      </c>
      <c r="FQ146">
        <v>-0.1917306948541003</v>
      </c>
      <c r="FR146" t="s">
        <v>624</v>
      </c>
      <c r="FS146" t="s">
        <v>678</v>
      </c>
      <c r="FT146">
        <v>45</v>
      </c>
      <c r="FU146">
        <v>1</v>
      </c>
      <c r="FV146">
        <v>11.010387894962561</v>
      </c>
      <c r="FW146" t="s">
        <v>591</v>
      </c>
      <c r="FX146" t="s">
        <v>521</v>
      </c>
      <c r="FY146">
        <v>755.87049999999999</v>
      </c>
      <c r="FZ146">
        <v>880.36099999999999</v>
      </c>
      <c r="GA146">
        <v>717.23599999999999</v>
      </c>
      <c r="GB146" t="s">
        <v>2572</v>
      </c>
      <c r="GC146" t="b">
        <v>1</v>
      </c>
      <c r="GD146">
        <v>717.23599999999999</v>
      </c>
      <c r="GF146">
        <v>755.87049999999999</v>
      </c>
      <c r="GG146">
        <v>880.36099999999999</v>
      </c>
      <c r="GH146">
        <v>717.23599999999999</v>
      </c>
      <c r="GI146">
        <v>1.277686063452268</v>
      </c>
      <c r="GJ146">
        <v>47</v>
      </c>
      <c r="GK146" t="s">
        <v>522</v>
      </c>
      <c r="GL146">
        <v>50</v>
      </c>
      <c r="GM146" t="s">
        <v>591</v>
      </c>
      <c r="GN146" t="s">
        <v>1444</v>
      </c>
      <c r="GO146">
        <v>20</v>
      </c>
      <c r="GP146">
        <v>32</v>
      </c>
      <c r="GQ146">
        <v>48.872467016216547</v>
      </c>
      <c r="GR146">
        <v>52</v>
      </c>
      <c r="GS146">
        <v>58.58962441819908</v>
      </c>
      <c r="GT146">
        <v>47</v>
      </c>
      <c r="GU146">
        <v>0</v>
      </c>
      <c r="GV146">
        <v>44.436964073625447</v>
      </c>
      <c r="GW146">
        <v>51.061740104864967</v>
      </c>
      <c r="GX146">
        <v>53.73</v>
      </c>
      <c r="GY146">
        <v>42.4</v>
      </c>
      <c r="GZ146">
        <v>36.974785629450182</v>
      </c>
      <c r="HA146">
        <v>40.077089222087643</v>
      </c>
      <c r="HB146">
        <v>39.472937425768897</v>
      </c>
      <c r="HC146">
        <v>40.56</v>
      </c>
      <c r="HD146">
        <v>38.952937425768908</v>
      </c>
      <c r="HE146">
        <v>40.291089222087628</v>
      </c>
      <c r="HF146">
        <v>44.436964073625447</v>
      </c>
      <c r="HG146">
        <v>32</v>
      </c>
      <c r="HH146">
        <v>40.181740104864957</v>
      </c>
      <c r="HI146">
        <v>16.304671631685849</v>
      </c>
      <c r="HJ146">
        <v>2.0099999999999998</v>
      </c>
      <c r="HK146">
        <v>100</v>
      </c>
      <c r="HL146" t="s">
        <v>2338</v>
      </c>
      <c r="HM146" t="s">
        <v>2339</v>
      </c>
      <c r="HN146" t="s">
        <v>2578</v>
      </c>
      <c r="HP146">
        <v>49.472937425768897</v>
      </c>
      <c r="HQ146">
        <v>10</v>
      </c>
      <c r="HR146">
        <v>0</v>
      </c>
      <c r="HS146">
        <v>49.472937425768897</v>
      </c>
      <c r="HT146">
        <v>0</v>
      </c>
      <c r="HV146" t="s">
        <v>2582</v>
      </c>
      <c r="HW146">
        <v>49.472937425768897</v>
      </c>
      <c r="HX146">
        <v>0</v>
      </c>
      <c r="HY146" t="s">
        <v>2583</v>
      </c>
      <c r="HZ146" t="s">
        <v>2683</v>
      </c>
      <c r="IA146">
        <v>49.172937425768907</v>
      </c>
      <c r="IB146">
        <v>-0.3</v>
      </c>
      <c r="IC146" t="s">
        <v>2740</v>
      </c>
      <c r="ID146" t="s">
        <v>522</v>
      </c>
      <c r="IE146">
        <v>50</v>
      </c>
      <c r="IF146">
        <v>42.188653555614863</v>
      </c>
      <c r="IG146">
        <v>40.650594382459431</v>
      </c>
      <c r="IH146">
        <v>100</v>
      </c>
      <c r="II146">
        <v>30.130024800000001</v>
      </c>
      <c r="IJ146">
        <v>40</v>
      </c>
      <c r="IK146" t="s">
        <v>2756</v>
      </c>
      <c r="IL146">
        <v>1</v>
      </c>
      <c r="IM146">
        <v>30.135000000000009</v>
      </c>
      <c r="IN146">
        <v>28</v>
      </c>
      <c r="IO146">
        <v>15</v>
      </c>
      <c r="IP146">
        <v>35</v>
      </c>
      <c r="IQ146">
        <v>60</v>
      </c>
      <c r="IR146">
        <v>58</v>
      </c>
      <c r="IS146">
        <v>85</v>
      </c>
      <c r="IT146">
        <v>35</v>
      </c>
      <c r="IU146">
        <v>1</v>
      </c>
      <c r="IV146" t="s">
        <v>2562</v>
      </c>
      <c r="IW146" t="s">
        <v>2759</v>
      </c>
      <c r="IX146" t="s">
        <v>2760</v>
      </c>
      <c r="IY146">
        <v>0.8</v>
      </c>
      <c r="IZ146" t="s">
        <v>2536</v>
      </c>
      <c r="JA146">
        <v>896.6</v>
      </c>
      <c r="JB146">
        <v>601.20000000000005</v>
      </c>
      <c r="JC146">
        <v>29.817744721200999</v>
      </c>
      <c r="JD146">
        <v>0</v>
      </c>
      <c r="JE146">
        <v>44.373938716661073</v>
      </c>
      <c r="JF146">
        <v>30.135000000000009</v>
      </c>
      <c r="JG146">
        <v>58</v>
      </c>
      <c r="JH146">
        <v>58</v>
      </c>
      <c r="JI146">
        <v>63</v>
      </c>
      <c r="JJ146" t="s">
        <v>696</v>
      </c>
      <c r="JK146" t="s">
        <v>2763</v>
      </c>
      <c r="JL146" t="s">
        <v>696</v>
      </c>
      <c r="JM146" t="s">
        <v>172</v>
      </c>
      <c r="JN146" t="s">
        <v>172</v>
      </c>
      <c r="JO146">
        <v>2.7157161298459509</v>
      </c>
      <c r="JP146">
        <v>2.1852851610462172</v>
      </c>
      <c r="JQ146">
        <v>18.626061283338931</v>
      </c>
      <c r="JR146">
        <v>-12.053653555614851</v>
      </c>
      <c r="JS146" t="b">
        <v>1</v>
      </c>
      <c r="JT146" t="s">
        <v>1216</v>
      </c>
      <c r="JU146" s="16" t="s">
        <v>2904</v>
      </c>
      <c r="JV146" t="s">
        <v>3098</v>
      </c>
      <c r="JW146">
        <v>3103</v>
      </c>
      <c r="JX146" t="s">
        <v>3160</v>
      </c>
      <c r="JY146">
        <v>1753246466048</v>
      </c>
      <c r="JZ146">
        <v>2475311706</v>
      </c>
      <c r="KA146">
        <v>593063259</v>
      </c>
      <c r="KB146">
        <v>0</v>
      </c>
      <c r="KC146">
        <v>2341523</v>
      </c>
      <c r="KD146">
        <v>40.717489999999998</v>
      </c>
      <c r="KE146">
        <v>19.948587</v>
      </c>
      <c r="KF146">
        <v>0</v>
      </c>
      <c r="KG146">
        <v>86.504000000000005</v>
      </c>
      <c r="KH146">
        <v>19.446000000000002</v>
      </c>
      <c r="KI146">
        <v>1.8099999</v>
      </c>
      <c r="KJ146">
        <v>41.513002</v>
      </c>
      <c r="KK146">
        <v>15.46</v>
      </c>
      <c r="KL146">
        <v>47.512</v>
      </c>
      <c r="KM146">
        <v>22.479998999999999</v>
      </c>
      <c r="KN146">
        <v>0</v>
      </c>
      <c r="KO146">
        <v>-14.6</v>
      </c>
      <c r="KP146">
        <v>1.68</v>
      </c>
      <c r="KQ146">
        <v>0.36</v>
      </c>
      <c r="KR146">
        <v>72391000064</v>
      </c>
      <c r="KS146">
        <v>17774200832</v>
      </c>
      <c r="KT146">
        <v>45698326528</v>
      </c>
      <c r="KU146">
        <v>42799738880</v>
      </c>
      <c r="KV146">
        <v>17.32</v>
      </c>
      <c r="KW146">
        <v>17.84</v>
      </c>
      <c r="KX146">
        <v>173.81700000000001</v>
      </c>
      <c r="KY146">
        <v>36.421999999999997</v>
      </c>
      <c r="KZ146">
        <v>29.260999999999999</v>
      </c>
      <c r="LA146">
        <v>74.141999999999996</v>
      </c>
      <c r="LB146">
        <v>12.876001</v>
      </c>
      <c r="LC146">
        <v>-6.7163204023507674</v>
      </c>
      <c r="LD146">
        <v>-5.9067325888520079</v>
      </c>
      <c r="LE146">
        <v>-5.6827519724947937</v>
      </c>
      <c r="LF146">
        <v>-11.16751132636179</v>
      </c>
      <c r="LG146">
        <v>20</v>
      </c>
      <c r="LH146">
        <v>40</v>
      </c>
      <c r="LI146">
        <v>20</v>
      </c>
      <c r="LL146">
        <v>0</v>
      </c>
      <c r="LM146">
        <v>0</v>
      </c>
      <c r="LO146">
        <v>6</v>
      </c>
      <c r="LP146">
        <v>16.7</v>
      </c>
      <c r="LQ146">
        <v>6</v>
      </c>
      <c r="LR146" t="s">
        <v>2566</v>
      </c>
      <c r="LV146">
        <v>16.304671631685849</v>
      </c>
      <c r="LW146" t="s">
        <v>34</v>
      </c>
    </row>
    <row r="147" spans="1:335" x14ac:dyDescent="0.3">
      <c r="A147" t="s">
        <v>288</v>
      </c>
      <c r="B147" t="s">
        <v>431</v>
      </c>
      <c r="C147" t="s">
        <v>1183</v>
      </c>
      <c r="D147" t="s">
        <v>1227</v>
      </c>
      <c r="E147" t="s">
        <v>71</v>
      </c>
      <c r="F147" t="s">
        <v>1249</v>
      </c>
      <c r="G147">
        <v>1811.5</v>
      </c>
      <c r="H147">
        <v>4346395230208</v>
      </c>
      <c r="I147">
        <v>41.472070000000002</v>
      </c>
      <c r="J147">
        <v>5.5830884000000003</v>
      </c>
      <c r="K147">
        <v>14.215999999999999</v>
      </c>
      <c r="L147">
        <v>6.6749999999999998</v>
      </c>
      <c r="M147">
        <v>8.9</v>
      </c>
      <c r="N147">
        <v>0</v>
      </c>
      <c r="O147">
        <v>50</v>
      </c>
      <c r="P147">
        <v>57</v>
      </c>
      <c r="Q147" t="s">
        <v>1289</v>
      </c>
      <c r="R147" t="s">
        <v>1406</v>
      </c>
      <c r="S147">
        <v>100</v>
      </c>
      <c r="T147" t="s">
        <v>1444</v>
      </c>
      <c r="U147" t="s">
        <v>288</v>
      </c>
      <c r="V147">
        <v>90</v>
      </c>
      <c r="W147" t="s">
        <v>1445</v>
      </c>
      <c r="X147" t="s">
        <v>1447</v>
      </c>
      <c r="Y147">
        <v>1811.5</v>
      </c>
      <c r="Z147">
        <v>0.36566987072206292</v>
      </c>
      <c r="AA147">
        <v>1.918531288260716</v>
      </c>
      <c r="AB147">
        <v>4.2649922035616239</v>
      </c>
      <c r="AC147">
        <v>6.3461297426669949</v>
      </c>
      <c r="AD147">
        <v>9.4495817002651972</v>
      </c>
      <c r="AE147">
        <v>15.73601178838004</v>
      </c>
      <c r="AF147">
        <v>1.5705734314297231</v>
      </c>
      <c r="AG147">
        <v>2.27645855739476</v>
      </c>
      <c r="AH147">
        <v>3.1259243459170909</v>
      </c>
      <c r="AI147">
        <v>1.3765772126562521</v>
      </c>
      <c r="AJ147">
        <v>97.701133297622889</v>
      </c>
      <c r="AK147">
        <v>89.584743205455752</v>
      </c>
      <c r="AL147">
        <v>85.560091330519612</v>
      </c>
      <c r="AM147">
        <v>32.486406914955303</v>
      </c>
      <c r="AN147">
        <v>28.038560601162331</v>
      </c>
      <c r="AO147">
        <v>4.4478463137929687</v>
      </c>
      <c r="AP147" t="s">
        <v>1449</v>
      </c>
      <c r="AQ147">
        <v>1790.740014648437</v>
      </c>
      <c r="AR147">
        <v>1779.500012207031</v>
      </c>
      <c r="AS147">
        <v>1741.640008544922</v>
      </c>
      <c r="AT147">
        <v>1793.7639461578949</v>
      </c>
      <c r="AU147">
        <v>1777.4277621344879</v>
      </c>
      <c r="AV147">
        <v>1751.2813100184001</v>
      </c>
      <c r="AW147">
        <v>94.506898441583132</v>
      </c>
      <c r="AX147">
        <v>92.187211867187401</v>
      </c>
      <c r="AY147" t="s">
        <v>1533</v>
      </c>
      <c r="AZ147">
        <v>10</v>
      </c>
      <c r="BA147" t="s">
        <v>1457</v>
      </c>
      <c r="BB147" t="s">
        <v>1457</v>
      </c>
      <c r="BC147">
        <v>1156058</v>
      </c>
      <c r="BD147">
        <v>1796940.3</v>
      </c>
      <c r="BE147">
        <v>0.64334802886885001</v>
      </c>
      <c r="BF147" t="s">
        <v>1567</v>
      </c>
      <c r="BG147">
        <v>0.10184879205625701</v>
      </c>
      <c r="BH147" t="s">
        <v>1695</v>
      </c>
      <c r="BI147" t="s">
        <v>1887</v>
      </c>
      <c r="BJ147" t="s">
        <v>2076</v>
      </c>
      <c r="BK147" t="s">
        <v>2242</v>
      </c>
      <c r="BL147">
        <v>1.786820795673205</v>
      </c>
      <c r="BM147">
        <v>3.096011904269802</v>
      </c>
      <c r="BN147">
        <v>7.1449726336358488</v>
      </c>
      <c r="BO147" t="s">
        <v>2296</v>
      </c>
      <c r="BP147" t="s">
        <v>1457</v>
      </c>
      <c r="BQ147" t="s">
        <v>1457</v>
      </c>
      <c r="BR147">
        <v>0</v>
      </c>
      <c r="BS147">
        <v>55.054957695756528</v>
      </c>
      <c r="BT147" t="s">
        <v>2301</v>
      </c>
      <c r="BU147" t="s">
        <v>1444</v>
      </c>
      <c r="BV147">
        <v>89.6</v>
      </c>
      <c r="BW147" t="s">
        <v>601</v>
      </c>
      <c r="BX147" t="s">
        <v>596</v>
      </c>
      <c r="BY147" t="s">
        <v>591</v>
      </c>
      <c r="BZ147" t="s">
        <v>601</v>
      </c>
      <c r="CA147">
        <v>75</v>
      </c>
      <c r="CB147">
        <v>1692</v>
      </c>
      <c r="CC147">
        <v>1902.08</v>
      </c>
      <c r="CD147" t="s">
        <v>595</v>
      </c>
      <c r="CE147" t="s">
        <v>1444</v>
      </c>
      <c r="CF147" t="s">
        <v>601</v>
      </c>
      <c r="CG147" t="s">
        <v>598</v>
      </c>
      <c r="CH147" t="s">
        <v>591</v>
      </c>
      <c r="CI147">
        <v>50.751833394180871</v>
      </c>
      <c r="CJ147">
        <v>84.446806025903101</v>
      </c>
      <c r="CK147" t="s">
        <v>623</v>
      </c>
      <c r="CL147">
        <v>65</v>
      </c>
      <c r="CM147">
        <v>100</v>
      </c>
      <c r="CN147" t="s">
        <v>601</v>
      </c>
      <c r="CO147" t="s">
        <v>601</v>
      </c>
      <c r="CP147" t="s">
        <v>592</v>
      </c>
      <c r="CQ147" t="s">
        <v>1444</v>
      </c>
      <c r="CR147" t="s">
        <v>689</v>
      </c>
      <c r="CS147" t="s">
        <v>592</v>
      </c>
      <c r="CT147" t="s">
        <v>592</v>
      </c>
      <c r="CU147" t="s">
        <v>592</v>
      </c>
      <c r="CV147" t="s">
        <v>592</v>
      </c>
      <c r="CW147">
        <v>35</v>
      </c>
      <c r="CX147" t="s">
        <v>666</v>
      </c>
      <c r="CY147">
        <v>0</v>
      </c>
      <c r="CZ147" t="s">
        <v>592</v>
      </c>
      <c r="DA147" t="s">
        <v>1444</v>
      </c>
      <c r="DB147">
        <v>81.28</v>
      </c>
      <c r="DC147" t="s">
        <v>2313</v>
      </c>
      <c r="DD147">
        <v>89.584743205455752</v>
      </c>
      <c r="DE147">
        <v>32.542106430845713</v>
      </c>
      <c r="DF147">
        <v>1741.640008544922</v>
      </c>
      <c r="DG147">
        <v>1689.553999023437</v>
      </c>
      <c r="DH147" t="s">
        <v>2296</v>
      </c>
      <c r="DI147" t="s">
        <v>1444</v>
      </c>
      <c r="DJ147">
        <v>0</v>
      </c>
      <c r="DK147">
        <v>78.265859061736322</v>
      </c>
      <c r="DL147" t="s">
        <v>522</v>
      </c>
      <c r="DM147">
        <v>0</v>
      </c>
      <c r="DN147" t="s">
        <v>2338</v>
      </c>
      <c r="DO147" t="s">
        <v>2475</v>
      </c>
      <c r="DP147" t="s">
        <v>1444</v>
      </c>
      <c r="DQ147">
        <v>2</v>
      </c>
      <c r="DR147">
        <v>1</v>
      </c>
      <c r="DS147">
        <v>0</v>
      </c>
      <c r="DT147" t="s">
        <v>1450</v>
      </c>
      <c r="DU147">
        <v>1</v>
      </c>
      <c r="DV147" t="s">
        <v>601</v>
      </c>
      <c r="DW147" t="s">
        <v>2539</v>
      </c>
      <c r="DX147" t="s">
        <v>2542</v>
      </c>
      <c r="DY147" t="s">
        <v>1450</v>
      </c>
      <c r="DZ147">
        <v>0.64968273276323985</v>
      </c>
      <c r="EA147">
        <v>1750.099853515625</v>
      </c>
      <c r="EB147" t="s">
        <v>2541</v>
      </c>
      <c r="EC147" t="s">
        <v>1450</v>
      </c>
      <c r="ED147">
        <v>0.85</v>
      </c>
      <c r="EE147">
        <v>1792.5</v>
      </c>
      <c r="EF147" t="s">
        <v>1444</v>
      </c>
      <c r="EG147" t="s">
        <v>2562</v>
      </c>
      <c r="EH147" t="s">
        <v>2563</v>
      </c>
      <c r="EI147">
        <v>0.36124104749409808</v>
      </c>
      <c r="EJ147">
        <v>0.36124104749409808</v>
      </c>
      <c r="EK147" t="s">
        <v>592</v>
      </c>
      <c r="EL147" t="s">
        <v>624</v>
      </c>
      <c r="EM147" t="s">
        <v>2564</v>
      </c>
      <c r="EN147">
        <v>12.052499771118161</v>
      </c>
      <c r="EO147">
        <v>26248.75</v>
      </c>
      <c r="EP147" t="s">
        <v>1444</v>
      </c>
      <c r="EQ147">
        <v>62.947351231868588</v>
      </c>
      <c r="ER147" t="s">
        <v>645</v>
      </c>
      <c r="ES147" t="s">
        <v>595</v>
      </c>
      <c r="ET147">
        <v>72</v>
      </c>
      <c r="EU147" t="s">
        <v>624</v>
      </c>
      <c r="EV147">
        <v>87.849673010965461</v>
      </c>
      <c r="EW147" t="s">
        <v>645</v>
      </c>
      <c r="EX147">
        <v>50</v>
      </c>
      <c r="EY147" t="s">
        <v>592</v>
      </c>
      <c r="EZ147">
        <v>0</v>
      </c>
      <c r="FA147">
        <v>0</v>
      </c>
      <c r="FB147">
        <v>0</v>
      </c>
      <c r="FC147">
        <v>69.212246642894755</v>
      </c>
      <c r="FD147" t="s">
        <v>601</v>
      </c>
      <c r="FE147">
        <v>35</v>
      </c>
      <c r="FF147" t="s">
        <v>689</v>
      </c>
      <c r="FG147">
        <v>50</v>
      </c>
      <c r="FH147" t="s">
        <v>592</v>
      </c>
      <c r="FI147" t="s">
        <v>591</v>
      </c>
      <c r="FJ147" t="s">
        <v>1444</v>
      </c>
      <c r="FK147">
        <v>1657.2083209509231</v>
      </c>
      <c r="FL147" t="s">
        <v>2568</v>
      </c>
      <c r="FM147">
        <v>9.3103369744452262</v>
      </c>
      <c r="FN147" t="s">
        <v>592</v>
      </c>
      <c r="FO147">
        <v>1606.6147650718881</v>
      </c>
      <c r="FP147">
        <v>1707.801876829958</v>
      </c>
      <c r="FQ147">
        <v>0.31772767009334763</v>
      </c>
      <c r="FR147" t="s">
        <v>2565</v>
      </c>
      <c r="FS147" t="s">
        <v>644</v>
      </c>
      <c r="FT147">
        <v>65</v>
      </c>
      <c r="FU147">
        <v>0</v>
      </c>
      <c r="FV147">
        <v>0</v>
      </c>
      <c r="FW147" t="s">
        <v>591</v>
      </c>
      <c r="FX147" t="s">
        <v>651</v>
      </c>
      <c r="FY147">
        <v>1688.1224999999999</v>
      </c>
      <c r="FZ147">
        <v>1694.7950000000001</v>
      </c>
      <c r="GA147">
        <v>1574.69</v>
      </c>
      <c r="GB147" t="s">
        <v>2572</v>
      </c>
      <c r="GC147" t="b">
        <v>0</v>
      </c>
      <c r="GD147">
        <v>1688.1224999999999</v>
      </c>
      <c r="GE147">
        <v>1574.69</v>
      </c>
      <c r="GH147">
        <v>1688.1224999999999</v>
      </c>
      <c r="GI147">
        <v>7.3085632114967991</v>
      </c>
      <c r="GJ147">
        <v>65</v>
      </c>
      <c r="GK147" t="s">
        <v>2575</v>
      </c>
      <c r="GL147">
        <v>100</v>
      </c>
      <c r="GM147" t="s">
        <v>624</v>
      </c>
      <c r="GN147" t="s">
        <v>1444</v>
      </c>
      <c r="GO147">
        <v>40</v>
      </c>
      <c r="GP147">
        <v>57</v>
      </c>
      <c r="GQ147">
        <v>55.054957695756528</v>
      </c>
      <c r="GR147">
        <v>75</v>
      </c>
      <c r="GS147">
        <v>100</v>
      </c>
      <c r="GT147">
        <v>35</v>
      </c>
      <c r="GU147">
        <v>100</v>
      </c>
      <c r="GV147">
        <v>75.055495769575657</v>
      </c>
      <c r="GW147">
        <v>69.016487308726965</v>
      </c>
      <c r="GX147">
        <v>81.28</v>
      </c>
      <c r="GY147">
        <v>47.3</v>
      </c>
      <c r="GZ147">
        <v>64.222198307830269</v>
      </c>
      <c r="HA147">
        <v>67.272648730872703</v>
      </c>
      <c r="HB147">
        <v>60.409423519351478</v>
      </c>
      <c r="HC147">
        <v>61.844999999999999</v>
      </c>
      <c r="HD147">
        <v>60.894423519351477</v>
      </c>
      <c r="HE147">
        <v>56.56164873087269</v>
      </c>
      <c r="HF147">
        <v>75.055495769575657</v>
      </c>
      <c r="HG147">
        <v>57</v>
      </c>
      <c r="HH147">
        <v>53.50648730872696</v>
      </c>
      <c r="HI147">
        <v>16.29913421962009</v>
      </c>
      <c r="HJ147">
        <v>2.11</v>
      </c>
      <c r="HK147">
        <v>100</v>
      </c>
      <c r="HL147" t="s">
        <v>2338</v>
      </c>
      <c r="HM147" t="s">
        <v>2339</v>
      </c>
      <c r="HN147" t="s">
        <v>2578</v>
      </c>
      <c r="HP147">
        <v>70.409423519351478</v>
      </c>
      <c r="HQ147">
        <v>10</v>
      </c>
      <c r="HR147">
        <v>0</v>
      </c>
      <c r="HS147">
        <v>70.409423519351478</v>
      </c>
      <c r="HT147">
        <v>0</v>
      </c>
      <c r="HV147" t="s">
        <v>2582</v>
      </c>
      <c r="HW147">
        <v>70.409423519351478</v>
      </c>
      <c r="HX147">
        <v>0</v>
      </c>
      <c r="HY147" t="s">
        <v>2583</v>
      </c>
      <c r="HZ147" t="s">
        <v>2590</v>
      </c>
      <c r="IA147">
        <v>73.409423519351478</v>
      </c>
      <c r="IB147">
        <v>3</v>
      </c>
      <c r="IC147" t="s">
        <v>2720</v>
      </c>
      <c r="ID147" t="s">
        <v>2575</v>
      </c>
      <c r="IE147">
        <v>100</v>
      </c>
      <c r="IF147">
        <v>34.166551599999998</v>
      </c>
      <c r="IG147">
        <v>5.2000000000000028</v>
      </c>
      <c r="IH147">
        <v>100</v>
      </c>
      <c r="II147">
        <v>34.332757999999998</v>
      </c>
      <c r="IJ147">
        <v>39.999999999999993</v>
      </c>
      <c r="IK147" t="s">
        <v>2756</v>
      </c>
      <c r="IL147">
        <v>1</v>
      </c>
      <c r="IM147">
        <v>51.135000000000012</v>
      </c>
      <c r="IN147">
        <v>18</v>
      </c>
      <c r="IO147">
        <v>95</v>
      </c>
      <c r="IP147">
        <v>35</v>
      </c>
      <c r="IQ147">
        <v>60</v>
      </c>
      <c r="IR147">
        <v>64</v>
      </c>
      <c r="IS147">
        <v>85</v>
      </c>
      <c r="IT147">
        <v>55</v>
      </c>
      <c r="IU147">
        <v>1</v>
      </c>
      <c r="IV147" t="s">
        <v>2562</v>
      </c>
      <c r="IW147" t="s">
        <v>2759</v>
      </c>
      <c r="IX147" t="s">
        <v>2760</v>
      </c>
      <c r="IY147">
        <v>0.8</v>
      </c>
      <c r="IZ147" t="s">
        <v>2536</v>
      </c>
      <c r="JA147">
        <v>1910</v>
      </c>
      <c r="JB147">
        <v>1548</v>
      </c>
      <c r="JC147">
        <v>20.025934669760321</v>
      </c>
      <c r="JD147">
        <v>0</v>
      </c>
      <c r="JE147">
        <v>45.039413175805443</v>
      </c>
      <c r="JF147">
        <v>51.135000000000012</v>
      </c>
      <c r="JG147">
        <v>64</v>
      </c>
      <c r="JH147">
        <v>64</v>
      </c>
      <c r="JI147">
        <v>69</v>
      </c>
      <c r="JJ147" t="s">
        <v>2302</v>
      </c>
      <c r="JK147" t="s">
        <v>2764</v>
      </c>
      <c r="JL147" t="s">
        <v>2302</v>
      </c>
      <c r="JM147" t="s">
        <v>172</v>
      </c>
      <c r="JN147" t="s">
        <v>172</v>
      </c>
      <c r="JO147">
        <v>-26.242871919351479</v>
      </c>
      <c r="JP147">
        <v>10.872861575805439</v>
      </c>
      <c r="JQ147">
        <v>23.960586824194561</v>
      </c>
      <c r="JR147">
        <v>16.96844840000001</v>
      </c>
      <c r="JS147" t="b">
        <v>1</v>
      </c>
      <c r="JT147" t="s">
        <v>1183</v>
      </c>
      <c r="JU147" s="16" t="s">
        <v>2905</v>
      </c>
      <c r="JV147" t="s">
        <v>3099</v>
      </c>
      <c r="JW147">
        <v>43000</v>
      </c>
      <c r="JX147" t="s">
        <v>3160</v>
      </c>
      <c r="JY147">
        <v>4105329180672</v>
      </c>
      <c r="JZ147">
        <v>2399334970</v>
      </c>
      <c r="KA147">
        <v>1064588051</v>
      </c>
      <c r="KB147">
        <v>0</v>
      </c>
      <c r="KC147">
        <v>2247603</v>
      </c>
      <c r="KD147">
        <v>55.431457999999999</v>
      </c>
      <c r="KE147">
        <v>7.9077109999999999</v>
      </c>
      <c r="KF147">
        <v>0</v>
      </c>
      <c r="KG147">
        <v>26.202000000000002</v>
      </c>
      <c r="KH147">
        <v>7.4690000000000003</v>
      </c>
      <c r="KI147">
        <v>8.5739999999999998</v>
      </c>
      <c r="KJ147">
        <v>78.191999999999993</v>
      </c>
      <c r="KK147">
        <v>23.256001000000001</v>
      </c>
      <c r="KL147">
        <v>19.012</v>
      </c>
      <c r="KM147">
        <v>28.506001999999999</v>
      </c>
      <c r="KN147">
        <v>0</v>
      </c>
      <c r="KO147">
        <v>2.6</v>
      </c>
      <c r="KP147">
        <v>2.57</v>
      </c>
      <c r="KQ147">
        <v>1.8480000000000001</v>
      </c>
      <c r="KR147">
        <v>278804299776</v>
      </c>
      <c r="KS147">
        <v>52151001088</v>
      </c>
      <c r="KT147">
        <v>125539598336</v>
      </c>
      <c r="KU147">
        <v>41626075136</v>
      </c>
      <c r="KV147">
        <v>43.68</v>
      </c>
      <c r="KW147">
        <v>32.68</v>
      </c>
      <c r="KX147">
        <v>324.46199999999999</v>
      </c>
      <c r="KY147">
        <v>229.071</v>
      </c>
      <c r="KZ147">
        <v>116.245</v>
      </c>
      <c r="LA147">
        <v>55.611999999999988</v>
      </c>
      <c r="LB147">
        <v>24.948</v>
      </c>
      <c r="LC147">
        <v>5.571418743850332</v>
      </c>
      <c r="LD147">
        <v>9.3438796034626783</v>
      </c>
      <c r="LE147">
        <v>5.7463932103666444</v>
      </c>
      <c r="LF147">
        <v>4.513786279218813</v>
      </c>
      <c r="LG147">
        <v>20</v>
      </c>
      <c r="LH147">
        <v>20</v>
      </c>
      <c r="LI147">
        <v>40</v>
      </c>
      <c r="LL147">
        <v>0</v>
      </c>
      <c r="LM147">
        <v>0</v>
      </c>
      <c r="LO147">
        <v>9</v>
      </c>
      <c r="LP147">
        <v>38.5</v>
      </c>
      <c r="LQ147">
        <v>13</v>
      </c>
      <c r="LR147" t="s">
        <v>592</v>
      </c>
      <c r="LV147">
        <v>16.29913421962009</v>
      </c>
      <c r="LW147" t="s">
        <v>34</v>
      </c>
    </row>
    <row r="148" spans="1:335" x14ac:dyDescent="0.3">
      <c r="A148" t="s">
        <v>289</v>
      </c>
      <c r="B148" t="s">
        <v>432</v>
      </c>
      <c r="C148" t="s">
        <v>1182</v>
      </c>
      <c r="D148" t="s">
        <v>1227</v>
      </c>
      <c r="E148" t="s">
        <v>67</v>
      </c>
      <c r="F148" t="s">
        <v>1278</v>
      </c>
      <c r="G148">
        <v>184.2</v>
      </c>
      <c r="H148">
        <v>1211129659392</v>
      </c>
      <c r="I148">
        <v>11.103073999999999</v>
      </c>
      <c r="J148">
        <v>1.3739911</v>
      </c>
      <c r="K148">
        <v>12.712999999999999</v>
      </c>
      <c r="L148">
        <v>10</v>
      </c>
      <c r="M148">
        <v>4.9000000000000004</v>
      </c>
      <c r="N148">
        <v>0</v>
      </c>
      <c r="O148">
        <v>50</v>
      </c>
      <c r="P148">
        <v>45</v>
      </c>
      <c r="Q148" t="s">
        <v>1289</v>
      </c>
      <c r="R148" t="s">
        <v>1335</v>
      </c>
      <c r="S148">
        <v>100</v>
      </c>
      <c r="T148" t="s">
        <v>1444</v>
      </c>
      <c r="U148" t="s">
        <v>289</v>
      </c>
      <c r="V148">
        <v>90</v>
      </c>
      <c r="W148" t="s">
        <v>1445</v>
      </c>
      <c r="X148" t="s">
        <v>1447</v>
      </c>
      <c r="Y148">
        <v>184.19999694824219</v>
      </c>
      <c r="Z148">
        <v>-0.51847412771661716</v>
      </c>
      <c r="AA148">
        <v>-5.9682389348736382E-2</v>
      </c>
      <c r="AB148">
        <v>0.28856034441149259</v>
      </c>
      <c r="AC148">
        <v>0.60625956226634248</v>
      </c>
      <c r="AD148">
        <v>3.850708698809036</v>
      </c>
      <c r="AE148">
        <v>2.7385820993776289</v>
      </c>
      <c r="AF148">
        <v>3.4648598756205811</v>
      </c>
      <c r="AG148">
        <v>3.4959852756391241</v>
      </c>
      <c r="AH148">
        <v>4.1483783108145778</v>
      </c>
      <c r="AI148">
        <v>1.7655089521086631</v>
      </c>
      <c r="AJ148">
        <v>72.502569324621206</v>
      </c>
      <c r="AK148">
        <v>61.068242594049877</v>
      </c>
      <c r="AL148">
        <v>49.476685690558568</v>
      </c>
      <c r="AM148">
        <v>0.93874870405670663</v>
      </c>
      <c r="AN148">
        <v>1.0456070928955361</v>
      </c>
      <c r="AO148">
        <v>-0.1068583888388293</v>
      </c>
      <c r="AP148" t="s">
        <v>1449</v>
      </c>
      <c r="AQ148">
        <v>182.73200073242191</v>
      </c>
      <c r="AR148">
        <v>183.5040008544922</v>
      </c>
      <c r="AS148">
        <v>182.707999420166</v>
      </c>
      <c r="AT148">
        <v>183.41625874040349</v>
      </c>
      <c r="AU148">
        <v>183.1607866000283</v>
      </c>
      <c r="AV148">
        <v>182.53431379546711</v>
      </c>
      <c r="AW148">
        <v>60.771445602159673</v>
      </c>
      <c r="AX148">
        <v>53.376092016214692</v>
      </c>
      <c r="AY148" t="s">
        <v>1462</v>
      </c>
      <c r="AZ148">
        <v>15</v>
      </c>
      <c r="BA148" t="s">
        <v>1457</v>
      </c>
      <c r="BB148" t="s">
        <v>1457</v>
      </c>
      <c r="BC148">
        <v>2045240</v>
      </c>
      <c r="BD148">
        <v>6633490.2999999998</v>
      </c>
      <c r="BE148">
        <v>0.30832034230908578</v>
      </c>
      <c r="BF148" t="s">
        <v>1567</v>
      </c>
      <c r="BG148">
        <v>0.2395421442207091</v>
      </c>
      <c r="BH148" t="s">
        <v>1457</v>
      </c>
      <c r="BI148" t="s">
        <v>1888</v>
      </c>
      <c r="BJ148" t="s">
        <v>2077</v>
      </c>
      <c r="BK148" t="s">
        <v>1457</v>
      </c>
      <c r="BL148">
        <v>0.66123362957291043</v>
      </c>
      <c r="BM148">
        <v>0.43072529870735732</v>
      </c>
      <c r="BN148">
        <v>0.78791994128255549</v>
      </c>
      <c r="BO148" t="s">
        <v>2295</v>
      </c>
      <c r="BP148" t="s">
        <v>1457</v>
      </c>
      <c r="BQ148" t="s">
        <v>1457</v>
      </c>
      <c r="BR148">
        <v>0</v>
      </c>
      <c r="BS148">
        <v>58.14606843507066</v>
      </c>
      <c r="BT148" t="s">
        <v>2301</v>
      </c>
      <c r="BU148" t="s">
        <v>1444</v>
      </c>
      <c r="BV148">
        <v>61.1</v>
      </c>
      <c r="BW148" t="s">
        <v>589</v>
      </c>
      <c r="BX148" t="s">
        <v>596</v>
      </c>
      <c r="BY148" t="s">
        <v>591</v>
      </c>
      <c r="BZ148" t="s">
        <v>592</v>
      </c>
      <c r="CA148">
        <v>45</v>
      </c>
      <c r="CB148">
        <v>179.5</v>
      </c>
      <c r="CC148">
        <v>193.41</v>
      </c>
      <c r="CD148" t="s">
        <v>522</v>
      </c>
      <c r="CE148" t="s">
        <v>1444</v>
      </c>
      <c r="CF148" t="s">
        <v>592</v>
      </c>
      <c r="CG148" t="s">
        <v>592</v>
      </c>
      <c r="CH148" t="s">
        <v>591</v>
      </c>
      <c r="CI148">
        <v>42.238241808878037</v>
      </c>
      <c r="CJ148">
        <v>56.57116997273279</v>
      </c>
      <c r="CK148" t="s">
        <v>623</v>
      </c>
      <c r="CL148">
        <v>75</v>
      </c>
      <c r="CM148">
        <v>65.25</v>
      </c>
      <c r="CN148" t="s">
        <v>592</v>
      </c>
      <c r="CO148" t="s">
        <v>601</v>
      </c>
      <c r="CP148" t="s">
        <v>592</v>
      </c>
      <c r="CQ148" t="s">
        <v>1444</v>
      </c>
      <c r="CR148" t="s">
        <v>592</v>
      </c>
      <c r="CS148" t="s">
        <v>644</v>
      </c>
      <c r="CT148" t="s">
        <v>592</v>
      </c>
      <c r="CU148" t="s">
        <v>592</v>
      </c>
      <c r="CV148" t="s">
        <v>592</v>
      </c>
      <c r="CW148">
        <v>55</v>
      </c>
      <c r="CX148" t="s">
        <v>666</v>
      </c>
      <c r="CY148">
        <v>0</v>
      </c>
      <c r="CZ148" t="s">
        <v>592</v>
      </c>
      <c r="DA148" t="s">
        <v>1444</v>
      </c>
      <c r="DB148">
        <v>90.81</v>
      </c>
      <c r="DC148" t="s">
        <v>2307</v>
      </c>
      <c r="DD148">
        <v>61.068242594049877</v>
      </c>
      <c r="DE148">
        <v>0.93459667929124635</v>
      </c>
      <c r="DF148">
        <v>182.707999420166</v>
      </c>
      <c r="DG148">
        <v>180.21659973144531</v>
      </c>
      <c r="DH148" t="s">
        <v>2296</v>
      </c>
      <c r="DI148" t="s">
        <v>1444</v>
      </c>
      <c r="DJ148">
        <v>0</v>
      </c>
      <c r="DK148">
        <v>83.770768859835528</v>
      </c>
      <c r="DL148" t="s">
        <v>522</v>
      </c>
      <c r="DM148">
        <v>0</v>
      </c>
      <c r="DN148" t="s">
        <v>2338</v>
      </c>
      <c r="DO148" t="s">
        <v>2476</v>
      </c>
      <c r="DP148" t="s">
        <v>1444</v>
      </c>
      <c r="DQ148">
        <v>2</v>
      </c>
      <c r="DR148">
        <v>1</v>
      </c>
      <c r="DS148">
        <v>0</v>
      </c>
      <c r="DT148" t="s">
        <v>1450</v>
      </c>
      <c r="DU148">
        <v>1</v>
      </c>
      <c r="DV148" t="s">
        <v>601</v>
      </c>
      <c r="DW148" t="s">
        <v>2539</v>
      </c>
      <c r="DX148" t="s">
        <v>2542</v>
      </c>
      <c r="DY148" t="s">
        <v>1450</v>
      </c>
      <c r="DZ148">
        <v>0.52034593861375655</v>
      </c>
      <c r="EA148">
        <v>192.46000671386719</v>
      </c>
      <c r="EB148" t="s">
        <v>2541</v>
      </c>
      <c r="EC148" t="s">
        <v>1450</v>
      </c>
      <c r="ED148">
        <v>0.85</v>
      </c>
      <c r="EE148">
        <v>186.74998474121091</v>
      </c>
      <c r="EF148" t="s">
        <v>1444</v>
      </c>
      <c r="EG148" t="s">
        <v>2562</v>
      </c>
      <c r="EH148" t="s">
        <v>2563</v>
      </c>
      <c r="EI148">
        <v>0.36124104749409808</v>
      </c>
      <c r="EJ148">
        <v>0.36124104749409808</v>
      </c>
      <c r="EK148" t="s">
        <v>592</v>
      </c>
      <c r="EL148" t="s">
        <v>624</v>
      </c>
      <c r="EM148" t="s">
        <v>2564</v>
      </c>
      <c r="EN148">
        <v>12.052499771118161</v>
      </c>
      <c r="EO148">
        <v>26248.75</v>
      </c>
      <c r="EP148" t="s">
        <v>1444</v>
      </c>
      <c r="EQ148">
        <v>52.356548538218561</v>
      </c>
      <c r="ER148" t="s">
        <v>592</v>
      </c>
      <c r="ES148" t="s">
        <v>522</v>
      </c>
      <c r="ET148">
        <v>92</v>
      </c>
      <c r="EU148" t="s">
        <v>624</v>
      </c>
      <c r="EV148">
        <v>63.566387857352353</v>
      </c>
      <c r="EW148" t="s">
        <v>592</v>
      </c>
      <c r="EX148">
        <v>50</v>
      </c>
      <c r="EY148" t="s">
        <v>592</v>
      </c>
      <c r="EZ148">
        <v>0</v>
      </c>
      <c r="FA148">
        <v>0</v>
      </c>
      <c r="FB148">
        <v>0</v>
      </c>
      <c r="FC148">
        <v>52.68316090506427</v>
      </c>
      <c r="FD148" t="s">
        <v>592</v>
      </c>
      <c r="FE148">
        <v>35</v>
      </c>
      <c r="FF148" t="s">
        <v>689</v>
      </c>
      <c r="FG148">
        <v>50</v>
      </c>
      <c r="FH148" t="s">
        <v>592</v>
      </c>
      <c r="FI148" t="s">
        <v>591</v>
      </c>
      <c r="FJ148" t="s">
        <v>1444</v>
      </c>
      <c r="FK148">
        <v>182.23870533664959</v>
      </c>
      <c r="FL148" t="s">
        <v>2568</v>
      </c>
      <c r="FM148">
        <v>1.076221216546424</v>
      </c>
      <c r="FN148" t="s">
        <v>592</v>
      </c>
      <c r="FO148">
        <v>177.4910890601285</v>
      </c>
      <c r="FP148">
        <v>186.98632161317079</v>
      </c>
      <c r="FQ148">
        <v>-6.8019604780064691E-2</v>
      </c>
      <c r="FR148" t="s">
        <v>2566</v>
      </c>
      <c r="FS148" t="s">
        <v>2570</v>
      </c>
      <c r="FT148">
        <v>45</v>
      </c>
      <c r="FU148">
        <v>0</v>
      </c>
      <c r="FV148">
        <v>0</v>
      </c>
      <c r="FW148" t="s">
        <v>591</v>
      </c>
      <c r="FX148" t="s">
        <v>521</v>
      </c>
      <c r="FY148">
        <v>183.5795</v>
      </c>
      <c r="FZ148">
        <v>191.31399999999999</v>
      </c>
      <c r="GA148">
        <v>172.40700000000001</v>
      </c>
      <c r="GB148" t="s">
        <v>2572</v>
      </c>
      <c r="GC148" t="b">
        <v>1</v>
      </c>
      <c r="GD148">
        <v>183.5795</v>
      </c>
      <c r="GE148">
        <v>172.40700000000001</v>
      </c>
      <c r="GF148">
        <v>191.31399999999999</v>
      </c>
      <c r="GH148">
        <v>183.5795</v>
      </c>
      <c r="GI148">
        <v>0.33799904032977079</v>
      </c>
      <c r="GJ148">
        <v>55</v>
      </c>
      <c r="GK148" t="s">
        <v>595</v>
      </c>
      <c r="GL148">
        <v>0</v>
      </c>
      <c r="GM148" t="s">
        <v>591</v>
      </c>
      <c r="GN148" t="s">
        <v>1444</v>
      </c>
      <c r="GO148">
        <v>100</v>
      </c>
      <c r="GP148">
        <v>45</v>
      </c>
      <c r="GQ148">
        <v>58.14606843507066</v>
      </c>
      <c r="GR148">
        <v>45</v>
      </c>
      <c r="GS148">
        <v>65.25</v>
      </c>
      <c r="GT148">
        <v>55</v>
      </c>
      <c r="GU148">
        <v>100</v>
      </c>
      <c r="GV148">
        <v>60.81960684350706</v>
      </c>
      <c r="GW148">
        <v>48.943820530521187</v>
      </c>
      <c r="GX148">
        <v>90.81</v>
      </c>
      <c r="GY148">
        <v>88.2</v>
      </c>
      <c r="GZ148">
        <v>51.327842737402833</v>
      </c>
      <c r="HA148">
        <v>58.90788205305212</v>
      </c>
      <c r="HB148">
        <v>63.496862395227467</v>
      </c>
      <c r="HC148">
        <v>51.48</v>
      </c>
      <c r="HD148">
        <v>61.33686239522747</v>
      </c>
      <c r="HE148">
        <v>58.225882053052118</v>
      </c>
      <c r="HF148">
        <v>60.81960684350706</v>
      </c>
      <c r="HG148">
        <v>45</v>
      </c>
      <c r="HH148">
        <v>61.903820530521187</v>
      </c>
      <c r="HI148">
        <v>16.264063526240399</v>
      </c>
      <c r="HJ148">
        <v>2.09</v>
      </c>
      <c r="HK148">
        <v>100</v>
      </c>
      <c r="HL148" t="s">
        <v>2338</v>
      </c>
      <c r="HM148" t="s">
        <v>2339</v>
      </c>
      <c r="HN148" t="s">
        <v>2578</v>
      </c>
      <c r="HP148">
        <v>73.496862395227467</v>
      </c>
      <c r="HQ148">
        <v>10</v>
      </c>
      <c r="HR148">
        <v>0</v>
      </c>
      <c r="HS148">
        <v>73.496862395227467</v>
      </c>
      <c r="HT148">
        <v>0</v>
      </c>
      <c r="HV148" t="s">
        <v>2582</v>
      </c>
      <c r="HW148">
        <v>73.496862395227467</v>
      </c>
      <c r="HX148">
        <v>0</v>
      </c>
      <c r="HY148" t="s">
        <v>2583</v>
      </c>
      <c r="HZ148" t="s">
        <v>2684</v>
      </c>
      <c r="IA148">
        <v>73.496862395227467</v>
      </c>
      <c r="IB148">
        <v>0</v>
      </c>
      <c r="IC148" t="s">
        <v>2719</v>
      </c>
      <c r="ID148" t="s">
        <v>595</v>
      </c>
      <c r="IE148">
        <v>0</v>
      </c>
      <c r="IF148">
        <v>42.388875142011557</v>
      </c>
      <c r="IG148">
        <v>19.62904716804621</v>
      </c>
      <c r="IH148">
        <v>100</v>
      </c>
      <c r="II148">
        <v>57.408066750000003</v>
      </c>
      <c r="IJ148">
        <v>40</v>
      </c>
      <c r="IK148" t="s">
        <v>2756</v>
      </c>
      <c r="IL148">
        <v>1</v>
      </c>
      <c r="IM148">
        <v>66.36</v>
      </c>
      <c r="IN148">
        <v>73</v>
      </c>
      <c r="IO148">
        <v>60</v>
      </c>
      <c r="IP148">
        <v>50</v>
      </c>
      <c r="IQ148">
        <v>60</v>
      </c>
      <c r="IR148">
        <v>72.7</v>
      </c>
      <c r="IS148">
        <v>100</v>
      </c>
      <c r="IT148">
        <v>45</v>
      </c>
      <c r="IU148">
        <v>1.05</v>
      </c>
      <c r="IV148" t="s">
        <v>2562</v>
      </c>
      <c r="IW148" t="s">
        <v>2759</v>
      </c>
      <c r="IX148" t="s">
        <v>2760</v>
      </c>
      <c r="IY148">
        <v>0.8</v>
      </c>
      <c r="IZ148" t="s">
        <v>2536</v>
      </c>
      <c r="JA148">
        <v>213.4</v>
      </c>
      <c r="JB148">
        <v>150.52000000000001</v>
      </c>
      <c r="JC148">
        <v>27.187200075977621</v>
      </c>
      <c r="JD148">
        <v>0</v>
      </c>
      <c r="JE148">
        <v>51.721271317976331</v>
      </c>
      <c r="JF148">
        <v>66.36</v>
      </c>
      <c r="JG148">
        <v>72.7</v>
      </c>
      <c r="JH148">
        <v>72.7</v>
      </c>
      <c r="JI148">
        <v>77.7</v>
      </c>
      <c r="JJ148" t="s">
        <v>2762</v>
      </c>
      <c r="JK148" t="s">
        <v>2763</v>
      </c>
      <c r="JL148" t="s">
        <v>2762</v>
      </c>
      <c r="JM148" t="s">
        <v>33</v>
      </c>
      <c r="JN148" t="s">
        <v>33</v>
      </c>
      <c r="JO148">
        <v>-21.10798725321591</v>
      </c>
      <c r="JP148">
        <v>9.3323961759647744</v>
      </c>
      <c r="JQ148">
        <v>25.978728682023672</v>
      </c>
      <c r="JR148">
        <v>23.971124857988439</v>
      </c>
      <c r="JS148" t="b">
        <v>1</v>
      </c>
      <c r="JT148" t="s">
        <v>1182</v>
      </c>
      <c r="JU148" s="16" t="s">
        <v>2906</v>
      </c>
      <c r="JV148" t="s">
        <v>3100</v>
      </c>
      <c r="JW148">
        <v>5010</v>
      </c>
      <c r="JX148" t="s">
        <v>3160</v>
      </c>
      <c r="JY148">
        <v>1426971426816</v>
      </c>
      <c r="JZ148">
        <v>6575079643</v>
      </c>
      <c r="KA148">
        <v>2696468040</v>
      </c>
      <c r="KB148">
        <v>0</v>
      </c>
      <c r="KC148">
        <v>8415434</v>
      </c>
      <c r="KD148">
        <v>10.91879</v>
      </c>
      <c r="KE148">
        <v>0.84033495000000002</v>
      </c>
      <c r="KF148">
        <v>0</v>
      </c>
      <c r="KG148">
        <v>11.124000000000001</v>
      </c>
      <c r="KH148">
        <v>0.99</v>
      </c>
      <c r="KI148">
        <v>4.758</v>
      </c>
      <c r="KJ148">
        <v>16.841000000000001</v>
      </c>
      <c r="KK148">
        <v>6.4260000000000002</v>
      </c>
      <c r="KL148">
        <v>7.5729995999999993</v>
      </c>
      <c r="KM148">
        <v>8.9009999999999998</v>
      </c>
      <c r="KN148">
        <v>0</v>
      </c>
      <c r="KO148">
        <v>-26.8</v>
      </c>
      <c r="KP148">
        <v>0.90600000000000003</v>
      </c>
      <c r="KQ148">
        <v>0.48499999999999999</v>
      </c>
      <c r="KR148">
        <v>17449799680</v>
      </c>
      <c r="KS148">
        <v>224333103104</v>
      </c>
      <c r="KT148">
        <v>135221903360</v>
      </c>
      <c r="KU148">
        <v>22169524224</v>
      </c>
      <c r="KV148">
        <v>16.59</v>
      </c>
      <c r="KW148">
        <v>16.87</v>
      </c>
      <c r="KX148">
        <v>134.06200000000001</v>
      </c>
      <c r="KY148">
        <v>219.11500000000001</v>
      </c>
      <c r="KZ148">
        <v>2.6539999999999999</v>
      </c>
      <c r="LA148">
        <v>58.983004000000008</v>
      </c>
      <c r="LB148">
        <v>24.593</v>
      </c>
      <c r="LC148">
        <v>-0.23830288283185411</v>
      </c>
      <c r="LD148">
        <v>4.7185920066843732</v>
      </c>
      <c r="LE148">
        <v>-3.8147864317183711</v>
      </c>
      <c r="LF148">
        <v>-1.340723790450939</v>
      </c>
      <c r="LG148">
        <v>100</v>
      </c>
      <c r="LH148">
        <v>100</v>
      </c>
      <c r="LI148">
        <v>100</v>
      </c>
      <c r="LL148">
        <v>0</v>
      </c>
      <c r="LM148">
        <v>0</v>
      </c>
      <c r="LO148">
        <v>2</v>
      </c>
      <c r="LP148">
        <v>92.9</v>
      </c>
      <c r="LQ148">
        <v>14</v>
      </c>
      <c r="LR148" t="s">
        <v>592</v>
      </c>
      <c r="LV148">
        <v>16.264063526240399</v>
      </c>
      <c r="LW148" t="s">
        <v>34</v>
      </c>
    </row>
    <row r="149" spans="1:335" x14ac:dyDescent="0.3">
      <c r="A149" t="s">
        <v>290</v>
      </c>
      <c r="B149" t="s">
        <v>433</v>
      </c>
      <c r="C149" t="s">
        <v>1185</v>
      </c>
      <c r="D149" t="s">
        <v>1227</v>
      </c>
      <c r="E149" t="s">
        <v>63</v>
      </c>
      <c r="F149" t="s">
        <v>1275</v>
      </c>
      <c r="G149">
        <v>2877.9</v>
      </c>
      <c r="H149">
        <v>2758868205568</v>
      </c>
      <c r="I149">
        <v>71.024185000000003</v>
      </c>
      <c r="J149">
        <v>14.083879</v>
      </c>
      <c r="K149">
        <v>20.391999999999999</v>
      </c>
      <c r="L149">
        <v>10</v>
      </c>
      <c r="M149">
        <v>6.3</v>
      </c>
      <c r="N149">
        <v>0</v>
      </c>
      <c r="O149">
        <v>50</v>
      </c>
      <c r="P149">
        <v>72</v>
      </c>
      <c r="Q149" t="s">
        <v>1291</v>
      </c>
      <c r="R149" t="s">
        <v>1407</v>
      </c>
      <c r="S149">
        <v>100</v>
      </c>
      <c r="T149" t="s">
        <v>1444</v>
      </c>
      <c r="U149" t="s">
        <v>290</v>
      </c>
      <c r="V149">
        <v>90</v>
      </c>
      <c r="W149" t="s">
        <v>1445</v>
      </c>
      <c r="X149" t="s">
        <v>1447</v>
      </c>
      <c r="Y149">
        <v>2877.89990234375</v>
      </c>
      <c r="Z149">
        <v>0.13569597577418599</v>
      </c>
      <c r="AA149">
        <v>0.6329062594093493</v>
      </c>
      <c r="AB149">
        <v>0.103892407073447</v>
      </c>
      <c r="AC149">
        <v>14.22196382804513</v>
      </c>
      <c r="AD149">
        <v>21.358729430548021</v>
      </c>
      <c r="AE149">
        <v>13.479978297259001</v>
      </c>
      <c r="AF149">
        <v>0.62193955580612226</v>
      </c>
      <c r="AG149">
        <v>2.0651613106064719</v>
      </c>
      <c r="AH149">
        <v>7.5061994779691048</v>
      </c>
      <c r="AI149">
        <v>1.7266648980910171</v>
      </c>
      <c r="AJ149">
        <v>90.047278049479985</v>
      </c>
      <c r="AK149">
        <v>82.871165056678763</v>
      </c>
      <c r="AL149">
        <v>31.191293264045498</v>
      </c>
      <c r="AM149">
        <v>103.7909881684714</v>
      </c>
      <c r="AN149">
        <v>102.8599549342896</v>
      </c>
      <c r="AO149">
        <v>0.93103323418178263</v>
      </c>
      <c r="AP149" t="s">
        <v>1449</v>
      </c>
      <c r="AQ149">
        <v>2876.7</v>
      </c>
      <c r="AR149">
        <v>2882.8270996093752</v>
      </c>
      <c r="AS149">
        <v>2747.8695800781252</v>
      </c>
      <c r="AT149">
        <v>2874.7339507978072</v>
      </c>
      <c r="AU149">
        <v>2848.7651613273479</v>
      </c>
      <c r="AV149">
        <v>2769.3053611457331</v>
      </c>
      <c r="AW149">
        <v>86.345985105761955</v>
      </c>
      <c r="AX149">
        <v>87.731993576346284</v>
      </c>
      <c r="AY149" t="s">
        <v>1534</v>
      </c>
      <c r="AZ149">
        <v>40</v>
      </c>
      <c r="BA149" t="s">
        <v>1457</v>
      </c>
      <c r="BB149" t="s">
        <v>1457</v>
      </c>
      <c r="BC149">
        <v>735044</v>
      </c>
      <c r="BD149">
        <v>1653411.7</v>
      </c>
      <c r="BE149">
        <v>0.44456199263619578</v>
      </c>
      <c r="BF149" t="s">
        <v>1567</v>
      </c>
      <c r="BG149">
        <v>9.636160881195277E-2</v>
      </c>
      <c r="BH149" t="s">
        <v>1696</v>
      </c>
      <c r="BI149" t="s">
        <v>1889</v>
      </c>
      <c r="BJ149" t="s">
        <v>2078</v>
      </c>
      <c r="BK149" t="s">
        <v>2243</v>
      </c>
      <c r="BL149">
        <v>4.5185449606255368E-2</v>
      </c>
      <c r="BM149">
        <v>-0.82605982939347733</v>
      </c>
      <c r="BN149">
        <v>14.7997139131915</v>
      </c>
      <c r="BO149" t="s">
        <v>2295</v>
      </c>
      <c r="BP149" t="s">
        <v>1457</v>
      </c>
      <c r="BQ149" t="s">
        <v>1457</v>
      </c>
      <c r="BR149">
        <v>0</v>
      </c>
      <c r="BS149">
        <v>52.64633290405915</v>
      </c>
      <c r="BT149" t="s">
        <v>171</v>
      </c>
      <c r="BU149" t="s">
        <v>1444</v>
      </c>
      <c r="BV149">
        <v>82.9</v>
      </c>
      <c r="BW149" t="s">
        <v>601</v>
      </c>
      <c r="BX149" t="s">
        <v>590</v>
      </c>
      <c r="BY149" t="s">
        <v>591</v>
      </c>
      <c r="BZ149" t="s">
        <v>592</v>
      </c>
      <c r="CA149">
        <v>68</v>
      </c>
      <c r="CB149">
        <v>2522.8200000000002</v>
      </c>
      <c r="CC149">
        <v>3021.79</v>
      </c>
      <c r="CD149" t="s">
        <v>595</v>
      </c>
      <c r="CE149" t="s">
        <v>1444</v>
      </c>
      <c r="CF149" t="s">
        <v>601</v>
      </c>
      <c r="CG149" t="s">
        <v>598</v>
      </c>
      <c r="CH149" t="s">
        <v>2304</v>
      </c>
      <c r="CI149">
        <v>93.171869157897532</v>
      </c>
      <c r="CJ149">
        <v>71.017073836460156</v>
      </c>
      <c r="CK149" t="s">
        <v>623</v>
      </c>
      <c r="CL149">
        <v>75</v>
      </c>
      <c r="CM149">
        <v>100</v>
      </c>
      <c r="CN149" t="s">
        <v>601</v>
      </c>
      <c r="CO149" t="s">
        <v>601</v>
      </c>
      <c r="CP149" t="s">
        <v>601</v>
      </c>
      <c r="CQ149" t="s">
        <v>1444</v>
      </c>
      <c r="CR149" t="s">
        <v>592</v>
      </c>
      <c r="CS149" t="s">
        <v>644</v>
      </c>
      <c r="CT149" t="s">
        <v>592</v>
      </c>
      <c r="CU149" t="s">
        <v>592</v>
      </c>
      <c r="CV149" t="s">
        <v>592</v>
      </c>
      <c r="CW149">
        <v>55</v>
      </c>
      <c r="CX149" t="s">
        <v>666</v>
      </c>
      <c r="CY149">
        <v>0</v>
      </c>
      <c r="CZ149" t="s">
        <v>592</v>
      </c>
      <c r="DA149" t="s">
        <v>1444</v>
      </c>
      <c r="DB149">
        <v>84.85</v>
      </c>
      <c r="DC149" t="s">
        <v>2313</v>
      </c>
      <c r="DD149">
        <v>82.871165056678763</v>
      </c>
      <c r="DE149">
        <v>104.1438485778913</v>
      </c>
      <c r="DF149">
        <v>2747.8695800781252</v>
      </c>
      <c r="DG149">
        <v>2551.972451171875</v>
      </c>
      <c r="DH149" t="s">
        <v>2296</v>
      </c>
      <c r="DI149" t="s">
        <v>1444</v>
      </c>
      <c r="DJ149">
        <v>0</v>
      </c>
      <c r="DK149">
        <v>73.339897016027493</v>
      </c>
      <c r="DL149" t="s">
        <v>522</v>
      </c>
      <c r="DM149">
        <v>0</v>
      </c>
      <c r="DN149" t="s">
        <v>2338</v>
      </c>
      <c r="DO149" t="s">
        <v>2477</v>
      </c>
      <c r="DP149" t="s">
        <v>1444</v>
      </c>
      <c r="DQ149">
        <v>0</v>
      </c>
      <c r="DR149">
        <v>0</v>
      </c>
      <c r="DS149">
        <v>0</v>
      </c>
      <c r="DT149" t="s">
        <v>2536</v>
      </c>
      <c r="DU149">
        <v>0</v>
      </c>
      <c r="DV149" t="s">
        <v>592</v>
      </c>
      <c r="DZ149">
        <v>0</v>
      </c>
      <c r="EA149">
        <v>0</v>
      </c>
      <c r="ED149">
        <v>0</v>
      </c>
      <c r="EE149">
        <v>0</v>
      </c>
      <c r="EF149" t="s">
        <v>1444</v>
      </c>
      <c r="EG149" t="s">
        <v>2562</v>
      </c>
      <c r="EH149" t="s">
        <v>2563</v>
      </c>
      <c r="EI149">
        <v>0.36124104749409808</v>
      </c>
      <c r="EJ149">
        <v>0.36124104749409808</v>
      </c>
      <c r="EK149" t="s">
        <v>592</v>
      </c>
      <c r="EL149" t="s">
        <v>624</v>
      </c>
      <c r="EM149" t="s">
        <v>2564</v>
      </c>
      <c r="EN149">
        <v>12.052499771118161</v>
      </c>
      <c r="EO149">
        <v>26248.75</v>
      </c>
      <c r="EP149" t="s">
        <v>1444</v>
      </c>
      <c r="EQ149">
        <v>63.080373584940943</v>
      </c>
      <c r="ER149" t="s">
        <v>645</v>
      </c>
      <c r="ES149" t="s">
        <v>595</v>
      </c>
      <c r="ET149">
        <v>72</v>
      </c>
      <c r="EU149" t="s">
        <v>624</v>
      </c>
      <c r="EV149">
        <v>89.165899217937948</v>
      </c>
      <c r="EW149" t="s">
        <v>645</v>
      </c>
      <c r="EX149">
        <v>50</v>
      </c>
      <c r="EY149" t="s">
        <v>592</v>
      </c>
      <c r="EZ149">
        <v>0</v>
      </c>
      <c r="FA149">
        <v>0</v>
      </c>
      <c r="FB149">
        <v>0</v>
      </c>
      <c r="FC149">
        <v>67.903019097797738</v>
      </c>
      <c r="FD149" t="s">
        <v>601</v>
      </c>
      <c r="FE149">
        <v>35</v>
      </c>
      <c r="FF149" t="s">
        <v>689</v>
      </c>
      <c r="FG149">
        <v>50</v>
      </c>
      <c r="FH149" t="s">
        <v>592</v>
      </c>
      <c r="FI149" t="s">
        <v>624</v>
      </c>
      <c r="FJ149" t="s">
        <v>1444</v>
      </c>
      <c r="FK149">
        <v>2488.260043768114</v>
      </c>
      <c r="FL149" t="s">
        <v>2568</v>
      </c>
      <c r="FM149">
        <v>15.659129340259099</v>
      </c>
      <c r="FN149" t="s">
        <v>601</v>
      </c>
      <c r="FO149">
        <v>2363.7143315140761</v>
      </c>
      <c r="FP149">
        <v>2612.8057560221509</v>
      </c>
      <c r="FQ149">
        <v>0.63246899472861062</v>
      </c>
      <c r="FR149" t="s">
        <v>2565</v>
      </c>
      <c r="FS149" t="s">
        <v>644</v>
      </c>
      <c r="FT149">
        <v>60</v>
      </c>
      <c r="FU149">
        <v>4</v>
      </c>
      <c r="FV149">
        <v>53.870934758722107</v>
      </c>
      <c r="FW149" t="s">
        <v>624</v>
      </c>
      <c r="FX149" t="s">
        <v>595</v>
      </c>
      <c r="FY149">
        <v>2490.5554999999999</v>
      </c>
      <c r="FZ149">
        <v>2884.7930000000001</v>
      </c>
      <c r="GA149">
        <v>2208.9580000000001</v>
      </c>
      <c r="GB149" t="s">
        <v>2572</v>
      </c>
      <c r="GC149" t="b">
        <v>1</v>
      </c>
      <c r="GD149">
        <v>2490.5554999999999</v>
      </c>
      <c r="GE149">
        <v>2208.9580000000001</v>
      </c>
      <c r="GF149">
        <v>2884.7930000000001</v>
      </c>
      <c r="GH149">
        <v>2884.7930000000001</v>
      </c>
      <c r="GI149">
        <v>-0.2389460060479251</v>
      </c>
      <c r="GJ149">
        <v>90</v>
      </c>
      <c r="GK149" t="s">
        <v>2575</v>
      </c>
      <c r="GL149">
        <v>75</v>
      </c>
      <c r="GM149" t="s">
        <v>624</v>
      </c>
      <c r="GN149" t="s">
        <v>1444</v>
      </c>
      <c r="GO149">
        <v>40</v>
      </c>
      <c r="GP149">
        <v>72</v>
      </c>
      <c r="GQ149">
        <v>52.64633290405915</v>
      </c>
      <c r="GR149">
        <v>68</v>
      </c>
      <c r="GS149">
        <v>100</v>
      </c>
      <c r="GT149">
        <v>55</v>
      </c>
      <c r="GU149">
        <v>50</v>
      </c>
      <c r="GV149">
        <v>68.464633290405914</v>
      </c>
      <c r="GW149">
        <v>63.393899871217741</v>
      </c>
      <c r="GX149">
        <v>84.85</v>
      </c>
      <c r="GY149">
        <v>48.6</v>
      </c>
      <c r="GZ149">
        <v>70.585853316162371</v>
      </c>
      <c r="HA149">
        <v>73.509389987121779</v>
      </c>
      <c r="HB149">
        <v>63.742621651642068</v>
      </c>
      <c r="HC149">
        <v>67.09</v>
      </c>
      <c r="HD149">
        <v>64.91262165164207</v>
      </c>
      <c r="HE149">
        <v>64.029389987121775</v>
      </c>
      <c r="HF149">
        <v>68.464633290405914</v>
      </c>
      <c r="HG149">
        <v>72</v>
      </c>
      <c r="HH149">
        <v>59.173899871217742</v>
      </c>
      <c r="HI149">
        <v>16.25827229334644</v>
      </c>
      <c r="HJ149">
        <v>2.0099999999999998</v>
      </c>
      <c r="HK149">
        <v>100</v>
      </c>
      <c r="HL149" t="s">
        <v>2338</v>
      </c>
      <c r="HM149" t="s">
        <v>2339</v>
      </c>
      <c r="HN149" t="s">
        <v>2578</v>
      </c>
      <c r="HP149">
        <v>73.742621651642068</v>
      </c>
      <c r="HQ149">
        <v>10</v>
      </c>
      <c r="HR149">
        <v>0</v>
      </c>
      <c r="HS149">
        <v>76.742621651642068</v>
      </c>
      <c r="HT149">
        <v>3</v>
      </c>
      <c r="HU149" t="s">
        <v>2579</v>
      </c>
      <c r="HV149" t="s">
        <v>2582</v>
      </c>
      <c r="HW149">
        <v>76.742621651642068</v>
      </c>
      <c r="HX149">
        <v>0</v>
      </c>
      <c r="HY149" t="s">
        <v>2583</v>
      </c>
      <c r="HZ149" t="s">
        <v>2685</v>
      </c>
      <c r="IA149">
        <v>82.742621651642068</v>
      </c>
      <c r="IB149">
        <v>6</v>
      </c>
      <c r="IC149" t="s">
        <v>2721</v>
      </c>
      <c r="ID149" t="s">
        <v>2575</v>
      </c>
      <c r="IE149">
        <v>75</v>
      </c>
      <c r="IF149">
        <v>32.614597799999999</v>
      </c>
      <c r="IG149">
        <v>8.5499999999999972</v>
      </c>
      <c r="IH149">
        <v>100</v>
      </c>
      <c r="II149">
        <v>22.385489</v>
      </c>
      <c r="IJ149">
        <v>40</v>
      </c>
      <c r="IK149" t="s">
        <v>2756</v>
      </c>
      <c r="IL149">
        <v>1</v>
      </c>
      <c r="IM149">
        <v>57.225000000000001</v>
      </c>
      <c r="IN149">
        <v>30</v>
      </c>
      <c r="IO149">
        <v>95</v>
      </c>
      <c r="IP149">
        <v>35</v>
      </c>
      <c r="IQ149">
        <v>70</v>
      </c>
      <c r="IR149">
        <v>65.2</v>
      </c>
      <c r="IS149">
        <v>85</v>
      </c>
      <c r="IT149">
        <v>60</v>
      </c>
      <c r="IU149">
        <v>1</v>
      </c>
      <c r="IV149" t="s">
        <v>2562</v>
      </c>
      <c r="IW149" t="s">
        <v>2759</v>
      </c>
      <c r="IX149" t="s">
        <v>2760</v>
      </c>
      <c r="IY149">
        <v>0.8</v>
      </c>
      <c r="IZ149" t="s">
        <v>2536</v>
      </c>
      <c r="JA149">
        <v>2926.9</v>
      </c>
      <c r="JB149">
        <v>2124.75</v>
      </c>
      <c r="JC149">
        <v>19.94253270201061</v>
      </c>
      <c r="JD149">
        <v>0</v>
      </c>
      <c r="JE149">
        <v>44.953004955492617</v>
      </c>
      <c r="JF149">
        <v>57.225000000000001</v>
      </c>
      <c r="JG149">
        <v>65.2</v>
      </c>
      <c r="JH149">
        <v>65.2</v>
      </c>
      <c r="JI149">
        <v>70.2</v>
      </c>
      <c r="JJ149" t="s">
        <v>2302</v>
      </c>
      <c r="JK149" t="s">
        <v>2764</v>
      </c>
      <c r="JL149" t="s">
        <v>2302</v>
      </c>
      <c r="JM149" t="s">
        <v>173</v>
      </c>
      <c r="JN149" t="s">
        <v>173</v>
      </c>
      <c r="JO149">
        <v>-31.12802385164207</v>
      </c>
      <c r="JP149">
        <v>12.33840715549262</v>
      </c>
      <c r="JQ149">
        <v>25.24699504450739</v>
      </c>
      <c r="JR149">
        <v>24.610402199999999</v>
      </c>
      <c r="JS149" t="b">
        <v>1</v>
      </c>
      <c r="JT149" t="s">
        <v>1185</v>
      </c>
      <c r="JU149" s="16" t="s">
        <v>2907</v>
      </c>
      <c r="JV149" t="s">
        <v>3101</v>
      </c>
      <c r="JW149">
        <v>11111</v>
      </c>
      <c r="JX149" t="s">
        <v>3160</v>
      </c>
      <c r="JY149">
        <v>2738994282496</v>
      </c>
      <c r="JZ149">
        <v>958578217</v>
      </c>
      <c r="KA149">
        <v>444586013</v>
      </c>
      <c r="KB149">
        <v>0</v>
      </c>
      <c r="KC149">
        <v>1197086</v>
      </c>
      <c r="KD149">
        <v>101.90864000000001</v>
      </c>
      <c r="KE149">
        <v>8.0358619999999998</v>
      </c>
      <c r="KF149">
        <v>0</v>
      </c>
      <c r="KG149">
        <v>47.231999999999999</v>
      </c>
      <c r="KH149">
        <v>7.9779999999999998</v>
      </c>
      <c r="KI149">
        <v>10.356</v>
      </c>
      <c r="KJ149">
        <v>42.417000000000002</v>
      </c>
      <c r="KK149">
        <v>14.048</v>
      </c>
      <c r="KL149">
        <v>11.347999400000001</v>
      </c>
      <c r="KM149">
        <v>16.891000999999999</v>
      </c>
      <c r="KN149">
        <v>0</v>
      </c>
      <c r="KO149">
        <v>43</v>
      </c>
      <c r="KP149">
        <v>2.1850000000000001</v>
      </c>
      <c r="KQ149">
        <v>1.228</v>
      </c>
      <c r="KR149">
        <v>56484900864</v>
      </c>
      <c r="KS149">
        <v>35570900992</v>
      </c>
      <c r="KT149">
        <v>59857100800</v>
      </c>
      <c r="KU149">
        <v>30429437952</v>
      </c>
      <c r="KV149">
        <v>40.520000000000003</v>
      </c>
      <c r="KW149">
        <v>28.24</v>
      </c>
      <c r="KX149">
        <v>204.34</v>
      </c>
      <c r="KY149">
        <v>358.13400000000001</v>
      </c>
      <c r="KZ149">
        <v>58.953000000000003</v>
      </c>
      <c r="LA149">
        <v>53.002000000000002</v>
      </c>
      <c r="LB149">
        <v>26.553000000000001</v>
      </c>
      <c r="LC149">
        <v>13.53808284705757</v>
      </c>
      <c r="LD149">
        <v>15.62403046903254</v>
      </c>
      <c r="LE149">
        <v>26.521623958557839</v>
      </c>
      <c r="LF149">
        <v>16.73763460048983</v>
      </c>
      <c r="LG149">
        <v>20</v>
      </c>
      <c r="LH149">
        <v>20</v>
      </c>
      <c r="LI149">
        <v>80</v>
      </c>
      <c r="LL149">
        <v>0</v>
      </c>
      <c r="LM149">
        <v>0</v>
      </c>
      <c r="LO149">
        <v>6</v>
      </c>
      <c r="LP149">
        <v>70.599999999999994</v>
      </c>
      <c r="LQ149">
        <v>17</v>
      </c>
      <c r="LR149" t="s">
        <v>592</v>
      </c>
      <c r="LV149">
        <v>16.25827229334644</v>
      </c>
      <c r="LW149" t="s">
        <v>34</v>
      </c>
    </row>
    <row r="150" spans="1:335" x14ac:dyDescent="0.3">
      <c r="A150" t="s">
        <v>291</v>
      </c>
      <c r="B150" t="s">
        <v>434</v>
      </c>
      <c r="C150" t="s">
        <v>1202</v>
      </c>
      <c r="D150" t="s">
        <v>1227</v>
      </c>
      <c r="E150" t="s">
        <v>59</v>
      </c>
      <c r="F150" t="s">
        <v>1266</v>
      </c>
      <c r="G150">
        <v>1679.7</v>
      </c>
      <c r="H150">
        <v>441896796160</v>
      </c>
      <c r="I150">
        <v>58.221836000000003</v>
      </c>
      <c r="J150">
        <v>7.7510184999999998</v>
      </c>
      <c r="K150">
        <v>13.843999999999999</v>
      </c>
      <c r="L150">
        <v>10</v>
      </c>
      <c r="M150">
        <v>-2.2000000000000002</v>
      </c>
      <c r="N150">
        <v>0</v>
      </c>
      <c r="O150">
        <v>50</v>
      </c>
      <c r="P150">
        <v>17</v>
      </c>
      <c r="Q150" t="s">
        <v>1292</v>
      </c>
      <c r="R150" t="s">
        <v>1345</v>
      </c>
      <c r="S150">
        <v>100</v>
      </c>
      <c r="T150" t="s">
        <v>1444</v>
      </c>
      <c r="U150" t="s">
        <v>291</v>
      </c>
      <c r="V150">
        <v>90</v>
      </c>
      <c r="W150" t="s">
        <v>1445</v>
      </c>
      <c r="X150" t="s">
        <v>1447</v>
      </c>
      <c r="Y150">
        <v>1679.699951171875</v>
      </c>
      <c r="Z150">
        <v>0.14905795807191871</v>
      </c>
      <c r="AA150">
        <v>-2.6091494911578139</v>
      </c>
      <c r="AB150">
        <v>-1.3874878276082581</v>
      </c>
      <c r="AC150">
        <v>-5.5477452265413003</v>
      </c>
      <c r="AD150">
        <v>-6.2159357981956376</v>
      </c>
      <c r="AE150">
        <v>-3.0418355171894058</v>
      </c>
      <c r="AF150">
        <v>2.550899031623139</v>
      </c>
      <c r="AG150">
        <v>3.394413940492377</v>
      </c>
      <c r="AH150">
        <v>7.6683712282813046</v>
      </c>
      <c r="AI150">
        <v>2.4807452767024012</v>
      </c>
      <c r="AJ150">
        <v>23.989624357770719</v>
      </c>
      <c r="AK150">
        <v>42.921108689475297</v>
      </c>
      <c r="AL150">
        <v>36.973301928777147</v>
      </c>
      <c r="AM150">
        <v>-26.95788713425668</v>
      </c>
      <c r="AN150">
        <v>-22.78060526418033</v>
      </c>
      <c r="AO150">
        <v>-4.1772818700763459</v>
      </c>
      <c r="AP150" t="s">
        <v>1449</v>
      </c>
      <c r="AQ150">
        <v>1680.819995117188</v>
      </c>
      <c r="AR150">
        <v>1697.709167480469</v>
      </c>
      <c r="AS150">
        <v>1724.3807617187499</v>
      </c>
      <c r="AT150">
        <v>1684.5637275339609</v>
      </c>
      <c r="AU150">
        <v>1697.615150843412</v>
      </c>
      <c r="AV150">
        <v>1720.129025643856</v>
      </c>
      <c r="AW150">
        <v>24.052397815071458</v>
      </c>
      <c r="AX150">
        <v>23.738598631043772</v>
      </c>
      <c r="AY150" t="s">
        <v>1535</v>
      </c>
      <c r="AZ150">
        <v>5</v>
      </c>
      <c r="BA150" t="s">
        <v>1457</v>
      </c>
      <c r="BB150" t="s">
        <v>1457</v>
      </c>
      <c r="BC150">
        <v>487475</v>
      </c>
      <c r="BD150">
        <v>809221.8</v>
      </c>
      <c r="BE150">
        <v>0.6023997376244683</v>
      </c>
      <c r="BF150" t="s">
        <v>1567</v>
      </c>
      <c r="BG150">
        <v>0.52356116328756497</v>
      </c>
      <c r="BH150" t="s">
        <v>1697</v>
      </c>
      <c r="BI150" t="s">
        <v>1890</v>
      </c>
      <c r="BJ150" t="s">
        <v>2079</v>
      </c>
      <c r="BK150" t="s">
        <v>2244</v>
      </c>
      <c r="BL150">
        <v>-1.036946747771661</v>
      </c>
      <c r="BM150">
        <v>-2.4163130348003881</v>
      </c>
      <c r="BN150">
        <v>-5.9172162423423273</v>
      </c>
      <c r="BO150" t="s">
        <v>2297</v>
      </c>
      <c r="BP150" t="s">
        <v>1457</v>
      </c>
      <c r="BQ150" t="s">
        <v>1457</v>
      </c>
      <c r="BR150">
        <v>0</v>
      </c>
      <c r="BS150">
        <v>42.770186737342918</v>
      </c>
      <c r="BT150" t="s">
        <v>691</v>
      </c>
      <c r="BU150" t="s">
        <v>1444</v>
      </c>
      <c r="BV150">
        <v>42.9</v>
      </c>
      <c r="BW150" t="s">
        <v>589</v>
      </c>
      <c r="BX150" t="s">
        <v>600</v>
      </c>
      <c r="BY150" t="s">
        <v>591</v>
      </c>
      <c r="BZ150" t="s">
        <v>592</v>
      </c>
      <c r="CA150">
        <v>55</v>
      </c>
      <c r="CB150">
        <v>1641.01</v>
      </c>
      <c r="CC150">
        <v>1764.59</v>
      </c>
      <c r="CD150" t="s">
        <v>521</v>
      </c>
      <c r="CE150" t="s">
        <v>1444</v>
      </c>
      <c r="CF150" t="s">
        <v>589</v>
      </c>
      <c r="CG150" t="s">
        <v>589</v>
      </c>
      <c r="CH150" t="s">
        <v>591</v>
      </c>
      <c r="CI150">
        <v>50.354247935719599</v>
      </c>
      <c r="CJ150">
        <v>20.011938778595059</v>
      </c>
      <c r="CK150" t="s">
        <v>623</v>
      </c>
      <c r="CL150">
        <v>65</v>
      </c>
      <c r="CM150">
        <v>34.858662136434887</v>
      </c>
      <c r="CN150" t="s">
        <v>589</v>
      </c>
      <c r="CO150" t="s">
        <v>592</v>
      </c>
      <c r="CP150" t="s">
        <v>601</v>
      </c>
      <c r="CQ150" t="s">
        <v>1444</v>
      </c>
      <c r="CR150" t="s">
        <v>592</v>
      </c>
      <c r="CS150" t="s">
        <v>592</v>
      </c>
      <c r="CT150" t="s">
        <v>592</v>
      </c>
      <c r="CU150" t="s">
        <v>592</v>
      </c>
      <c r="CV150" t="s">
        <v>592</v>
      </c>
      <c r="CW150">
        <v>62</v>
      </c>
      <c r="CX150" t="s">
        <v>648</v>
      </c>
      <c r="CY150">
        <v>0</v>
      </c>
      <c r="CZ150" t="s">
        <v>592</v>
      </c>
      <c r="DA150" t="s">
        <v>1444</v>
      </c>
      <c r="DB150">
        <v>55.05</v>
      </c>
      <c r="DC150" t="s">
        <v>2310</v>
      </c>
      <c r="DD150">
        <v>42.921108689475297</v>
      </c>
      <c r="DE150">
        <v>-27.21976574906444</v>
      </c>
      <c r="DF150">
        <v>1724.3807617187499</v>
      </c>
      <c r="DG150">
        <v>1785.247260742188</v>
      </c>
      <c r="DH150" t="s">
        <v>2297</v>
      </c>
      <c r="DI150" t="s">
        <v>1444</v>
      </c>
      <c r="DJ150">
        <v>0</v>
      </c>
      <c r="DK150">
        <v>93.277636728438722</v>
      </c>
      <c r="DL150" t="s">
        <v>522</v>
      </c>
      <c r="DM150">
        <v>0</v>
      </c>
      <c r="DN150" t="s">
        <v>2338</v>
      </c>
      <c r="DO150" t="s">
        <v>2478</v>
      </c>
      <c r="DP150" t="s">
        <v>1444</v>
      </c>
      <c r="DQ150">
        <v>1</v>
      </c>
      <c r="DR150">
        <v>0</v>
      </c>
      <c r="DS150">
        <v>1</v>
      </c>
      <c r="DT150" t="s">
        <v>1451</v>
      </c>
      <c r="DU150">
        <v>1</v>
      </c>
      <c r="DV150" t="s">
        <v>589</v>
      </c>
      <c r="DW150" t="s">
        <v>2537</v>
      </c>
      <c r="DX150" t="s">
        <v>2537</v>
      </c>
      <c r="DY150" t="s">
        <v>1451</v>
      </c>
      <c r="DZ150">
        <v>0.85</v>
      </c>
      <c r="EA150">
        <v>1577.426513671875</v>
      </c>
      <c r="ED150">
        <v>0</v>
      </c>
      <c r="EE150">
        <v>0</v>
      </c>
      <c r="EF150" t="s">
        <v>1444</v>
      </c>
      <c r="EG150" t="s">
        <v>2562</v>
      </c>
      <c r="EH150" t="s">
        <v>2563</v>
      </c>
      <c r="EI150">
        <v>0.36124104749409808</v>
      </c>
      <c r="EJ150">
        <v>0.36124104749409808</v>
      </c>
      <c r="EK150" t="s">
        <v>592</v>
      </c>
      <c r="EL150" t="s">
        <v>624</v>
      </c>
      <c r="EM150" t="s">
        <v>2564</v>
      </c>
      <c r="EN150">
        <v>12.052499771118161</v>
      </c>
      <c r="EO150">
        <v>26248.75</v>
      </c>
      <c r="EP150" t="s">
        <v>1444</v>
      </c>
      <c r="EQ150">
        <v>49.341939453734611</v>
      </c>
      <c r="ER150" t="s">
        <v>592</v>
      </c>
      <c r="ES150" t="s">
        <v>522</v>
      </c>
      <c r="ET150">
        <v>92</v>
      </c>
      <c r="EU150" t="s">
        <v>624</v>
      </c>
      <c r="EV150">
        <v>58.889324271682312</v>
      </c>
      <c r="EW150" t="s">
        <v>592</v>
      </c>
      <c r="EX150">
        <v>50</v>
      </c>
      <c r="EY150" t="s">
        <v>592</v>
      </c>
      <c r="EZ150">
        <v>0</v>
      </c>
      <c r="FA150">
        <v>0</v>
      </c>
      <c r="FB150">
        <v>0</v>
      </c>
      <c r="FC150">
        <v>44.625710861149571</v>
      </c>
      <c r="FD150" t="s">
        <v>592</v>
      </c>
      <c r="FE150">
        <v>35</v>
      </c>
      <c r="FF150" t="s">
        <v>689</v>
      </c>
      <c r="FG150">
        <v>50</v>
      </c>
      <c r="FH150" t="s">
        <v>592</v>
      </c>
      <c r="FI150" t="s">
        <v>591</v>
      </c>
      <c r="FJ150" t="s">
        <v>1444</v>
      </c>
      <c r="FK150">
        <v>2018.420728590168</v>
      </c>
      <c r="FL150" t="s">
        <v>2567</v>
      </c>
      <c r="FM150">
        <v>-16.78147536935391</v>
      </c>
      <c r="FN150" t="s">
        <v>592</v>
      </c>
      <c r="FO150">
        <v>1859.7905778833799</v>
      </c>
      <c r="FP150">
        <v>2177.0508792969549</v>
      </c>
      <c r="FQ150">
        <v>-4.9952570100999523E-2</v>
      </c>
      <c r="FR150" t="s">
        <v>2566</v>
      </c>
      <c r="FS150" t="s">
        <v>2570</v>
      </c>
      <c r="FT150">
        <v>40</v>
      </c>
      <c r="FU150">
        <v>1</v>
      </c>
      <c r="FV150">
        <v>18.608204754013819</v>
      </c>
      <c r="FW150" t="s">
        <v>591</v>
      </c>
      <c r="FX150" t="s">
        <v>595</v>
      </c>
      <c r="FY150">
        <v>2180.3155000000002</v>
      </c>
      <c r="FZ150">
        <v>2393.5030000000002</v>
      </c>
      <c r="GA150">
        <v>1682.8789999999999</v>
      </c>
      <c r="GB150" t="s">
        <v>2572</v>
      </c>
      <c r="GC150" t="b">
        <v>0</v>
      </c>
      <c r="GF150">
        <v>2180.3155000000002</v>
      </c>
      <c r="GG150">
        <v>2393.5030000000002</v>
      </c>
      <c r="GH150">
        <v>2180.3155000000002</v>
      </c>
      <c r="GI150">
        <v>-22.960693020259001</v>
      </c>
      <c r="GJ150">
        <v>50</v>
      </c>
      <c r="GK150" t="s">
        <v>522</v>
      </c>
      <c r="GL150">
        <v>50</v>
      </c>
      <c r="GM150" t="s">
        <v>591</v>
      </c>
      <c r="GN150" t="s">
        <v>1444</v>
      </c>
      <c r="GO150">
        <v>20</v>
      </c>
      <c r="GP150">
        <v>17</v>
      </c>
      <c r="GQ150">
        <v>42.770186737342918</v>
      </c>
      <c r="GR150">
        <v>55</v>
      </c>
      <c r="GS150">
        <v>34.858662136434887</v>
      </c>
      <c r="GT150">
        <v>62</v>
      </c>
      <c r="GU150">
        <v>0</v>
      </c>
      <c r="GV150">
        <v>42.355924343749962</v>
      </c>
      <c r="GW150">
        <v>51.331056021202883</v>
      </c>
      <c r="GX150">
        <v>55.05</v>
      </c>
      <c r="GY150">
        <v>43</v>
      </c>
      <c r="GZ150">
        <v>27.14236973749998</v>
      </c>
      <c r="HA150">
        <v>32.216777303124992</v>
      </c>
      <c r="HB150">
        <v>33.674573520312492</v>
      </c>
      <c r="HC150">
        <v>34.200000000000003</v>
      </c>
      <c r="HD150">
        <v>32.374573520312488</v>
      </c>
      <c r="HE150">
        <v>37.506777303124991</v>
      </c>
      <c r="HF150">
        <v>42.355924343749962</v>
      </c>
      <c r="HG150">
        <v>17</v>
      </c>
      <c r="HH150">
        <v>32.531056021202872</v>
      </c>
      <c r="HI150">
        <v>16.23604923798359</v>
      </c>
      <c r="HJ150">
        <v>2.23</v>
      </c>
      <c r="HK150">
        <v>100</v>
      </c>
      <c r="HL150" t="s">
        <v>2338</v>
      </c>
      <c r="HM150" t="s">
        <v>2339</v>
      </c>
      <c r="HN150" t="s">
        <v>2578</v>
      </c>
      <c r="HP150">
        <v>43.674573520312492</v>
      </c>
      <c r="HQ150">
        <v>10</v>
      </c>
      <c r="HR150">
        <v>0</v>
      </c>
      <c r="HS150">
        <v>45.674573520312492</v>
      </c>
      <c r="HT150">
        <v>2</v>
      </c>
      <c r="HU150" t="s">
        <v>2581</v>
      </c>
      <c r="HV150" t="s">
        <v>2582</v>
      </c>
      <c r="HW150">
        <v>45.674573520312492</v>
      </c>
      <c r="HX150">
        <v>0</v>
      </c>
      <c r="HY150" t="s">
        <v>2583</v>
      </c>
      <c r="HZ150" t="s">
        <v>2611</v>
      </c>
      <c r="IA150">
        <v>45.674573520312492</v>
      </c>
      <c r="IB150">
        <v>0</v>
      </c>
      <c r="IC150" t="s">
        <v>2723</v>
      </c>
      <c r="ID150" t="s">
        <v>522</v>
      </c>
      <c r="IE150">
        <v>50</v>
      </c>
      <c r="IF150">
        <v>39.876541798368358</v>
      </c>
      <c r="IG150">
        <v>36.377448473473443</v>
      </c>
      <c r="IH150">
        <v>100</v>
      </c>
      <c r="II150">
        <v>23.910898400000001</v>
      </c>
      <c r="IJ150">
        <v>39.999999999999993</v>
      </c>
      <c r="IK150" t="s">
        <v>2756</v>
      </c>
      <c r="IL150">
        <v>1</v>
      </c>
      <c r="IM150">
        <v>29.085000000000001</v>
      </c>
      <c r="IN150">
        <v>18</v>
      </c>
      <c r="IO150">
        <v>25</v>
      </c>
      <c r="IP150">
        <v>35</v>
      </c>
      <c r="IQ150">
        <v>60</v>
      </c>
      <c r="IR150">
        <v>57</v>
      </c>
      <c r="IS150">
        <v>85</v>
      </c>
      <c r="IT150">
        <v>35</v>
      </c>
      <c r="IU150">
        <v>1</v>
      </c>
      <c r="IV150" t="s">
        <v>2562</v>
      </c>
      <c r="IW150" t="s">
        <v>2759</v>
      </c>
      <c r="IX150" t="s">
        <v>2760</v>
      </c>
      <c r="IY150">
        <v>0.8</v>
      </c>
      <c r="IZ150" t="s">
        <v>2536</v>
      </c>
      <c r="JA150">
        <v>2545</v>
      </c>
      <c r="JB150">
        <v>1180.2</v>
      </c>
      <c r="JC150">
        <v>45.135169357372718</v>
      </c>
      <c r="JD150">
        <v>0</v>
      </c>
      <c r="JE150">
        <v>41.015951314951593</v>
      </c>
      <c r="JF150">
        <v>29.085000000000001</v>
      </c>
      <c r="JG150">
        <v>57</v>
      </c>
      <c r="JH150">
        <v>57</v>
      </c>
      <c r="JI150">
        <v>62</v>
      </c>
      <c r="JJ150" t="s">
        <v>696</v>
      </c>
      <c r="JK150" t="s">
        <v>2764</v>
      </c>
      <c r="JL150" t="s">
        <v>696</v>
      </c>
      <c r="JM150" t="s">
        <v>172</v>
      </c>
      <c r="JN150" t="s">
        <v>172</v>
      </c>
      <c r="JO150">
        <v>6.2019682780558716</v>
      </c>
      <c r="JP150">
        <v>1.139409516583235</v>
      </c>
      <c r="JQ150">
        <v>20.98404868504841</v>
      </c>
      <c r="JR150">
        <v>-10.79154179836836</v>
      </c>
      <c r="JS150" t="b">
        <v>1</v>
      </c>
      <c r="JT150" t="s">
        <v>1202</v>
      </c>
      <c r="JU150" s="16" t="s">
        <v>2908</v>
      </c>
      <c r="JV150" t="s">
        <v>3102</v>
      </c>
      <c r="JW150">
        <v>2140</v>
      </c>
      <c r="JX150" t="s">
        <v>3160</v>
      </c>
      <c r="JY150">
        <v>425817866240</v>
      </c>
      <c r="JZ150">
        <v>263080780</v>
      </c>
      <c r="KA150">
        <v>84349856</v>
      </c>
      <c r="KB150">
        <v>0</v>
      </c>
      <c r="KC150">
        <v>1387292</v>
      </c>
      <c r="KD150">
        <v>47.610545999999999</v>
      </c>
      <c r="KE150">
        <v>8.6771930000000008</v>
      </c>
      <c r="KF150">
        <v>0</v>
      </c>
      <c r="KG150">
        <v>43.996000000000002</v>
      </c>
      <c r="KH150">
        <v>8.3610000000000007</v>
      </c>
      <c r="KI150">
        <v>4.0949996999999998</v>
      </c>
      <c r="KJ150">
        <v>36.365001999999997</v>
      </c>
      <c r="KK150">
        <v>3.823</v>
      </c>
      <c r="KL150">
        <v>14.914</v>
      </c>
      <c r="KM150">
        <v>19.004999000000002</v>
      </c>
      <c r="KN150">
        <v>0</v>
      </c>
      <c r="KO150">
        <v>-43.1</v>
      </c>
      <c r="KP150">
        <v>1.3009999999999999</v>
      </c>
      <c r="KQ150">
        <v>0.40600000000000003</v>
      </c>
      <c r="KR150">
        <v>26683695104</v>
      </c>
      <c r="KS150">
        <v>11560335360</v>
      </c>
      <c r="KT150">
        <v>-3927484928</v>
      </c>
      <c r="KU150">
        <v>-9367208960</v>
      </c>
      <c r="KV150">
        <v>28.85</v>
      </c>
      <c r="KW150">
        <v>35.28</v>
      </c>
      <c r="KX150">
        <v>216.70699999999999</v>
      </c>
      <c r="KY150">
        <v>193.64599999999999</v>
      </c>
      <c r="KZ150">
        <v>101.496</v>
      </c>
      <c r="LA150">
        <v>67.915000000000006</v>
      </c>
      <c r="LB150">
        <v>7.3840000000000003</v>
      </c>
      <c r="LC150">
        <v>-6.6992809931028487</v>
      </c>
      <c r="LD150">
        <v>0.1430812778802894</v>
      </c>
      <c r="LE150">
        <v>-11.44507311969873</v>
      </c>
      <c r="LF150">
        <v>12.38781414754434</v>
      </c>
      <c r="LG150">
        <v>20</v>
      </c>
      <c r="LH150">
        <v>20</v>
      </c>
      <c r="LI150">
        <v>60</v>
      </c>
      <c r="LL150">
        <v>0</v>
      </c>
      <c r="LM150">
        <v>0</v>
      </c>
      <c r="LO150">
        <v>28</v>
      </c>
      <c r="LP150">
        <v>3.6</v>
      </c>
      <c r="LQ150">
        <v>28</v>
      </c>
      <c r="LR150" t="s">
        <v>2566</v>
      </c>
      <c r="LV150">
        <v>16.23604923798359</v>
      </c>
      <c r="LW150" t="s">
        <v>34</v>
      </c>
    </row>
    <row r="151" spans="1:335" x14ac:dyDescent="0.3">
      <c r="A151" t="s">
        <v>292</v>
      </c>
      <c r="B151" t="s">
        <v>435</v>
      </c>
      <c r="C151" t="s">
        <v>1163</v>
      </c>
      <c r="D151" t="s">
        <v>1227</v>
      </c>
      <c r="E151" t="s">
        <v>63</v>
      </c>
      <c r="F151" t="s">
        <v>1233</v>
      </c>
      <c r="G151">
        <v>1036.5999999999999</v>
      </c>
      <c r="H151">
        <v>1055171936256</v>
      </c>
      <c r="I151">
        <v>38.392592999999998</v>
      </c>
      <c r="J151">
        <v>2.1231580000000001</v>
      </c>
      <c r="K151">
        <v>5.6470000000000002</v>
      </c>
      <c r="L151">
        <v>10</v>
      </c>
      <c r="M151">
        <v>4.2</v>
      </c>
      <c r="N151">
        <v>0</v>
      </c>
      <c r="O151">
        <v>19</v>
      </c>
      <c r="P151">
        <v>17</v>
      </c>
      <c r="Q151" t="s">
        <v>1292</v>
      </c>
      <c r="R151" t="s">
        <v>1408</v>
      </c>
      <c r="S151">
        <v>100</v>
      </c>
      <c r="T151" t="s">
        <v>1444</v>
      </c>
      <c r="U151" t="s">
        <v>292</v>
      </c>
      <c r="V151">
        <v>90</v>
      </c>
      <c r="W151" t="s">
        <v>1445</v>
      </c>
      <c r="X151" t="s">
        <v>1447</v>
      </c>
      <c r="Y151">
        <v>1036.599975585938</v>
      </c>
      <c r="Z151">
        <v>-0.55641295973541949</v>
      </c>
      <c r="AA151">
        <v>-3.0671449485047959</v>
      </c>
      <c r="AB151">
        <v>-4.7067540856745467</v>
      </c>
      <c r="AC151">
        <v>-3.1395979367355942</v>
      </c>
      <c r="AD151">
        <v>3.5150739278712479</v>
      </c>
      <c r="AE151">
        <v>6.3015894614573131</v>
      </c>
      <c r="AF151">
        <v>4.0770360845666787</v>
      </c>
      <c r="AG151">
        <v>4.2157956739750961</v>
      </c>
      <c r="AH151">
        <v>6.1729086576557304</v>
      </c>
      <c r="AI151">
        <v>2.1897792025881322</v>
      </c>
      <c r="AJ151">
        <v>35.97496477273161</v>
      </c>
      <c r="AK151">
        <v>37.082993591546568</v>
      </c>
      <c r="AL151">
        <v>31.734283269019979</v>
      </c>
      <c r="AM151">
        <v>-2.466749900623654</v>
      </c>
      <c r="AN151">
        <v>3.688120800045914</v>
      </c>
      <c r="AO151">
        <v>-6.1548707006695684</v>
      </c>
      <c r="AP151" t="s">
        <v>1449</v>
      </c>
      <c r="AQ151">
        <v>1032.299987792969</v>
      </c>
      <c r="AR151">
        <v>1052.439996337891</v>
      </c>
      <c r="AS151">
        <v>1063.214999389648</v>
      </c>
      <c r="AT151">
        <v>1039.1048724973391</v>
      </c>
      <c r="AU151">
        <v>1047.2928339771231</v>
      </c>
      <c r="AV151">
        <v>1052.233898202448</v>
      </c>
      <c r="AW151">
        <v>29.896628406700231</v>
      </c>
      <c r="AX151">
        <v>28.063102004764161</v>
      </c>
      <c r="AY151" t="s">
        <v>1522</v>
      </c>
      <c r="AZ151">
        <v>5</v>
      </c>
      <c r="BA151" t="s">
        <v>1457</v>
      </c>
      <c r="BB151" t="s">
        <v>1457</v>
      </c>
      <c r="BC151">
        <v>591245</v>
      </c>
      <c r="BD151">
        <v>1453770.3</v>
      </c>
      <c r="BE151">
        <v>0.4066976743162245</v>
      </c>
      <c r="BF151" t="s">
        <v>1567</v>
      </c>
      <c r="BG151">
        <v>-0.57669873047938414</v>
      </c>
      <c r="BH151" t="s">
        <v>1698</v>
      </c>
      <c r="BI151" t="s">
        <v>1891</v>
      </c>
      <c r="BJ151" t="s">
        <v>2080</v>
      </c>
      <c r="BK151" t="s">
        <v>2245</v>
      </c>
      <c r="BL151">
        <v>-0.1925669215302683</v>
      </c>
      <c r="BM151">
        <v>-3.6796113531520791</v>
      </c>
      <c r="BN151">
        <v>-2.8309028740073789</v>
      </c>
      <c r="BO151" t="s">
        <v>2295</v>
      </c>
      <c r="BP151" t="s">
        <v>1457</v>
      </c>
      <c r="BQ151" t="s">
        <v>1457</v>
      </c>
      <c r="BR151">
        <v>0</v>
      </c>
      <c r="BS151">
        <v>53.217833649876447</v>
      </c>
      <c r="BT151" t="s">
        <v>171</v>
      </c>
      <c r="BU151" t="s">
        <v>1444</v>
      </c>
      <c r="BV151">
        <v>37.1</v>
      </c>
      <c r="BW151" t="s">
        <v>589</v>
      </c>
      <c r="BX151" t="s">
        <v>600</v>
      </c>
      <c r="BY151" t="s">
        <v>591</v>
      </c>
      <c r="BZ151" t="s">
        <v>589</v>
      </c>
      <c r="CA151">
        <v>52</v>
      </c>
      <c r="CB151">
        <v>1010.4</v>
      </c>
      <c r="CC151">
        <v>1067.7</v>
      </c>
      <c r="CD151" t="s">
        <v>522</v>
      </c>
      <c r="CE151" t="s">
        <v>1444</v>
      </c>
      <c r="CF151" t="s">
        <v>601</v>
      </c>
      <c r="CG151" t="s">
        <v>589</v>
      </c>
      <c r="CH151" t="s">
        <v>606</v>
      </c>
      <c r="CI151">
        <v>57.202274971051388</v>
      </c>
      <c r="CJ151">
        <v>21.445306156559131</v>
      </c>
      <c r="CK151" t="s">
        <v>623</v>
      </c>
      <c r="CL151">
        <v>75</v>
      </c>
      <c r="CM151">
        <v>72.699743722627233</v>
      </c>
      <c r="CN151" t="s">
        <v>592</v>
      </c>
      <c r="CO151" t="s">
        <v>601</v>
      </c>
      <c r="CP151" t="s">
        <v>601</v>
      </c>
      <c r="CQ151" t="s">
        <v>1444</v>
      </c>
      <c r="CR151" t="s">
        <v>645</v>
      </c>
      <c r="CS151" t="s">
        <v>644</v>
      </c>
      <c r="CT151" t="s">
        <v>592</v>
      </c>
      <c r="CU151" t="s">
        <v>592</v>
      </c>
      <c r="CV151" t="s">
        <v>592</v>
      </c>
      <c r="CW151">
        <v>67</v>
      </c>
      <c r="CX151" t="s">
        <v>592</v>
      </c>
      <c r="CY151">
        <v>0</v>
      </c>
      <c r="CZ151" t="s">
        <v>592</v>
      </c>
      <c r="DA151" t="s">
        <v>1444</v>
      </c>
      <c r="DB151">
        <v>63.35</v>
      </c>
      <c r="DC151" t="s">
        <v>2307</v>
      </c>
      <c r="DD151">
        <v>37.082993591546568</v>
      </c>
      <c r="DE151">
        <v>-2.3564399478188989</v>
      </c>
      <c r="DF151">
        <v>1063.214999389648</v>
      </c>
      <c r="DG151">
        <v>1047.003996582031</v>
      </c>
      <c r="DH151" t="s">
        <v>2334</v>
      </c>
      <c r="DI151" t="s">
        <v>1444</v>
      </c>
      <c r="DJ151">
        <v>0</v>
      </c>
      <c r="DK151">
        <v>68.619071260182494</v>
      </c>
      <c r="DL151" t="s">
        <v>522</v>
      </c>
      <c r="DM151">
        <v>0</v>
      </c>
      <c r="DN151" t="s">
        <v>2337</v>
      </c>
      <c r="DO151" t="s">
        <v>2479</v>
      </c>
      <c r="DP151" t="s">
        <v>1444</v>
      </c>
      <c r="DQ151">
        <v>1</v>
      </c>
      <c r="DR151">
        <v>1</v>
      </c>
      <c r="DS151">
        <v>0</v>
      </c>
      <c r="DT151" t="s">
        <v>1450</v>
      </c>
      <c r="DU151">
        <v>1</v>
      </c>
      <c r="DV151" t="s">
        <v>601</v>
      </c>
      <c r="DW151" t="s">
        <v>2541</v>
      </c>
      <c r="DX151" t="s">
        <v>2541</v>
      </c>
      <c r="DY151" t="s">
        <v>1450</v>
      </c>
      <c r="DZ151">
        <v>0.85</v>
      </c>
      <c r="EA151">
        <v>1067.332641601562</v>
      </c>
      <c r="ED151">
        <v>0</v>
      </c>
      <c r="EE151">
        <v>0</v>
      </c>
      <c r="EF151" t="s">
        <v>1444</v>
      </c>
      <c r="EG151" t="s">
        <v>2562</v>
      </c>
      <c r="EH151" t="s">
        <v>2563</v>
      </c>
      <c r="EI151">
        <v>0.36124104749409808</v>
      </c>
      <c r="EJ151">
        <v>0.36124104749409808</v>
      </c>
      <c r="EK151" t="s">
        <v>592</v>
      </c>
      <c r="EL151" t="s">
        <v>624</v>
      </c>
      <c r="EM151" t="s">
        <v>2564</v>
      </c>
      <c r="EN151">
        <v>12.052499771118161</v>
      </c>
      <c r="EO151">
        <v>26248.75</v>
      </c>
      <c r="EP151" t="s">
        <v>1444</v>
      </c>
      <c r="EQ151">
        <v>49.499751849882891</v>
      </c>
      <c r="ER151" t="s">
        <v>592</v>
      </c>
      <c r="ES151" t="s">
        <v>522</v>
      </c>
      <c r="ET151">
        <v>92</v>
      </c>
      <c r="EU151" t="s">
        <v>624</v>
      </c>
      <c r="EV151">
        <v>60.508087710094003</v>
      </c>
      <c r="EW151" t="s">
        <v>592</v>
      </c>
      <c r="EX151">
        <v>50</v>
      </c>
      <c r="EY151" t="s">
        <v>592</v>
      </c>
      <c r="EZ151">
        <v>0</v>
      </c>
      <c r="FA151">
        <v>0</v>
      </c>
      <c r="FB151">
        <v>0</v>
      </c>
      <c r="FC151">
        <v>42.986627684273479</v>
      </c>
      <c r="FD151" t="s">
        <v>592</v>
      </c>
      <c r="FE151">
        <v>35</v>
      </c>
      <c r="FF151" t="s">
        <v>689</v>
      </c>
      <c r="FG151">
        <v>50</v>
      </c>
      <c r="FH151" t="s">
        <v>592</v>
      </c>
      <c r="FI151" t="s">
        <v>591</v>
      </c>
      <c r="FJ151" t="s">
        <v>1444</v>
      </c>
      <c r="FK151">
        <v>997.74859219221173</v>
      </c>
      <c r="FL151" t="s">
        <v>2568</v>
      </c>
      <c r="FM151">
        <v>3.893905107734918</v>
      </c>
      <c r="FN151" t="s">
        <v>592</v>
      </c>
      <c r="FO151">
        <v>962.18089446274143</v>
      </c>
      <c r="FP151">
        <v>1033.316289921682</v>
      </c>
      <c r="FQ151">
        <v>6.6281282997734448E-2</v>
      </c>
      <c r="FR151" t="s">
        <v>2566</v>
      </c>
      <c r="FS151" t="s">
        <v>2570</v>
      </c>
      <c r="FT151">
        <v>50</v>
      </c>
      <c r="FU151">
        <v>1</v>
      </c>
      <c r="FV151">
        <v>14.293180131781719</v>
      </c>
      <c r="FW151" t="s">
        <v>591</v>
      </c>
      <c r="FX151" t="s">
        <v>595</v>
      </c>
      <c r="FY151">
        <v>973.16849999999999</v>
      </c>
      <c r="FZ151">
        <v>1076.29</v>
      </c>
      <c r="GA151">
        <v>935.17700000000002</v>
      </c>
      <c r="GB151" t="s">
        <v>2572</v>
      </c>
      <c r="GC151" t="b">
        <v>1</v>
      </c>
      <c r="GD151">
        <v>973.16849999999999</v>
      </c>
      <c r="GE151">
        <v>935.17700000000002</v>
      </c>
      <c r="GF151">
        <v>1076.29</v>
      </c>
      <c r="GH151">
        <v>1076.29</v>
      </c>
      <c r="GI151">
        <v>-3.6876700902231252</v>
      </c>
      <c r="GJ151">
        <v>55</v>
      </c>
      <c r="GK151" t="s">
        <v>595</v>
      </c>
      <c r="GL151">
        <v>0</v>
      </c>
      <c r="GM151" t="s">
        <v>591</v>
      </c>
      <c r="GN151" t="s">
        <v>1444</v>
      </c>
      <c r="GO151">
        <v>40</v>
      </c>
      <c r="GP151">
        <v>17</v>
      </c>
      <c r="GQ151">
        <v>53.217833649876447</v>
      </c>
      <c r="GR151">
        <v>52</v>
      </c>
      <c r="GS151">
        <v>72.699743722627233</v>
      </c>
      <c r="GT151">
        <v>67</v>
      </c>
      <c r="GU151">
        <v>100</v>
      </c>
      <c r="GV151">
        <v>66.575726983965637</v>
      </c>
      <c r="GW151">
        <v>52.365350094962928</v>
      </c>
      <c r="GX151">
        <v>63.35</v>
      </c>
      <c r="GY151">
        <v>46.3</v>
      </c>
      <c r="GZ151">
        <v>36.830290793586258</v>
      </c>
      <c r="HA151">
        <v>41.142718095189693</v>
      </c>
      <c r="HB151">
        <v>43.141504444387969</v>
      </c>
      <c r="HC151">
        <v>33.645000000000003</v>
      </c>
      <c r="HD151">
        <v>41.676504444387973</v>
      </c>
      <c r="HE151">
        <v>46.267718095189693</v>
      </c>
      <c r="HF151">
        <v>66.575726983965637</v>
      </c>
      <c r="HG151">
        <v>17</v>
      </c>
      <c r="HH151">
        <v>36.655350094962927</v>
      </c>
      <c r="HI151">
        <v>16.205545175497129</v>
      </c>
      <c r="HJ151">
        <v>2.23</v>
      </c>
      <c r="HK151">
        <v>100</v>
      </c>
      <c r="HL151" t="s">
        <v>2338</v>
      </c>
      <c r="HM151" t="s">
        <v>2339</v>
      </c>
      <c r="HN151" t="s">
        <v>2578</v>
      </c>
      <c r="HP151">
        <v>53.141504444387969</v>
      </c>
      <c r="HQ151">
        <v>10</v>
      </c>
      <c r="HR151">
        <v>0</v>
      </c>
      <c r="HS151">
        <v>53.141504444387969</v>
      </c>
      <c r="HT151">
        <v>0</v>
      </c>
      <c r="HV151" t="s">
        <v>2582</v>
      </c>
      <c r="HW151">
        <v>53.141504444387969</v>
      </c>
      <c r="HX151">
        <v>0</v>
      </c>
      <c r="HY151" t="s">
        <v>2583</v>
      </c>
      <c r="HZ151" t="s">
        <v>2609</v>
      </c>
      <c r="IA151">
        <v>53.141504444387969</v>
      </c>
      <c r="IB151">
        <v>0</v>
      </c>
      <c r="IC151" t="s">
        <v>2719</v>
      </c>
      <c r="ID151" t="s">
        <v>595</v>
      </c>
      <c r="IE151">
        <v>0</v>
      </c>
      <c r="IF151">
        <v>43.500410551378593</v>
      </c>
      <c r="IG151">
        <v>40.651434845514387</v>
      </c>
      <c r="IH151">
        <v>100</v>
      </c>
      <c r="II151">
        <v>36.687759200000002</v>
      </c>
      <c r="IJ151">
        <v>40</v>
      </c>
      <c r="IK151" t="s">
        <v>2756</v>
      </c>
      <c r="IL151">
        <v>1</v>
      </c>
      <c r="IM151">
        <v>38.010000000000012</v>
      </c>
      <c r="IN151">
        <v>40</v>
      </c>
      <c r="IO151">
        <v>22</v>
      </c>
      <c r="IP151">
        <v>43</v>
      </c>
      <c r="IQ151">
        <v>50</v>
      </c>
      <c r="IR151">
        <v>60.5</v>
      </c>
      <c r="IS151">
        <v>85</v>
      </c>
      <c r="IT151">
        <v>45</v>
      </c>
      <c r="IU151">
        <v>1</v>
      </c>
      <c r="IV151" t="s">
        <v>2562</v>
      </c>
      <c r="IW151" t="s">
        <v>2759</v>
      </c>
      <c r="IX151" t="s">
        <v>2760</v>
      </c>
      <c r="IY151">
        <v>0.8</v>
      </c>
      <c r="IZ151" t="s">
        <v>2536</v>
      </c>
      <c r="JA151">
        <v>1098</v>
      </c>
      <c r="JB151">
        <v>723.35</v>
      </c>
      <c r="JC151">
        <v>28.789478853057869</v>
      </c>
      <c r="JD151">
        <v>0</v>
      </c>
      <c r="JE151">
        <v>46.392738719281397</v>
      </c>
      <c r="JF151">
        <v>38.010000000000012</v>
      </c>
      <c r="JG151">
        <v>60.5</v>
      </c>
      <c r="JH151">
        <v>60.5</v>
      </c>
      <c r="JI151">
        <v>65.5</v>
      </c>
      <c r="JJ151" t="s">
        <v>691</v>
      </c>
      <c r="JK151" t="s">
        <v>2763</v>
      </c>
      <c r="JL151" t="s">
        <v>691</v>
      </c>
      <c r="JM151" t="s">
        <v>172</v>
      </c>
      <c r="JN151" t="s">
        <v>172</v>
      </c>
      <c r="JO151">
        <v>0.35890610699062359</v>
      </c>
      <c r="JP151">
        <v>2.8923281679028112</v>
      </c>
      <c r="JQ151">
        <v>19.1072612807186</v>
      </c>
      <c r="JR151">
        <v>-5.4904105513785879</v>
      </c>
      <c r="JS151" t="b">
        <v>1</v>
      </c>
      <c r="JT151" t="s">
        <v>1163</v>
      </c>
      <c r="JU151" s="16" t="s">
        <v>2909</v>
      </c>
      <c r="JV151" t="s">
        <v>3103</v>
      </c>
      <c r="JW151">
        <v>5918</v>
      </c>
      <c r="JX151" t="s">
        <v>3160</v>
      </c>
      <c r="JY151">
        <v>1211794325504</v>
      </c>
      <c r="JZ151">
        <v>1017488097</v>
      </c>
      <c r="KA151">
        <v>363313443</v>
      </c>
      <c r="KB151">
        <v>0</v>
      </c>
      <c r="KC151">
        <v>1480633</v>
      </c>
      <c r="KD151">
        <v>50.988686000000001</v>
      </c>
      <c r="KE151">
        <v>2.1571902999999999</v>
      </c>
      <c r="KF151">
        <v>0</v>
      </c>
      <c r="KG151">
        <v>14.725</v>
      </c>
      <c r="KH151">
        <v>2.4769999999999999</v>
      </c>
      <c r="KI151">
        <v>3.8680002</v>
      </c>
      <c r="KJ151">
        <v>54.108999999999988</v>
      </c>
      <c r="KK151">
        <v>11.395001000000001</v>
      </c>
      <c r="KL151">
        <v>5.6079999999999997</v>
      </c>
      <c r="KM151">
        <v>16.824000000000002</v>
      </c>
      <c r="KN151">
        <v>0</v>
      </c>
      <c r="KO151">
        <v>-25.9</v>
      </c>
      <c r="KP151">
        <v>0.99099999999999999</v>
      </c>
      <c r="KQ151">
        <v>0.31</v>
      </c>
      <c r="KR151">
        <v>46818701312</v>
      </c>
      <c r="KS151">
        <v>191559794688</v>
      </c>
      <c r="KT151">
        <v>100321198080</v>
      </c>
      <c r="KU151">
        <v>-5698274816</v>
      </c>
      <c r="KV151">
        <v>27</v>
      </c>
      <c r="KW151">
        <v>20.329999999999998</v>
      </c>
      <c r="KX151">
        <v>488.23500000000001</v>
      </c>
      <c r="KY151">
        <v>482.53300000000002</v>
      </c>
      <c r="KZ151">
        <v>46.067999999999998</v>
      </c>
      <c r="LA151">
        <v>63.613</v>
      </c>
      <c r="LB151">
        <v>19.249001</v>
      </c>
      <c r="LC151">
        <v>-3.1757893494619092</v>
      </c>
      <c r="LD151">
        <v>4.0554068343567016</v>
      </c>
      <c r="LE151">
        <v>8.1990066435696409</v>
      </c>
      <c r="LF151">
        <v>16.762007519697971</v>
      </c>
      <c r="LG151">
        <v>20</v>
      </c>
      <c r="LH151">
        <v>60</v>
      </c>
      <c r="LI151">
        <v>20</v>
      </c>
      <c r="LL151">
        <v>0</v>
      </c>
      <c r="LM151">
        <v>0</v>
      </c>
      <c r="LO151">
        <v>16</v>
      </c>
      <c r="LP151">
        <v>11.8</v>
      </c>
      <c r="LQ151">
        <v>17</v>
      </c>
      <c r="LR151" t="s">
        <v>592</v>
      </c>
      <c r="LV151">
        <v>16.205545175497129</v>
      </c>
      <c r="LW151" t="s">
        <v>34</v>
      </c>
    </row>
    <row r="152" spans="1:335" x14ac:dyDescent="0.3">
      <c r="A152" t="s">
        <v>293</v>
      </c>
      <c r="B152" t="s">
        <v>436</v>
      </c>
      <c r="C152" t="s">
        <v>1178</v>
      </c>
      <c r="D152" t="s">
        <v>1227</v>
      </c>
      <c r="E152" t="s">
        <v>59</v>
      </c>
      <c r="F152" t="s">
        <v>1266</v>
      </c>
      <c r="G152">
        <v>2690.7</v>
      </c>
      <c r="H152">
        <v>1085983752192</v>
      </c>
      <c r="I152">
        <v>46.415385999999998</v>
      </c>
      <c r="J152">
        <v>12.181176000000001</v>
      </c>
      <c r="K152">
        <v>28.816998000000002</v>
      </c>
      <c r="L152">
        <v>2.1000000000000001E-2</v>
      </c>
      <c r="M152">
        <v>6.3</v>
      </c>
      <c r="N152">
        <v>0</v>
      </c>
      <c r="O152">
        <v>43</v>
      </c>
      <c r="P152">
        <v>92</v>
      </c>
      <c r="Q152" t="s">
        <v>1288</v>
      </c>
      <c r="R152" t="s">
        <v>1349</v>
      </c>
      <c r="S152">
        <v>100</v>
      </c>
      <c r="T152" t="s">
        <v>1444</v>
      </c>
      <c r="U152" t="s">
        <v>293</v>
      </c>
      <c r="V152">
        <v>90</v>
      </c>
      <c r="W152" t="s">
        <v>1445</v>
      </c>
      <c r="X152" t="s">
        <v>1447</v>
      </c>
      <c r="Y152">
        <v>2690.699951171875</v>
      </c>
      <c r="Z152">
        <v>-0.2150954506999869</v>
      </c>
      <c r="AA152">
        <v>-4.90546205436031</v>
      </c>
      <c r="AB152">
        <v>-1.6557035390396551</v>
      </c>
      <c r="AC152">
        <v>-1.7135791525297539</v>
      </c>
      <c r="AD152">
        <v>-5.4625411072261043</v>
      </c>
      <c r="AE152">
        <v>-1.1703767245359711</v>
      </c>
      <c r="AF152">
        <v>4.3836597189906126</v>
      </c>
      <c r="AG152">
        <v>5.4096240714216091</v>
      </c>
      <c r="AH152">
        <v>6.7672981050683054</v>
      </c>
      <c r="AI152">
        <v>2.1235780046058941</v>
      </c>
      <c r="AJ152">
        <v>40.686245177255152</v>
      </c>
      <c r="AK152">
        <v>52.11354105011813</v>
      </c>
      <c r="AL152">
        <v>32.358675391631962</v>
      </c>
      <c r="AM152">
        <v>-20.928194967029409</v>
      </c>
      <c r="AN152">
        <v>-15.581428140454801</v>
      </c>
      <c r="AO152">
        <v>-5.3467668265746138</v>
      </c>
      <c r="AP152" t="s">
        <v>1449</v>
      </c>
      <c r="AQ152">
        <v>2692.3</v>
      </c>
      <c r="AR152">
        <v>2745.630004882812</v>
      </c>
      <c r="AS152">
        <v>2727.0271606445308</v>
      </c>
      <c r="AT152">
        <v>2701.8706344795128</v>
      </c>
      <c r="AU152">
        <v>2720.624295139306</v>
      </c>
      <c r="AV152">
        <v>2737.9869024455179</v>
      </c>
      <c r="AW152">
        <v>29.982701370791759</v>
      </c>
      <c r="AX152">
        <v>35.262373749927733</v>
      </c>
      <c r="AY152" t="s">
        <v>1492</v>
      </c>
      <c r="AZ152">
        <v>-15</v>
      </c>
      <c r="BA152" t="s">
        <v>1457</v>
      </c>
      <c r="BB152" t="s">
        <v>1457</v>
      </c>
      <c r="BC152">
        <v>296972</v>
      </c>
      <c r="BD152">
        <v>827125.7</v>
      </c>
      <c r="BE152">
        <v>0.35904095350924292</v>
      </c>
      <c r="BF152" t="s">
        <v>1567</v>
      </c>
      <c r="BG152">
        <v>0.49186725845108359</v>
      </c>
      <c r="BH152" t="s">
        <v>1699</v>
      </c>
      <c r="BI152" t="s">
        <v>1892</v>
      </c>
      <c r="BJ152" t="s">
        <v>2081</v>
      </c>
      <c r="BK152" t="s">
        <v>2246</v>
      </c>
      <c r="BL152">
        <v>-1.9852834390709839</v>
      </c>
      <c r="BM152">
        <v>-3.2852932416548959</v>
      </c>
      <c r="BN152">
        <v>-1.187752743871384</v>
      </c>
      <c r="BO152" t="s">
        <v>2298</v>
      </c>
      <c r="BP152" t="s">
        <v>1457</v>
      </c>
      <c r="BQ152" t="s">
        <v>1457</v>
      </c>
      <c r="BR152">
        <v>0</v>
      </c>
      <c r="BS152">
        <v>43.542649021624889</v>
      </c>
      <c r="BT152" t="s">
        <v>691</v>
      </c>
      <c r="BU152" t="s">
        <v>1444</v>
      </c>
      <c r="BV152">
        <v>52.1</v>
      </c>
      <c r="BW152" t="s">
        <v>589</v>
      </c>
      <c r="BX152" t="s">
        <v>590</v>
      </c>
      <c r="BY152" t="s">
        <v>591</v>
      </c>
      <c r="BZ152" t="s">
        <v>592</v>
      </c>
      <c r="CA152">
        <v>50</v>
      </c>
      <c r="CB152">
        <v>2611.36</v>
      </c>
      <c r="CC152">
        <v>2790.94</v>
      </c>
      <c r="CD152" t="s">
        <v>522</v>
      </c>
      <c r="CE152" t="s">
        <v>1444</v>
      </c>
      <c r="CF152" t="s">
        <v>592</v>
      </c>
      <c r="CG152" t="s">
        <v>589</v>
      </c>
      <c r="CH152" t="s">
        <v>591</v>
      </c>
      <c r="CI152">
        <v>50</v>
      </c>
      <c r="CJ152">
        <v>22.1639430760344</v>
      </c>
      <c r="CK152" t="s">
        <v>594</v>
      </c>
      <c r="CL152">
        <v>100</v>
      </c>
      <c r="CM152">
        <v>59.432788615206881</v>
      </c>
      <c r="CN152" t="s">
        <v>592</v>
      </c>
      <c r="CO152" t="s">
        <v>592</v>
      </c>
      <c r="CP152" t="s">
        <v>592</v>
      </c>
      <c r="CQ152" t="s">
        <v>1444</v>
      </c>
      <c r="CR152" t="s">
        <v>689</v>
      </c>
      <c r="CS152" t="s">
        <v>592</v>
      </c>
      <c r="CT152" t="s">
        <v>592</v>
      </c>
      <c r="CU152" t="s">
        <v>592</v>
      </c>
      <c r="CV152" t="s">
        <v>592</v>
      </c>
      <c r="CW152">
        <v>35</v>
      </c>
      <c r="CX152" t="s">
        <v>666</v>
      </c>
      <c r="CY152">
        <v>0</v>
      </c>
      <c r="CZ152" t="s">
        <v>592</v>
      </c>
      <c r="DA152" t="s">
        <v>1444</v>
      </c>
      <c r="DB152">
        <v>48.84</v>
      </c>
      <c r="DC152" t="s">
        <v>2305</v>
      </c>
      <c r="DD152">
        <v>52.11354105011813</v>
      </c>
      <c r="DE152">
        <v>-21.364843784059762</v>
      </c>
      <c r="DF152">
        <v>2727.0271606445308</v>
      </c>
      <c r="DG152">
        <v>2800.4501025390618</v>
      </c>
      <c r="DH152" t="s">
        <v>2297</v>
      </c>
      <c r="DI152" t="s">
        <v>1444</v>
      </c>
      <c r="DJ152">
        <v>0</v>
      </c>
      <c r="DK152">
        <v>84.450982918490993</v>
      </c>
      <c r="DL152" t="s">
        <v>522</v>
      </c>
      <c r="DM152">
        <v>0</v>
      </c>
      <c r="DN152" t="s">
        <v>2338</v>
      </c>
      <c r="DO152" t="s">
        <v>2480</v>
      </c>
      <c r="DP152" t="s">
        <v>1444</v>
      </c>
      <c r="DQ152">
        <v>1</v>
      </c>
      <c r="DR152">
        <v>0</v>
      </c>
      <c r="DS152">
        <v>1</v>
      </c>
      <c r="DT152" t="s">
        <v>1451</v>
      </c>
      <c r="DU152">
        <v>1</v>
      </c>
      <c r="DV152" t="s">
        <v>589</v>
      </c>
      <c r="DW152" t="s">
        <v>2537</v>
      </c>
      <c r="DX152" t="s">
        <v>2537</v>
      </c>
      <c r="DY152" t="s">
        <v>1451</v>
      </c>
      <c r="DZ152">
        <v>0.85</v>
      </c>
      <c r="EA152">
        <v>2705.381591796875</v>
      </c>
      <c r="ED152">
        <v>0</v>
      </c>
      <c r="EE152">
        <v>0</v>
      </c>
      <c r="EF152" t="s">
        <v>1444</v>
      </c>
      <c r="EG152" t="s">
        <v>2562</v>
      </c>
      <c r="EH152" t="s">
        <v>2563</v>
      </c>
      <c r="EI152">
        <v>0.36124104749409808</v>
      </c>
      <c r="EJ152">
        <v>0.36124104749409808</v>
      </c>
      <c r="EK152" t="s">
        <v>592</v>
      </c>
      <c r="EL152" t="s">
        <v>624</v>
      </c>
      <c r="EM152" t="s">
        <v>2564</v>
      </c>
      <c r="EN152">
        <v>12.052499771118161</v>
      </c>
      <c r="EO152">
        <v>26248.75</v>
      </c>
      <c r="EP152" t="s">
        <v>1444</v>
      </c>
      <c r="EQ152">
        <v>52.65215138766893</v>
      </c>
      <c r="ER152" t="s">
        <v>592</v>
      </c>
      <c r="ES152" t="s">
        <v>522</v>
      </c>
      <c r="ET152">
        <v>80</v>
      </c>
      <c r="EU152" t="s">
        <v>624</v>
      </c>
      <c r="EV152">
        <v>66.692765447531087</v>
      </c>
      <c r="EW152" t="s">
        <v>645</v>
      </c>
      <c r="EX152">
        <v>50</v>
      </c>
      <c r="EY152" t="s">
        <v>592</v>
      </c>
      <c r="EZ152">
        <v>0</v>
      </c>
      <c r="FA152">
        <v>0</v>
      </c>
      <c r="FB152">
        <v>0</v>
      </c>
      <c r="FC152">
        <v>49.471608767048018</v>
      </c>
      <c r="FD152" t="s">
        <v>592</v>
      </c>
      <c r="FE152">
        <v>35</v>
      </c>
      <c r="FF152" t="s">
        <v>689</v>
      </c>
      <c r="FG152">
        <v>50</v>
      </c>
      <c r="FH152" t="s">
        <v>592</v>
      </c>
      <c r="FI152" t="s">
        <v>591</v>
      </c>
      <c r="FJ152" t="s">
        <v>1444</v>
      </c>
      <c r="FK152">
        <v>3065.1515082557971</v>
      </c>
      <c r="FL152" t="s">
        <v>2567</v>
      </c>
      <c r="FM152">
        <v>-12.21641266591095</v>
      </c>
      <c r="FN152" t="s">
        <v>592</v>
      </c>
      <c r="FO152">
        <v>2916.1869449055112</v>
      </c>
      <c r="FP152">
        <v>3214.1160716060822</v>
      </c>
      <c r="FQ152">
        <v>0.12232259597729619</v>
      </c>
      <c r="FR152" t="s">
        <v>2566</v>
      </c>
      <c r="FS152" t="s">
        <v>2570</v>
      </c>
      <c r="FT152">
        <v>45</v>
      </c>
      <c r="FU152">
        <v>0</v>
      </c>
      <c r="FV152">
        <v>0</v>
      </c>
      <c r="FW152" t="s">
        <v>591</v>
      </c>
      <c r="FX152" t="s">
        <v>651</v>
      </c>
      <c r="FY152">
        <v>2728.7945</v>
      </c>
      <c r="FZ152">
        <v>3467.7550000000001</v>
      </c>
      <c r="GA152">
        <v>2640.12</v>
      </c>
      <c r="GB152" t="s">
        <v>2572</v>
      </c>
      <c r="GC152" t="b">
        <v>1</v>
      </c>
      <c r="GD152">
        <v>2640.12</v>
      </c>
      <c r="GF152">
        <v>2728.7945</v>
      </c>
      <c r="GG152">
        <v>3467.7550000000001</v>
      </c>
      <c r="GH152">
        <v>2728.7945</v>
      </c>
      <c r="GI152">
        <v>-1.3960211671536631</v>
      </c>
      <c r="GJ152">
        <v>55</v>
      </c>
      <c r="GK152" t="s">
        <v>595</v>
      </c>
      <c r="GL152">
        <v>0</v>
      </c>
      <c r="GM152" t="s">
        <v>591</v>
      </c>
      <c r="GN152" t="s">
        <v>1444</v>
      </c>
      <c r="GO152">
        <v>40</v>
      </c>
      <c r="GP152">
        <v>92</v>
      </c>
      <c r="GQ152">
        <v>43.542649021624889</v>
      </c>
      <c r="GR152">
        <v>50</v>
      </c>
      <c r="GS152">
        <v>59.432788615206881</v>
      </c>
      <c r="GT152">
        <v>35</v>
      </c>
      <c r="GU152">
        <v>0</v>
      </c>
      <c r="GV152">
        <v>41.229478397507997</v>
      </c>
      <c r="GW152">
        <v>48.062794706487473</v>
      </c>
      <c r="GX152">
        <v>48.84</v>
      </c>
      <c r="GY152">
        <v>53.2</v>
      </c>
      <c r="GZ152">
        <v>71.69179135900319</v>
      </c>
      <c r="HA152">
        <v>68.136843519252409</v>
      </c>
      <c r="HB152">
        <v>62.590317439127787</v>
      </c>
      <c r="HC152">
        <v>71.48</v>
      </c>
      <c r="HD152">
        <v>64.530317439127799</v>
      </c>
      <c r="HE152">
        <v>59.548843519252401</v>
      </c>
      <c r="HF152">
        <v>41.229478397507997</v>
      </c>
      <c r="HG152">
        <v>92</v>
      </c>
      <c r="HH152">
        <v>65.822794706487471</v>
      </c>
      <c r="HI152">
        <v>16.199309567012559</v>
      </c>
      <c r="HJ152">
        <v>2.36</v>
      </c>
      <c r="HK152">
        <v>100</v>
      </c>
      <c r="HL152" t="s">
        <v>2338</v>
      </c>
      <c r="HM152" t="s">
        <v>2339</v>
      </c>
      <c r="HN152" t="s">
        <v>2578</v>
      </c>
      <c r="HP152">
        <v>72.590317439127801</v>
      </c>
      <c r="HQ152">
        <v>10</v>
      </c>
      <c r="HR152">
        <v>0</v>
      </c>
      <c r="HS152">
        <v>77.590317439127801</v>
      </c>
      <c r="HT152">
        <v>5</v>
      </c>
      <c r="HU152" t="s">
        <v>2580</v>
      </c>
      <c r="HV152" t="s">
        <v>2582</v>
      </c>
      <c r="HW152">
        <v>77.590317439127801</v>
      </c>
      <c r="HX152">
        <v>0</v>
      </c>
      <c r="HY152" t="s">
        <v>2583</v>
      </c>
      <c r="HZ152" t="s">
        <v>2658</v>
      </c>
      <c r="IA152">
        <v>77.590317439127801</v>
      </c>
      <c r="IB152">
        <v>0</v>
      </c>
      <c r="IC152" t="s">
        <v>2723</v>
      </c>
      <c r="ID152" t="s">
        <v>595</v>
      </c>
      <c r="IE152">
        <v>0</v>
      </c>
      <c r="IF152">
        <v>48.070500220770228</v>
      </c>
      <c r="IG152">
        <v>38.666386163080929</v>
      </c>
      <c r="IH152">
        <v>100</v>
      </c>
      <c r="II152">
        <v>62.019518400000003</v>
      </c>
      <c r="IJ152">
        <v>40</v>
      </c>
      <c r="IK152" t="s">
        <v>2756</v>
      </c>
      <c r="IL152">
        <v>1</v>
      </c>
      <c r="IM152">
        <v>59.85</v>
      </c>
      <c r="IN152">
        <v>60</v>
      </c>
      <c r="IO152">
        <v>50</v>
      </c>
      <c r="IP152">
        <v>50</v>
      </c>
      <c r="IQ152">
        <v>80</v>
      </c>
      <c r="IR152">
        <v>59.5</v>
      </c>
      <c r="IS152">
        <v>85</v>
      </c>
      <c r="IT152">
        <v>45</v>
      </c>
      <c r="IU152">
        <v>1</v>
      </c>
      <c r="IV152" t="s">
        <v>2562</v>
      </c>
      <c r="IW152" t="s">
        <v>2759</v>
      </c>
      <c r="IX152" t="s">
        <v>2760</v>
      </c>
      <c r="IY152">
        <v>0.8</v>
      </c>
      <c r="IZ152" t="s">
        <v>2536</v>
      </c>
      <c r="JA152">
        <v>3775</v>
      </c>
      <c r="JB152">
        <v>1918.05</v>
      </c>
      <c r="JC152">
        <v>45.650961817590833</v>
      </c>
      <c r="JD152">
        <v>0</v>
      </c>
      <c r="JE152">
        <v>55.426445386277493</v>
      </c>
      <c r="JF152">
        <v>59.85</v>
      </c>
      <c r="JG152">
        <v>59.5</v>
      </c>
      <c r="JH152">
        <v>59.5</v>
      </c>
      <c r="JI152">
        <v>64.5</v>
      </c>
      <c r="JJ152" t="s">
        <v>2302</v>
      </c>
      <c r="JK152" t="s">
        <v>2763</v>
      </c>
      <c r="JL152" t="s">
        <v>2302</v>
      </c>
      <c r="JM152" t="s">
        <v>172</v>
      </c>
      <c r="JN152" t="s">
        <v>172</v>
      </c>
      <c r="JO152">
        <v>-14.51981721835757</v>
      </c>
      <c r="JP152">
        <v>7.355945165507265</v>
      </c>
      <c r="JQ152">
        <v>9.0735546137225072</v>
      </c>
      <c r="JR152">
        <v>11.77949977922977</v>
      </c>
      <c r="JS152" t="b">
        <v>1</v>
      </c>
      <c r="JT152" t="s">
        <v>1178</v>
      </c>
      <c r="JU152" s="16" t="s">
        <v>2910</v>
      </c>
      <c r="JV152" t="s">
        <v>3104</v>
      </c>
      <c r="JW152">
        <v>2614</v>
      </c>
      <c r="JX152" t="s">
        <v>3160</v>
      </c>
      <c r="JY152">
        <v>957815848960</v>
      </c>
      <c r="JZ152">
        <v>403380000</v>
      </c>
      <c r="KA152">
        <v>73068253</v>
      </c>
      <c r="KB152">
        <v>0</v>
      </c>
      <c r="KC152">
        <v>1112974</v>
      </c>
      <c r="KD152">
        <v>15.84909</v>
      </c>
      <c r="KE152">
        <v>9.1467749999999999</v>
      </c>
      <c r="KF152">
        <v>0</v>
      </c>
      <c r="KG152">
        <v>50.783000000000001</v>
      </c>
      <c r="KH152">
        <v>8.0670000000000002</v>
      </c>
      <c r="KI152">
        <v>4.1389997999999997</v>
      </c>
      <c r="KJ152">
        <v>40.902000000000001</v>
      </c>
      <c r="KK152">
        <v>22.910999</v>
      </c>
      <c r="KL152">
        <v>19.658000999999999</v>
      </c>
      <c r="KM152">
        <v>15.885999999999999</v>
      </c>
      <c r="KN152">
        <v>0</v>
      </c>
      <c r="KO152">
        <v>28.1</v>
      </c>
      <c r="KP152">
        <v>1.399</v>
      </c>
      <c r="KQ152">
        <v>0.95599999999999996</v>
      </c>
      <c r="KR152">
        <v>129916698624</v>
      </c>
      <c r="KS152">
        <v>18400000</v>
      </c>
      <c r="KT152">
        <v>-7282999808</v>
      </c>
      <c r="KU152">
        <v>-23117250560</v>
      </c>
      <c r="KV152">
        <v>57.97</v>
      </c>
      <c r="KW152">
        <v>169.77</v>
      </c>
      <c r="KX152">
        <v>220.89</v>
      </c>
      <c r="KY152">
        <v>294.34399999999999</v>
      </c>
      <c r="KZ152">
        <v>322.07</v>
      </c>
      <c r="LA152">
        <v>81.218003999999993</v>
      </c>
      <c r="LB152">
        <v>5.7719998000000006</v>
      </c>
      <c r="LC152">
        <v>-2.7976900983020578</v>
      </c>
      <c r="LD152">
        <v>-2.0562043161859149</v>
      </c>
      <c r="LE152">
        <v>-22.8846540971949</v>
      </c>
      <c r="LF152">
        <v>20.90804670838417</v>
      </c>
      <c r="LG152">
        <v>20</v>
      </c>
      <c r="LH152">
        <v>20</v>
      </c>
      <c r="LI152">
        <v>100</v>
      </c>
      <c r="LL152">
        <v>0</v>
      </c>
      <c r="LM152">
        <v>0</v>
      </c>
      <c r="LO152">
        <v>11</v>
      </c>
      <c r="LP152">
        <v>64.3</v>
      </c>
      <c r="LQ152">
        <v>28</v>
      </c>
      <c r="LR152" t="s">
        <v>2566</v>
      </c>
      <c r="LV152">
        <v>16.199309567012559</v>
      </c>
      <c r="LW152" t="s">
        <v>34</v>
      </c>
    </row>
    <row r="153" spans="1:335" x14ac:dyDescent="0.3">
      <c r="A153" t="s">
        <v>294</v>
      </c>
      <c r="B153" t="s">
        <v>437</v>
      </c>
      <c r="C153" t="s">
        <v>1217</v>
      </c>
      <c r="D153" t="s">
        <v>1227</v>
      </c>
      <c r="E153" t="s">
        <v>74</v>
      </c>
      <c r="F153" t="s">
        <v>1238</v>
      </c>
      <c r="G153">
        <v>2288</v>
      </c>
      <c r="H153">
        <v>2723888758784</v>
      </c>
      <c r="I153">
        <v>35.297750000000001</v>
      </c>
      <c r="J153">
        <v>5.1345349999999996</v>
      </c>
      <c r="K153">
        <v>15.823</v>
      </c>
      <c r="L153">
        <v>10</v>
      </c>
      <c r="M153">
        <v>-6</v>
      </c>
      <c r="N153">
        <v>0</v>
      </c>
      <c r="O153">
        <v>5</v>
      </c>
      <c r="P153">
        <v>27</v>
      </c>
      <c r="Q153" t="s">
        <v>1292</v>
      </c>
      <c r="R153" t="s">
        <v>1409</v>
      </c>
      <c r="S153">
        <v>100</v>
      </c>
      <c r="T153" t="s">
        <v>1444</v>
      </c>
      <c r="U153" t="s">
        <v>294</v>
      </c>
      <c r="V153">
        <v>90</v>
      </c>
      <c r="W153" t="s">
        <v>1445</v>
      </c>
      <c r="X153" t="s">
        <v>1447</v>
      </c>
      <c r="Y153">
        <v>2288</v>
      </c>
      <c r="Z153">
        <v>-1.1663066954643591</v>
      </c>
      <c r="AA153">
        <v>-6.4633535564523674</v>
      </c>
      <c r="AB153">
        <v>-5.1516855791849716</v>
      </c>
      <c r="AC153">
        <v>-9.4542685336354459</v>
      </c>
      <c r="AD153">
        <v>-9.6651944136446506</v>
      </c>
      <c r="AE153">
        <v>0.60680894927527262</v>
      </c>
      <c r="AF153">
        <v>1.8258968069970329</v>
      </c>
      <c r="AG153">
        <v>3.6838574872108891</v>
      </c>
      <c r="AH153">
        <v>8.9512045834942864</v>
      </c>
      <c r="AI153">
        <v>2.524844233067598</v>
      </c>
      <c r="AJ153">
        <v>7.547834875044944</v>
      </c>
      <c r="AK153">
        <v>40.796980078810307</v>
      </c>
      <c r="AL153">
        <v>7.4370688607658622</v>
      </c>
      <c r="AM153">
        <v>-34.903429173888981</v>
      </c>
      <c r="AN153">
        <v>-25.356234079062759</v>
      </c>
      <c r="AO153">
        <v>-9.5471950948262219</v>
      </c>
      <c r="AP153" t="s">
        <v>1449</v>
      </c>
      <c r="AQ153">
        <v>2351.47998046875</v>
      </c>
      <c r="AR153">
        <v>2397.540014648438</v>
      </c>
      <c r="AS153">
        <v>2393.0296874999999</v>
      </c>
      <c r="AT153">
        <v>2339.7297820070248</v>
      </c>
      <c r="AU153">
        <v>2370.0161173292872</v>
      </c>
      <c r="AV153">
        <v>2400.5234073446909</v>
      </c>
      <c r="AW153">
        <v>21.168289397581571</v>
      </c>
      <c r="AX153">
        <v>38.100701233359331</v>
      </c>
      <c r="AY153" t="s">
        <v>1536</v>
      </c>
      <c r="AZ153">
        <v>-55</v>
      </c>
      <c r="BA153" t="s">
        <v>1457</v>
      </c>
      <c r="BB153" t="s">
        <v>1457</v>
      </c>
      <c r="BC153">
        <v>703438</v>
      </c>
      <c r="BD153">
        <v>1605008.4</v>
      </c>
      <c r="BE153">
        <v>0.43827683394055761</v>
      </c>
      <c r="BF153" t="s">
        <v>1567</v>
      </c>
      <c r="BG153">
        <v>-0.29079015323503249</v>
      </c>
      <c r="BH153" t="s">
        <v>1700</v>
      </c>
      <c r="BI153" t="s">
        <v>1893</v>
      </c>
      <c r="BJ153" t="s">
        <v>2082</v>
      </c>
      <c r="BK153" t="s">
        <v>2247</v>
      </c>
      <c r="BL153">
        <v>-5.5443192883184551</v>
      </c>
      <c r="BM153">
        <v>-6.2295081967213122</v>
      </c>
      <c r="BN153">
        <v>-7.7791213220475663</v>
      </c>
      <c r="BO153" t="s">
        <v>2298</v>
      </c>
      <c r="BP153" t="s">
        <v>1457</v>
      </c>
      <c r="BQ153" t="s">
        <v>1457</v>
      </c>
      <c r="BR153">
        <v>0</v>
      </c>
      <c r="BS153">
        <v>32.285707306037949</v>
      </c>
      <c r="BT153" t="s">
        <v>696</v>
      </c>
      <c r="BU153" t="s">
        <v>1444</v>
      </c>
      <c r="BV153">
        <v>40.799999999999997</v>
      </c>
      <c r="BW153" t="s">
        <v>589</v>
      </c>
      <c r="BX153" t="s">
        <v>600</v>
      </c>
      <c r="BY153" t="s">
        <v>591</v>
      </c>
      <c r="BZ153" t="s">
        <v>603</v>
      </c>
      <c r="CA153">
        <v>47</v>
      </c>
      <c r="CB153">
        <v>2173.6</v>
      </c>
      <c r="CC153">
        <v>2423.8000000000002</v>
      </c>
      <c r="CD153" t="s">
        <v>521</v>
      </c>
      <c r="CE153" t="s">
        <v>1444</v>
      </c>
      <c r="CF153" t="s">
        <v>589</v>
      </c>
      <c r="CG153" t="s">
        <v>603</v>
      </c>
      <c r="CH153" t="s">
        <v>591</v>
      </c>
      <c r="CI153">
        <v>41.816683938473631</v>
      </c>
      <c r="CJ153">
        <v>10.184269452504971</v>
      </c>
      <c r="CK153" t="s">
        <v>623</v>
      </c>
      <c r="CL153">
        <v>75</v>
      </c>
      <c r="CM153">
        <v>24.831859072043081</v>
      </c>
      <c r="CN153" t="s">
        <v>589</v>
      </c>
      <c r="CO153" t="s">
        <v>592</v>
      </c>
      <c r="CP153" t="s">
        <v>592</v>
      </c>
      <c r="CQ153" t="s">
        <v>1444</v>
      </c>
      <c r="CR153" t="s">
        <v>645</v>
      </c>
      <c r="CS153" t="s">
        <v>644</v>
      </c>
      <c r="CT153" t="s">
        <v>592</v>
      </c>
      <c r="CU153" t="s">
        <v>592</v>
      </c>
      <c r="CV153" t="s">
        <v>592</v>
      </c>
      <c r="CW153">
        <v>67</v>
      </c>
      <c r="CX153" t="s">
        <v>592</v>
      </c>
      <c r="CY153">
        <v>0</v>
      </c>
      <c r="CZ153" t="s">
        <v>592</v>
      </c>
      <c r="DA153" t="s">
        <v>1444</v>
      </c>
      <c r="DB153">
        <v>54.95</v>
      </c>
      <c r="DC153" t="s">
        <v>2310</v>
      </c>
      <c r="DD153">
        <v>40.796980078810307</v>
      </c>
      <c r="DE153">
        <v>-35.057604473471201</v>
      </c>
      <c r="DF153">
        <v>2393.0296874999999</v>
      </c>
      <c r="DG153">
        <v>2480.9838574218752</v>
      </c>
      <c r="DH153" t="s">
        <v>2297</v>
      </c>
      <c r="DI153" t="s">
        <v>1444</v>
      </c>
      <c r="DJ153">
        <v>0</v>
      </c>
      <c r="DK153">
        <v>89.322100766484851</v>
      </c>
      <c r="DL153" t="s">
        <v>522</v>
      </c>
      <c r="DM153">
        <v>0</v>
      </c>
      <c r="DN153" t="s">
        <v>2338</v>
      </c>
      <c r="DO153" t="s">
        <v>2481</v>
      </c>
      <c r="DP153" t="s">
        <v>1444</v>
      </c>
      <c r="DQ153">
        <v>0</v>
      </c>
      <c r="DR153">
        <v>0</v>
      </c>
      <c r="DS153">
        <v>0</v>
      </c>
      <c r="DT153" t="s">
        <v>2536</v>
      </c>
      <c r="DU153">
        <v>0</v>
      </c>
      <c r="DV153" t="s">
        <v>592</v>
      </c>
      <c r="DZ153">
        <v>0</v>
      </c>
      <c r="EA153">
        <v>0</v>
      </c>
      <c r="ED153">
        <v>0</v>
      </c>
      <c r="EE153">
        <v>0</v>
      </c>
      <c r="EF153" t="s">
        <v>1444</v>
      </c>
      <c r="EG153" t="s">
        <v>2562</v>
      </c>
      <c r="EH153" t="s">
        <v>2563</v>
      </c>
      <c r="EI153">
        <v>0.36124104749409808</v>
      </c>
      <c r="EJ153">
        <v>0.36124104749409808</v>
      </c>
      <c r="EK153" t="s">
        <v>592</v>
      </c>
      <c r="EL153" t="s">
        <v>624</v>
      </c>
      <c r="EM153" t="s">
        <v>2564</v>
      </c>
      <c r="EN153">
        <v>12.052499771118161</v>
      </c>
      <c r="EO153">
        <v>26248.75</v>
      </c>
      <c r="EP153" t="s">
        <v>1444</v>
      </c>
      <c r="EQ153">
        <v>42.753198035142972</v>
      </c>
      <c r="ER153" t="s">
        <v>592</v>
      </c>
      <c r="ES153" t="s">
        <v>522</v>
      </c>
      <c r="ET153">
        <v>88</v>
      </c>
      <c r="EU153" t="s">
        <v>624</v>
      </c>
      <c r="EV153">
        <v>45.183976063777394</v>
      </c>
      <c r="EW153" t="s">
        <v>592</v>
      </c>
      <c r="EX153">
        <v>50</v>
      </c>
      <c r="EY153" t="s">
        <v>592</v>
      </c>
      <c r="EZ153">
        <v>0</v>
      </c>
      <c r="FA153">
        <v>0</v>
      </c>
      <c r="FB153">
        <v>0</v>
      </c>
      <c r="FC153">
        <v>45.832014111937482</v>
      </c>
      <c r="FD153" t="s">
        <v>592</v>
      </c>
      <c r="FE153">
        <v>35</v>
      </c>
      <c r="FF153" t="s">
        <v>689</v>
      </c>
      <c r="FG153">
        <v>22.81602393622261</v>
      </c>
      <c r="FH153" t="s">
        <v>689</v>
      </c>
      <c r="FI153" t="s">
        <v>591</v>
      </c>
      <c r="FJ153" t="s">
        <v>1444</v>
      </c>
      <c r="FK153">
        <v>2474.1635728552401</v>
      </c>
      <c r="FL153" t="s">
        <v>2567</v>
      </c>
      <c r="FM153">
        <v>-7.5243033604444811</v>
      </c>
      <c r="FN153" t="s">
        <v>592</v>
      </c>
      <c r="FO153">
        <v>2373.5403274979112</v>
      </c>
      <c r="FP153">
        <v>2574.786818212569</v>
      </c>
      <c r="FQ153">
        <v>0.1918340646531462</v>
      </c>
      <c r="FR153" t="s">
        <v>624</v>
      </c>
      <c r="FS153" t="s">
        <v>644</v>
      </c>
      <c r="FT153">
        <v>30</v>
      </c>
      <c r="FU153">
        <v>6</v>
      </c>
      <c r="FV153">
        <v>59.165554724848882</v>
      </c>
      <c r="FW153" t="s">
        <v>594</v>
      </c>
      <c r="FX153" t="s">
        <v>651</v>
      </c>
      <c r="FY153">
        <v>2522.6849999999999</v>
      </c>
      <c r="FZ153">
        <v>2641.98</v>
      </c>
      <c r="GA153">
        <v>2270.84</v>
      </c>
      <c r="GB153" t="s">
        <v>2572</v>
      </c>
      <c r="GC153" t="b">
        <v>1</v>
      </c>
      <c r="GD153">
        <v>2270.84</v>
      </c>
      <c r="GF153">
        <v>2522.6849999999999</v>
      </c>
      <c r="GG153">
        <v>2641.98</v>
      </c>
      <c r="GH153">
        <v>2270.84</v>
      </c>
      <c r="GI153">
        <v>0.75566750629722279</v>
      </c>
      <c r="GJ153">
        <v>63</v>
      </c>
      <c r="GK153" t="s">
        <v>595</v>
      </c>
      <c r="GL153">
        <v>50</v>
      </c>
      <c r="GM153" t="s">
        <v>591</v>
      </c>
      <c r="GN153" t="s">
        <v>1444</v>
      </c>
      <c r="GO153">
        <v>20</v>
      </c>
      <c r="GP153">
        <v>27</v>
      </c>
      <c r="GQ153">
        <v>32.285707306037949</v>
      </c>
      <c r="GR153">
        <v>47</v>
      </c>
      <c r="GS153">
        <v>24.831859072043081</v>
      </c>
      <c r="GT153">
        <v>67</v>
      </c>
      <c r="GU153">
        <v>50</v>
      </c>
      <c r="GV153">
        <v>44.701579726453268</v>
      </c>
      <c r="GW153">
        <v>42.585712191811382</v>
      </c>
      <c r="GX153">
        <v>54.95</v>
      </c>
      <c r="GY153">
        <v>42.2</v>
      </c>
      <c r="GZ153">
        <v>34.080631890581309</v>
      </c>
      <c r="HA153">
        <v>37.900473917935983</v>
      </c>
      <c r="HB153">
        <v>37.755552904258643</v>
      </c>
      <c r="HC153">
        <v>36.28</v>
      </c>
      <c r="HD153">
        <v>36.995552904258638</v>
      </c>
      <c r="HE153">
        <v>42.590473917935967</v>
      </c>
      <c r="HF153">
        <v>44.701579726453268</v>
      </c>
      <c r="HG153">
        <v>27</v>
      </c>
      <c r="HH153">
        <v>33.145712191811377</v>
      </c>
      <c r="HI153">
        <v>16.135485077417911</v>
      </c>
      <c r="HJ153">
        <v>1.84</v>
      </c>
      <c r="HK153">
        <v>100</v>
      </c>
      <c r="HL153" t="s">
        <v>2338</v>
      </c>
      <c r="HM153" t="s">
        <v>2339</v>
      </c>
      <c r="HN153" t="s">
        <v>2578</v>
      </c>
      <c r="HP153">
        <v>47.755552904258643</v>
      </c>
      <c r="HQ153">
        <v>10</v>
      </c>
      <c r="HR153">
        <v>0</v>
      </c>
      <c r="HS153">
        <v>52.755552904258643</v>
      </c>
      <c r="HT153">
        <v>5</v>
      </c>
      <c r="HU153" t="s">
        <v>2580</v>
      </c>
      <c r="HV153" t="s">
        <v>2582</v>
      </c>
      <c r="HW153">
        <v>52.755552904258643</v>
      </c>
      <c r="HX153">
        <v>0</v>
      </c>
      <c r="HY153" t="s">
        <v>2583</v>
      </c>
      <c r="HZ153" t="s">
        <v>2686</v>
      </c>
      <c r="IA153">
        <v>54.05555290425864</v>
      </c>
      <c r="IB153">
        <v>1.3</v>
      </c>
      <c r="IC153" t="s">
        <v>2752</v>
      </c>
      <c r="ID153" t="s">
        <v>595</v>
      </c>
      <c r="IE153">
        <v>50</v>
      </c>
      <c r="IF153">
        <v>46.176385167339276</v>
      </c>
      <c r="IG153">
        <v>48.990060669357113</v>
      </c>
      <c r="IH153">
        <v>100</v>
      </c>
      <c r="II153">
        <v>39.644350000000003</v>
      </c>
      <c r="IJ153">
        <v>40</v>
      </c>
      <c r="IK153" t="s">
        <v>2756</v>
      </c>
      <c r="IL153">
        <v>1</v>
      </c>
      <c r="IM153">
        <v>38.325000000000003</v>
      </c>
      <c r="IN153">
        <v>40</v>
      </c>
      <c r="IO153">
        <v>25</v>
      </c>
      <c r="IP153">
        <v>35</v>
      </c>
      <c r="IQ153">
        <v>60</v>
      </c>
      <c r="IR153">
        <v>58</v>
      </c>
      <c r="IS153">
        <v>85</v>
      </c>
      <c r="IT153">
        <v>35</v>
      </c>
      <c r="IU153">
        <v>1</v>
      </c>
      <c r="IV153" t="s">
        <v>2562</v>
      </c>
      <c r="IW153" t="s">
        <v>2759</v>
      </c>
      <c r="IX153" t="s">
        <v>2760</v>
      </c>
      <c r="IY153">
        <v>0.8</v>
      </c>
      <c r="IZ153" t="s">
        <v>2536</v>
      </c>
      <c r="JA153">
        <v>2695</v>
      </c>
      <c r="JB153">
        <v>2026.55</v>
      </c>
      <c r="JC153">
        <v>31.56138341784132</v>
      </c>
      <c r="JD153">
        <v>0</v>
      </c>
      <c r="JE153">
        <v>46.650135488415081</v>
      </c>
      <c r="JF153">
        <v>38.325000000000003</v>
      </c>
      <c r="JG153">
        <v>58</v>
      </c>
      <c r="JH153">
        <v>58</v>
      </c>
      <c r="JI153">
        <v>63</v>
      </c>
      <c r="JJ153" t="s">
        <v>696</v>
      </c>
      <c r="JK153" t="s">
        <v>2763</v>
      </c>
      <c r="JL153" t="s">
        <v>696</v>
      </c>
      <c r="JM153" t="s">
        <v>172</v>
      </c>
      <c r="JN153" t="s">
        <v>172</v>
      </c>
      <c r="JO153">
        <v>8.4208322630806336</v>
      </c>
      <c r="JP153">
        <v>0.47375032107580489</v>
      </c>
      <c r="JQ153">
        <v>16.349864511584919</v>
      </c>
      <c r="JR153">
        <v>-7.8513851673392736</v>
      </c>
      <c r="JS153" t="b">
        <v>1</v>
      </c>
      <c r="JT153" t="s">
        <v>1217</v>
      </c>
      <c r="JU153" s="16" t="s">
        <v>2911</v>
      </c>
      <c r="JV153" t="s">
        <v>3105</v>
      </c>
      <c r="JW153">
        <v>11571</v>
      </c>
      <c r="JX153" t="s">
        <v>3160</v>
      </c>
      <c r="JY153">
        <v>3721149546496</v>
      </c>
      <c r="JZ153">
        <v>1190510909</v>
      </c>
      <c r="KA153">
        <v>266527864</v>
      </c>
      <c r="KB153">
        <v>0</v>
      </c>
      <c r="KC153">
        <v>1400826</v>
      </c>
      <c r="KD153">
        <v>51.976376000000002</v>
      </c>
      <c r="KE153">
        <v>2.9281573000000001</v>
      </c>
      <c r="KF153">
        <v>0</v>
      </c>
      <c r="KG153">
        <v>29.343</v>
      </c>
      <c r="KH153">
        <v>4</v>
      </c>
      <c r="KI153">
        <v>2.6419999999999999</v>
      </c>
      <c r="KJ153">
        <v>48.603000000000002</v>
      </c>
      <c r="KK153">
        <v>9.0830000000000002</v>
      </c>
      <c r="KL153">
        <v>8.4239999999999995</v>
      </c>
      <c r="KM153">
        <v>13.633001</v>
      </c>
      <c r="KN153">
        <v>0</v>
      </c>
      <c r="KO153">
        <v>83.7</v>
      </c>
      <c r="KP153">
        <v>0.96699999999999997</v>
      </c>
      <c r="KQ153">
        <v>0.40699999999999997</v>
      </c>
      <c r="KR153">
        <v>120686002176</v>
      </c>
      <c r="KS153">
        <v>1094649315328</v>
      </c>
      <c r="KT153">
        <v>-6171800064</v>
      </c>
      <c r="KU153">
        <v>-333492060160</v>
      </c>
      <c r="KV153">
        <v>64.819999999999993</v>
      </c>
      <c r="KW153">
        <v>0</v>
      </c>
      <c r="KX153">
        <v>445.61</v>
      </c>
      <c r="KY153">
        <v>811.69600000000003</v>
      </c>
      <c r="KZ153">
        <v>104.562</v>
      </c>
      <c r="LA153">
        <v>77.475000000000009</v>
      </c>
      <c r="LB153">
        <v>15.118</v>
      </c>
      <c r="LC153">
        <v>-9.8289553063111512</v>
      </c>
      <c r="LD153">
        <v>-0.64700607823144174</v>
      </c>
      <c r="LE153">
        <v>-7.9782026226804543</v>
      </c>
      <c r="LF153">
        <v>-4.5318999405390281</v>
      </c>
      <c r="LG153">
        <v>20</v>
      </c>
      <c r="LH153">
        <v>20</v>
      </c>
      <c r="LI153">
        <v>60</v>
      </c>
      <c r="LL153">
        <v>0</v>
      </c>
      <c r="LM153">
        <v>0</v>
      </c>
      <c r="LO153">
        <v>9</v>
      </c>
      <c r="LP153">
        <v>11.1</v>
      </c>
      <c r="LQ153">
        <v>9</v>
      </c>
      <c r="LR153" t="s">
        <v>2565</v>
      </c>
      <c r="LV153">
        <v>16.135485077417911</v>
      </c>
      <c r="LW153" t="s">
        <v>34</v>
      </c>
    </row>
    <row r="154" spans="1:335" x14ac:dyDescent="0.3">
      <c r="A154" t="s">
        <v>295</v>
      </c>
      <c r="B154" t="s">
        <v>438</v>
      </c>
      <c r="C154" t="s">
        <v>1216</v>
      </c>
      <c r="D154" t="s">
        <v>1227</v>
      </c>
      <c r="E154" t="s">
        <v>71</v>
      </c>
      <c r="F154" t="s">
        <v>1249</v>
      </c>
      <c r="G154">
        <v>6464.5</v>
      </c>
      <c r="H154">
        <v>1716121632768</v>
      </c>
      <c r="I154">
        <v>68.962019999999995</v>
      </c>
      <c r="J154">
        <v>11.127425000000001</v>
      </c>
      <c r="K154">
        <v>17.061001000000001</v>
      </c>
      <c r="L154">
        <v>0.58399999999999996</v>
      </c>
      <c r="M154">
        <v>16.100000000000001</v>
      </c>
      <c r="N154">
        <v>0</v>
      </c>
      <c r="O154">
        <v>46</v>
      </c>
      <c r="P154">
        <v>95</v>
      </c>
      <c r="Q154" t="s">
        <v>1288</v>
      </c>
      <c r="R154" t="s">
        <v>1410</v>
      </c>
      <c r="S154">
        <v>100</v>
      </c>
      <c r="T154" t="s">
        <v>1444</v>
      </c>
      <c r="U154" t="s">
        <v>295</v>
      </c>
      <c r="V154">
        <v>90</v>
      </c>
      <c r="W154" t="s">
        <v>1445</v>
      </c>
      <c r="X154" t="s">
        <v>1447</v>
      </c>
      <c r="Y154">
        <v>6464.5</v>
      </c>
      <c r="Z154">
        <v>-0.69892473118279286</v>
      </c>
      <c r="AA154">
        <v>3.0947775628620281E-2</v>
      </c>
      <c r="AB154">
        <v>-1.956472283309318</v>
      </c>
      <c r="AC154">
        <v>-2.862509391435009</v>
      </c>
      <c r="AD154">
        <v>-1.6506922257720991</v>
      </c>
      <c r="AE154">
        <v>5.6204558451106834</v>
      </c>
      <c r="AF154">
        <v>2.6183674228597562</v>
      </c>
      <c r="AG154">
        <v>2.8387740219890429</v>
      </c>
      <c r="AH154">
        <v>5.5042801219506643</v>
      </c>
      <c r="AI154">
        <v>1.8211212136251831</v>
      </c>
      <c r="AJ154">
        <v>24.463519313304719</v>
      </c>
      <c r="AK154">
        <v>37.061994609164422</v>
      </c>
      <c r="AL154">
        <v>48.628048780487802</v>
      </c>
      <c r="AM154">
        <v>-8.384157779331872</v>
      </c>
      <c r="AN154">
        <v>19.421835999998478</v>
      </c>
      <c r="AO154">
        <v>-27.80599377933035</v>
      </c>
      <c r="AP154" t="s">
        <v>1449</v>
      </c>
      <c r="AQ154">
        <v>6423.7</v>
      </c>
      <c r="AR154">
        <v>6453.85</v>
      </c>
      <c r="AS154">
        <v>6578.7</v>
      </c>
      <c r="AT154">
        <v>6453.7923006122664</v>
      </c>
      <c r="AU154">
        <v>6472.7117706584158</v>
      </c>
      <c r="AV154">
        <v>6497.6900967017582</v>
      </c>
      <c r="AW154">
        <v>27.294601380842341</v>
      </c>
      <c r="AX154">
        <v>17.962113815646859</v>
      </c>
      <c r="AY154" t="s">
        <v>1537</v>
      </c>
      <c r="AZ154">
        <v>20</v>
      </c>
      <c r="BA154" t="s">
        <v>1457</v>
      </c>
      <c r="BB154" t="s">
        <v>1457</v>
      </c>
      <c r="BC154">
        <v>57181</v>
      </c>
      <c r="BD154">
        <v>168388.7</v>
      </c>
      <c r="BE154">
        <v>0.33957741819967729</v>
      </c>
      <c r="BF154" t="s">
        <v>1567</v>
      </c>
      <c r="BG154">
        <v>-1.027889898336598E-3</v>
      </c>
      <c r="BH154" t="s">
        <v>1701</v>
      </c>
      <c r="BI154" t="s">
        <v>1894</v>
      </c>
      <c r="BJ154" t="s">
        <v>2083</v>
      </c>
      <c r="BK154" t="s">
        <v>2248</v>
      </c>
      <c r="BL154">
        <v>1.4357445473089701</v>
      </c>
      <c r="BM154">
        <v>-0.72179989249788745</v>
      </c>
      <c r="BN154">
        <v>-4.0590679726921994</v>
      </c>
      <c r="BO154" t="s">
        <v>2295</v>
      </c>
      <c r="BP154" t="s">
        <v>1457</v>
      </c>
      <c r="BQ154" t="s">
        <v>1457</v>
      </c>
      <c r="BR154">
        <v>0</v>
      </c>
      <c r="BS154">
        <v>58.159815847946668</v>
      </c>
      <c r="BT154" t="s">
        <v>2301</v>
      </c>
      <c r="BU154" t="s">
        <v>1444</v>
      </c>
      <c r="BV154">
        <v>37.1</v>
      </c>
      <c r="BW154" t="s">
        <v>589</v>
      </c>
      <c r="BX154" t="s">
        <v>590</v>
      </c>
      <c r="BY154" t="s">
        <v>591</v>
      </c>
      <c r="BZ154" t="s">
        <v>592</v>
      </c>
      <c r="CA154">
        <v>50</v>
      </c>
      <c r="CB154">
        <v>6095.6</v>
      </c>
      <c r="CC154">
        <v>6631.1</v>
      </c>
      <c r="CD154" t="s">
        <v>522</v>
      </c>
      <c r="CE154" t="s">
        <v>1444</v>
      </c>
      <c r="CF154" t="s">
        <v>601</v>
      </c>
      <c r="CG154" t="s">
        <v>592</v>
      </c>
      <c r="CH154" t="s">
        <v>591</v>
      </c>
      <c r="CI154">
        <v>41.030006060884453</v>
      </c>
      <c r="CJ154">
        <v>48.890953502228648</v>
      </c>
      <c r="CK154" t="s">
        <v>591</v>
      </c>
      <c r="CL154">
        <v>50</v>
      </c>
      <c r="CM154">
        <v>69.80900181826533</v>
      </c>
      <c r="CN154" t="s">
        <v>592</v>
      </c>
      <c r="CO154" t="s">
        <v>601</v>
      </c>
      <c r="CP154" t="s">
        <v>601</v>
      </c>
      <c r="CQ154" t="s">
        <v>1444</v>
      </c>
      <c r="CR154" t="s">
        <v>695</v>
      </c>
      <c r="CS154" t="s">
        <v>678</v>
      </c>
      <c r="CT154" t="s">
        <v>592</v>
      </c>
      <c r="CU154" t="s">
        <v>592</v>
      </c>
      <c r="CV154" t="s">
        <v>592</v>
      </c>
      <c r="CW154">
        <v>20</v>
      </c>
      <c r="CX154" t="s">
        <v>666</v>
      </c>
      <c r="CY154">
        <v>0</v>
      </c>
      <c r="CZ154" t="s">
        <v>592</v>
      </c>
      <c r="DA154" t="s">
        <v>1444</v>
      </c>
      <c r="DB154">
        <v>61.26</v>
      </c>
      <c r="DC154" t="s">
        <v>2308</v>
      </c>
      <c r="DD154">
        <v>37.061994609164422</v>
      </c>
      <c r="DE154">
        <v>-8.6039994640805162</v>
      </c>
      <c r="DF154">
        <v>6578.7</v>
      </c>
      <c r="DG154">
        <v>6372.59</v>
      </c>
      <c r="DH154" t="s">
        <v>2334</v>
      </c>
      <c r="DI154" t="s">
        <v>1444</v>
      </c>
      <c r="DJ154">
        <v>0</v>
      </c>
      <c r="DK154">
        <v>72.349146684260688</v>
      </c>
      <c r="DL154" t="s">
        <v>522</v>
      </c>
      <c r="DM154">
        <v>0</v>
      </c>
      <c r="DN154" t="s">
        <v>2338</v>
      </c>
      <c r="DO154" t="s">
        <v>2482</v>
      </c>
      <c r="DP154" t="s">
        <v>1444</v>
      </c>
      <c r="DQ154">
        <v>1</v>
      </c>
      <c r="DR154">
        <v>1</v>
      </c>
      <c r="DS154">
        <v>0</v>
      </c>
      <c r="DT154" t="s">
        <v>1450</v>
      </c>
      <c r="DU154">
        <v>1</v>
      </c>
      <c r="DV154" t="s">
        <v>601</v>
      </c>
      <c r="DW154" t="s">
        <v>2541</v>
      </c>
      <c r="DX154" t="s">
        <v>2541</v>
      </c>
      <c r="DY154" t="s">
        <v>1450</v>
      </c>
      <c r="DZ154">
        <v>0.85</v>
      </c>
      <c r="EA154">
        <v>6582.5</v>
      </c>
      <c r="ED154">
        <v>0</v>
      </c>
      <c r="EE154">
        <v>0</v>
      </c>
      <c r="EF154" t="s">
        <v>1444</v>
      </c>
      <c r="EG154" t="s">
        <v>2562</v>
      </c>
      <c r="EH154" t="s">
        <v>2563</v>
      </c>
      <c r="EI154">
        <v>0.36124104749409808</v>
      </c>
      <c r="EJ154">
        <v>0.36124104749409808</v>
      </c>
      <c r="EK154" t="s">
        <v>592</v>
      </c>
      <c r="EL154" t="s">
        <v>624</v>
      </c>
      <c r="EM154" t="s">
        <v>2564</v>
      </c>
      <c r="EN154">
        <v>12.052499771118161</v>
      </c>
      <c r="EO154">
        <v>26248.75</v>
      </c>
      <c r="EP154" t="s">
        <v>1444</v>
      </c>
      <c r="EQ154">
        <v>47.693888618722077</v>
      </c>
      <c r="ER154" t="s">
        <v>592</v>
      </c>
      <c r="ES154" t="s">
        <v>522</v>
      </c>
      <c r="ET154">
        <v>92</v>
      </c>
      <c r="EU154" t="s">
        <v>624</v>
      </c>
      <c r="EV154">
        <v>58.813075703279111</v>
      </c>
      <c r="EW154" t="s">
        <v>592</v>
      </c>
      <c r="EX154">
        <v>50</v>
      </c>
      <c r="EY154" t="s">
        <v>592</v>
      </c>
      <c r="EZ154">
        <v>0</v>
      </c>
      <c r="FA154">
        <v>0</v>
      </c>
      <c r="FB154">
        <v>0</v>
      </c>
      <c r="FC154">
        <v>36.499829538691728</v>
      </c>
      <c r="FD154" t="s">
        <v>592</v>
      </c>
      <c r="FE154">
        <v>35</v>
      </c>
      <c r="FF154" t="s">
        <v>689</v>
      </c>
      <c r="FG154">
        <v>50</v>
      </c>
      <c r="FH154" t="s">
        <v>592</v>
      </c>
      <c r="FI154" t="s">
        <v>591</v>
      </c>
      <c r="FJ154" t="s">
        <v>1444</v>
      </c>
      <c r="FK154">
        <v>6389.5559749947133</v>
      </c>
      <c r="FL154" t="s">
        <v>2568</v>
      </c>
      <c r="FM154">
        <v>1.1729144450502871</v>
      </c>
      <c r="FN154" t="s">
        <v>592</v>
      </c>
      <c r="FO154">
        <v>6109.7313180283982</v>
      </c>
      <c r="FP154">
        <v>6669.3806319610276</v>
      </c>
      <c r="FQ154">
        <v>0.1880039654402961</v>
      </c>
      <c r="FR154" t="s">
        <v>624</v>
      </c>
      <c r="FS154" t="s">
        <v>644</v>
      </c>
      <c r="FT154">
        <v>50</v>
      </c>
      <c r="FU154">
        <v>0</v>
      </c>
      <c r="FV154">
        <v>0</v>
      </c>
      <c r="FW154" t="s">
        <v>591</v>
      </c>
      <c r="FX154" t="s">
        <v>651</v>
      </c>
      <c r="FY154">
        <v>6583.4889999999996</v>
      </c>
      <c r="FZ154">
        <v>6829.0050000000001</v>
      </c>
      <c r="GA154">
        <v>5987.2370000000001</v>
      </c>
      <c r="GB154" t="s">
        <v>2572</v>
      </c>
      <c r="GC154" t="b">
        <v>1</v>
      </c>
      <c r="GD154">
        <v>5987.2370000000001</v>
      </c>
      <c r="GF154">
        <v>6583.4889999999996</v>
      </c>
      <c r="GG154">
        <v>6829.0050000000001</v>
      </c>
      <c r="GH154">
        <v>6583.4889999999996</v>
      </c>
      <c r="GI154">
        <v>-1.807385111450776</v>
      </c>
      <c r="GJ154">
        <v>63</v>
      </c>
      <c r="GK154" t="s">
        <v>595</v>
      </c>
      <c r="GL154">
        <v>50</v>
      </c>
      <c r="GM154" t="s">
        <v>591</v>
      </c>
      <c r="GN154" t="s">
        <v>1444</v>
      </c>
      <c r="GO154">
        <v>80</v>
      </c>
      <c r="GP154">
        <v>95</v>
      </c>
      <c r="GQ154">
        <v>58.159815847946668</v>
      </c>
      <c r="GR154">
        <v>50</v>
      </c>
      <c r="GS154">
        <v>69.80900181826533</v>
      </c>
      <c r="GT154">
        <v>20</v>
      </c>
      <c r="GU154">
        <v>100</v>
      </c>
      <c r="GV154">
        <v>57.273961984813042</v>
      </c>
      <c r="GW154">
        <v>52.447944754383997</v>
      </c>
      <c r="GX154">
        <v>61.26</v>
      </c>
      <c r="GY154">
        <v>51.8</v>
      </c>
      <c r="GZ154">
        <v>79.90958479392522</v>
      </c>
      <c r="HA154">
        <v>76.934188595443899</v>
      </c>
      <c r="HB154">
        <v>68.835886694684561</v>
      </c>
      <c r="HC154">
        <v>72.77</v>
      </c>
      <c r="HD154">
        <v>70.995886694684557</v>
      </c>
      <c r="HE154">
        <v>62.202188595443907</v>
      </c>
      <c r="HF154">
        <v>57.273961984813042</v>
      </c>
      <c r="HG154">
        <v>95</v>
      </c>
      <c r="HH154">
        <v>70.987944754383989</v>
      </c>
      <c r="HI154">
        <v>16.047176943066379</v>
      </c>
      <c r="HJ154">
        <v>2.35</v>
      </c>
      <c r="HK154">
        <v>100</v>
      </c>
      <c r="HL154" t="s">
        <v>2338</v>
      </c>
      <c r="HM154" t="s">
        <v>2339</v>
      </c>
      <c r="HN154" t="s">
        <v>2578</v>
      </c>
      <c r="HP154">
        <v>78.835886694684561</v>
      </c>
      <c r="HQ154">
        <v>10</v>
      </c>
      <c r="HR154">
        <v>0</v>
      </c>
      <c r="HS154">
        <v>81.835886694684561</v>
      </c>
      <c r="HT154">
        <v>3</v>
      </c>
      <c r="HU154" t="s">
        <v>2579</v>
      </c>
      <c r="HV154" t="s">
        <v>2582</v>
      </c>
      <c r="HW154">
        <v>81.835886694684561</v>
      </c>
      <c r="HX154">
        <v>0</v>
      </c>
      <c r="HY154" t="s">
        <v>2583</v>
      </c>
      <c r="HZ154" t="s">
        <v>2687</v>
      </c>
      <c r="IA154">
        <v>83.135886694684558</v>
      </c>
      <c r="IB154">
        <v>1.3</v>
      </c>
      <c r="IC154" t="s">
        <v>2725</v>
      </c>
      <c r="ID154" t="s">
        <v>595</v>
      </c>
      <c r="IE154">
        <v>50</v>
      </c>
      <c r="IF154">
        <v>42.269257800000013</v>
      </c>
      <c r="IG154">
        <v>31.45</v>
      </c>
      <c r="IH154">
        <v>100</v>
      </c>
      <c r="II154">
        <v>42.033789000000013</v>
      </c>
      <c r="IJ154">
        <v>40</v>
      </c>
      <c r="IK154" t="s">
        <v>2756</v>
      </c>
      <c r="IL154">
        <v>1</v>
      </c>
      <c r="IM154">
        <v>47.040000000000013</v>
      </c>
      <c r="IN154">
        <v>48</v>
      </c>
      <c r="IO154">
        <v>22</v>
      </c>
      <c r="IP154">
        <v>50</v>
      </c>
      <c r="IQ154">
        <v>90</v>
      </c>
      <c r="IR154">
        <v>60.5</v>
      </c>
      <c r="IS154">
        <v>85</v>
      </c>
      <c r="IT154">
        <v>45</v>
      </c>
      <c r="IU154">
        <v>1</v>
      </c>
      <c r="IV154" t="s">
        <v>2562</v>
      </c>
      <c r="IW154" t="s">
        <v>2759</v>
      </c>
      <c r="IX154" t="s">
        <v>2760</v>
      </c>
      <c r="IY154">
        <v>0.8</v>
      </c>
      <c r="IZ154" t="s">
        <v>2536</v>
      </c>
      <c r="JA154">
        <v>7071.5</v>
      </c>
      <c r="JB154">
        <v>4955</v>
      </c>
      <c r="JC154">
        <v>26.949784267319369</v>
      </c>
      <c r="JD154">
        <v>0</v>
      </c>
      <c r="JE154">
        <v>53.239246468405369</v>
      </c>
      <c r="JF154">
        <v>47.040000000000013</v>
      </c>
      <c r="JG154">
        <v>60.5</v>
      </c>
      <c r="JH154">
        <v>60.5</v>
      </c>
      <c r="JI154">
        <v>65.5</v>
      </c>
      <c r="JJ154" t="s">
        <v>2302</v>
      </c>
      <c r="JK154" t="s">
        <v>2763</v>
      </c>
      <c r="JL154" t="s">
        <v>2302</v>
      </c>
      <c r="JM154" t="s">
        <v>172</v>
      </c>
      <c r="JN154" t="s">
        <v>172</v>
      </c>
      <c r="JO154">
        <v>-26.566628894684559</v>
      </c>
      <c r="JP154">
        <v>10.96998866840536</v>
      </c>
      <c r="JQ154">
        <v>12.260753531594631</v>
      </c>
      <c r="JR154">
        <v>4.7707422000000008</v>
      </c>
      <c r="JS154" t="b">
        <v>1</v>
      </c>
      <c r="JT154" t="s">
        <v>1216</v>
      </c>
      <c r="JU154" s="16" t="s">
        <v>2912</v>
      </c>
      <c r="JV154" t="s">
        <v>3106</v>
      </c>
      <c r="JW154">
        <v>10542</v>
      </c>
      <c r="JX154" t="s">
        <v>3160</v>
      </c>
      <c r="JY154">
        <v>1695432835072</v>
      </c>
      <c r="JZ154">
        <v>265468580</v>
      </c>
      <c r="KA154">
        <v>119141020</v>
      </c>
      <c r="KB154">
        <v>0</v>
      </c>
      <c r="KC154">
        <v>415430</v>
      </c>
      <c r="KD154">
        <v>114.82238</v>
      </c>
      <c r="KE154">
        <v>17.111591000000001</v>
      </c>
      <c r="KF154">
        <v>0</v>
      </c>
      <c r="KG154">
        <v>52.231000000000002</v>
      </c>
      <c r="KH154">
        <v>16.905000000000001</v>
      </c>
      <c r="KI154">
        <v>10.4449995</v>
      </c>
      <c r="KJ154">
        <v>60.793995999999993</v>
      </c>
      <c r="KK154">
        <v>28.545000000000002</v>
      </c>
      <c r="KL154">
        <v>24.777999999999999</v>
      </c>
      <c r="KM154">
        <v>32.366002000000002</v>
      </c>
      <c r="KN154">
        <v>0</v>
      </c>
      <c r="KO154">
        <v>35.099999999999987</v>
      </c>
      <c r="KP154">
        <v>5.6959999999999997</v>
      </c>
      <c r="KQ154">
        <v>3.4</v>
      </c>
      <c r="KR154">
        <v>32610000896</v>
      </c>
      <c r="KS154">
        <v>900000000</v>
      </c>
      <c r="KT154">
        <v>23719999488</v>
      </c>
      <c r="KU154">
        <v>-6226250240</v>
      </c>
      <c r="KV154">
        <v>93.74</v>
      </c>
      <c r="KW154">
        <v>56.3</v>
      </c>
      <c r="KX154">
        <v>580.952</v>
      </c>
      <c r="KY154">
        <v>377.73599999999999</v>
      </c>
      <c r="KZ154">
        <v>122.91500000000001</v>
      </c>
      <c r="LA154">
        <v>52.091000000000001</v>
      </c>
      <c r="LB154">
        <v>28.853999999999999</v>
      </c>
      <c r="LC154">
        <v>-0.72942260442260443</v>
      </c>
      <c r="LD154">
        <v>3.456829639113387</v>
      </c>
      <c r="LE154">
        <v>-0.67397492004542525</v>
      </c>
      <c r="LF154">
        <v>8.2466857296709239</v>
      </c>
      <c r="LG154">
        <v>20</v>
      </c>
      <c r="LH154">
        <v>20</v>
      </c>
      <c r="LI154">
        <v>60</v>
      </c>
      <c r="LL154">
        <v>0</v>
      </c>
      <c r="LM154">
        <v>0</v>
      </c>
      <c r="LO154">
        <v>4</v>
      </c>
      <c r="LP154">
        <v>76.900000000000006</v>
      </c>
      <c r="LQ154">
        <v>13</v>
      </c>
      <c r="LR154" t="s">
        <v>592</v>
      </c>
      <c r="LV154">
        <v>16.047176943066379</v>
      </c>
      <c r="LW154" t="s">
        <v>34</v>
      </c>
    </row>
    <row r="155" spans="1:335" x14ac:dyDescent="0.3">
      <c r="A155" t="s">
        <v>296</v>
      </c>
      <c r="B155" t="s">
        <v>439</v>
      </c>
      <c r="C155" t="s">
        <v>1214</v>
      </c>
      <c r="D155" t="s">
        <v>1227</v>
      </c>
      <c r="E155" t="s">
        <v>63</v>
      </c>
      <c r="F155" t="s">
        <v>1275</v>
      </c>
      <c r="G155">
        <v>1478</v>
      </c>
      <c r="H155">
        <v>1504181354496</v>
      </c>
      <c r="I155">
        <v>67.736019999999996</v>
      </c>
      <c r="J155">
        <v>15.748870999999999</v>
      </c>
      <c r="K155">
        <v>24.080998999999998</v>
      </c>
      <c r="L155">
        <v>4.5389999999999997</v>
      </c>
      <c r="M155">
        <v>9.9</v>
      </c>
      <c r="N155">
        <v>0</v>
      </c>
      <c r="O155">
        <v>50</v>
      </c>
      <c r="P155">
        <v>67</v>
      </c>
      <c r="Q155" t="s">
        <v>1290</v>
      </c>
      <c r="R155" t="s">
        <v>1384</v>
      </c>
      <c r="S155">
        <v>100</v>
      </c>
      <c r="T155" t="s">
        <v>1444</v>
      </c>
      <c r="U155" t="s">
        <v>296</v>
      </c>
      <c r="V155">
        <v>90</v>
      </c>
      <c r="W155" t="s">
        <v>1445</v>
      </c>
      <c r="X155" t="s">
        <v>1447</v>
      </c>
      <c r="Y155">
        <v>1477.400024414062</v>
      </c>
      <c r="Z155">
        <v>-0.47157099736394592</v>
      </c>
      <c r="AA155">
        <v>-0.77904470019728445</v>
      </c>
      <c r="AB155">
        <v>-0.27001484636683948</v>
      </c>
      <c r="AC155">
        <v>-0.60548976400534027</v>
      </c>
      <c r="AD155">
        <v>-1.559170019506195</v>
      </c>
      <c r="AE155">
        <v>-5.5068740381156056</v>
      </c>
      <c r="AF155">
        <v>2.033863818570659</v>
      </c>
      <c r="AG155">
        <v>3.2354248290608081</v>
      </c>
      <c r="AH155">
        <v>4.783077664683713</v>
      </c>
      <c r="AI155">
        <v>1.684775878880781</v>
      </c>
      <c r="AJ155">
        <v>43.344349650105492</v>
      </c>
      <c r="AK155">
        <v>56.992567759986763</v>
      </c>
      <c r="AL155">
        <v>41.604965993673453</v>
      </c>
      <c r="AM155">
        <v>-4.1233392892718257</v>
      </c>
      <c r="AN155">
        <v>-6.2105097597333803</v>
      </c>
      <c r="AO155">
        <v>2.087170470461555</v>
      </c>
      <c r="AP155" t="s">
        <v>1449</v>
      </c>
      <c r="AQ155">
        <v>1472.7</v>
      </c>
      <c r="AR155">
        <v>1475.55</v>
      </c>
      <c r="AS155">
        <v>1468.075</v>
      </c>
      <c r="AT155">
        <v>1476.0818074442491</v>
      </c>
      <c r="AU155">
        <v>1475.2711977392701</v>
      </c>
      <c r="AV155">
        <v>1477.1113104423471</v>
      </c>
      <c r="AW155">
        <v>37.632407066090941</v>
      </c>
      <c r="AX155">
        <v>37.237430381588361</v>
      </c>
      <c r="AY155" t="s">
        <v>1475</v>
      </c>
      <c r="AZ155">
        <v>35</v>
      </c>
      <c r="BA155" t="s">
        <v>1457</v>
      </c>
      <c r="BB155" t="s">
        <v>1457</v>
      </c>
      <c r="BC155">
        <v>213462</v>
      </c>
      <c r="BD155">
        <v>883706.9</v>
      </c>
      <c r="BE155">
        <v>0.24155294023391691</v>
      </c>
      <c r="BF155" t="s">
        <v>1567</v>
      </c>
      <c r="BG155">
        <v>-0.1084142251702901</v>
      </c>
      <c r="BH155" t="s">
        <v>1702</v>
      </c>
      <c r="BI155" t="s">
        <v>1895</v>
      </c>
      <c r="BJ155" t="s">
        <v>2084</v>
      </c>
      <c r="BK155" t="s">
        <v>2249</v>
      </c>
      <c r="BL155">
        <v>0.36003321214752582</v>
      </c>
      <c r="BM155">
        <v>1.2056428960984129</v>
      </c>
      <c r="BN155">
        <v>2.2705281311403258</v>
      </c>
      <c r="BO155" t="s">
        <v>2295</v>
      </c>
      <c r="BP155" t="s">
        <v>1457</v>
      </c>
      <c r="BQ155" t="s">
        <v>1457</v>
      </c>
      <c r="BR155">
        <v>0</v>
      </c>
      <c r="BS155">
        <v>61.350926250680033</v>
      </c>
      <c r="BT155" t="s">
        <v>2302</v>
      </c>
      <c r="BU155" t="s">
        <v>1444</v>
      </c>
      <c r="BV155">
        <v>57</v>
      </c>
      <c r="BW155" t="s">
        <v>601</v>
      </c>
      <c r="BX155" t="s">
        <v>596</v>
      </c>
      <c r="BY155" t="s">
        <v>591</v>
      </c>
      <c r="BZ155" t="s">
        <v>592</v>
      </c>
      <c r="CA155">
        <v>70</v>
      </c>
      <c r="CB155">
        <v>1445.8</v>
      </c>
      <c r="CC155">
        <v>1519.02</v>
      </c>
      <c r="CD155" t="s">
        <v>522</v>
      </c>
      <c r="CE155" t="s">
        <v>1444</v>
      </c>
      <c r="CF155" t="s">
        <v>592</v>
      </c>
      <c r="CG155" t="s">
        <v>592</v>
      </c>
      <c r="CH155" t="s">
        <v>591</v>
      </c>
      <c r="CI155">
        <v>41.96944429732352</v>
      </c>
      <c r="CJ155">
        <v>58.153467916039602</v>
      </c>
      <c r="CK155" t="s">
        <v>623</v>
      </c>
      <c r="CL155">
        <v>70</v>
      </c>
      <c r="CM155">
        <v>64.5</v>
      </c>
      <c r="CN155" t="s">
        <v>592</v>
      </c>
      <c r="CO155" t="s">
        <v>589</v>
      </c>
      <c r="CP155" t="s">
        <v>592</v>
      </c>
      <c r="CQ155" t="s">
        <v>1444</v>
      </c>
      <c r="CR155" t="s">
        <v>695</v>
      </c>
      <c r="CS155" t="s">
        <v>678</v>
      </c>
      <c r="CT155" t="s">
        <v>592</v>
      </c>
      <c r="CU155" t="s">
        <v>592</v>
      </c>
      <c r="CV155" t="s">
        <v>592</v>
      </c>
      <c r="CW155">
        <v>32</v>
      </c>
      <c r="CX155" t="s">
        <v>592</v>
      </c>
      <c r="CY155">
        <v>0</v>
      </c>
      <c r="CZ155" t="s">
        <v>592</v>
      </c>
      <c r="DA155" t="s">
        <v>1444</v>
      </c>
      <c r="DB155">
        <v>69.31</v>
      </c>
      <c r="DC155" t="s">
        <v>2314</v>
      </c>
      <c r="DD155">
        <v>57.204953780085397</v>
      </c>
      <c r="DE155">
        <v>-4.0958661000156553</v>
      </c>
      <c r="DF155">
        <v>1468.1049987792969</v>
      </c>
      <c r="DG155">
        <v>1489.217001953125</v>
      </c>
      <c r="DH155" t="s">
        <v>2335</v>
      </c>
      <c r="DI155" t="s">
        <v>1444</v>
      </c>
      <c r="DJ155">
        <v>0</v>
      </c>
      <c r="DK155">
        <v>62.083052865662658</v>
      </c>
      <c r="DL155" t="s">
        <v>522</v>
      </c>
      <c r="DM155">
        <v>0</v>
      </c>
      <c r="DN155" t="s">
        <v>2337</v>
      </c>
      <c r="DO155" t="s">
        <v>2483</v>
      </c>
      <c r="DP155" t="s">
        <v>1444</v>
      </c>
      <c r="DQ155">
        <v>3</v>
      </c>
      <c r="DR155">
        <v>0</v>
      </c>
      <c r="DS155">
        <v>1</v>
      </c>
      <c r="DT155" t="s">
        <v>1451</v>
      </c>
      <c r="DU155">
        <v>1</v>
      </c>
      <c r="DV155" t="s">
        <v>589</v>
      </c>
      <c r="DW155" t="s">
        <v>2544</v>
      </c>
      <c r="DX155" t="s">
        <v>2551</v>
      </c>
      <c r="DY155" t="s">
        <v>1451</v>
      </c>
      <c r="DZ155">
        <v>0.5815478094019827</v>
      </c>
      <c r="EA155">
        <v>1486.800048828125</v>
      </c>
      <c r="EB155" t="s">
        <v>2537</v>
      </c>
      <c r="EC155" t="s">
        <v>1451</v>
      </c>
      <c r="ED155">
        <v>0.85</v>
      </c>
      <c r="EE155">
        <v>1499.550048828125</v>
      </c>
      <c r="EF155" t="s">
        <v>1444</v>
      </c>
      <c r="EG155" t="s">
        <v>2562</v>
      </c>
      <c r="EH155" t="s">
        <v>2563</v>
      </c>
      <c r="EI155">
        <v>0.36124104749409808</v>
      </c>
      <c r="EJ155">
        <v>0.36124104749409808</v>
      </c>
      <c r="EK155" t="s">
        <v>592</v>
      </c>
      <c r="EL155" t="s">
        <v>624</v>
      </c>
      <c r="EM155" t="s">
        <v>2564</v>
      </c>
      <c r="EN155">
        <v>12.052499771118161</v>
      </c>
      <c r="EO155">
        <v>26248.75</v>
      </c>
      <c r="EP155" t="s">
        <v>1444</v>
      </c>
      <c r="EQ155">
        <v>61.369271323625718</v>
      </c>
      <c r="ER155" t="s">
        <v>645</v>
      </c>
      <c r="ES155" t="s">
        <v>595</v>
      </c>
      <c r="ET155">
        <v>80</v>
      </c>
      <c r="EU155" t="s">
        <v>624</v>
      </c>
      <c r="EV155">
        <v>90</v>
      </c>
      <c r="EW155" t="s">
        <v>645</v>
      </c>
      <c r="EX155">
        <v>50</v>
      </c>
      <c r="EY155" t="s">
        <v>592</v>
      </c>
      <c r="EZ155">
        <v>0</v>
      </c>
      <c r="FA155">
        <v>0</v>
      </c>
      <c r="FB155">
        <v>0</v>
      </c>
      <c r="FC155">
        <v>58.096356618128603</v>
      </c>
      <c r="FD155" t="s">
        <v>592</v>
      </c>
      <c r="FE155">
        <v>35</v>
      </c>
      <c r="FF155" t="s">
        <v>689</v>
      </c>
      <c r="FG155">
        <v>50</v>
      </c>
      <c r="FH155" t="s">
        <v>592</v>
      </c>
      <c r="FI155" t="s">
        <v>624</v>
      </c>
      <c r="FJ155" t="s">
        <v>1444</v>
      </c>
      <c r="FK155">
        <v>1504.3431231117479</v>
      </c>
      <c r="FL155" t="s">
        <v>2567</v>
      </c>
      <c r="FM155">
        <v>-1.7910208305371931</v>
      </c>
      <c r="FN155" t="s">
        <v>592</v>
      </c>
      <c r="FO155">
        <v>1472.69299403733</v>
      </c>
      <c r="FP155">
        <v>1535.9932521861649</v>
      </c>
      <c r="FQ155">
        <v>-0.21283101481643191</v>
      </c>
      <c r="FR155" t="s">
        <v>624</v>
      </c>
      <c r="FS155" t="s">
        <v>678</v>
      </c>
      <c r="FT155">
        <v>50</v>
      </c>
      <c r="FU155">
        <v>2</v>
      </c>
      <c r="FV155">
        <v>34.410186920273297</v>
      </c>
      <c r="FW155" t="s">
        <v>624</v>
      </c>
      <c r="FX155" t="s">
        <v>521</v>
      </c>
      <c r="FY155">
        <v>1540.7159999999999</v>
      </c>
      <c r="FZ155">
        <v>1552.127</v>
      </c>
      <c r="GA155">
        <v>1460.838</v>
      </c>
      <c r="GB155" t="s">
        <v>2572</v>
      </c>
      <c r="GC155" t="b">
        <v>1</v>
      </c>
      <c r="GD155">
        <v>1460.838</v>
      </c>
      <c r="GF155">
        <v>1540.7159999999999</v>
      </c>
      <c r="GG155">
        <v>1552.127</v>
      </c>
      <c r="GH155">
        <v>1460.838</v>
      </c>
      <c r="GI155">
        <v>1.1337345012973741</v>
      </c>
      <c r="GJ155">
        <v>47</v>
      </c>
      <c r="GK155" t="s">
        <v>522</v>
      </c>
      <c r="GL155">
        <v>50</v>
      </c>
      <c r="GM155" t="s">
        <v>591</v>
      </c>
      <c r="GN155" t="s">
        <v>1444</v>
      </c>
      <c r="GO155">
        <v>80</v>
      </c>
      <c r="GP155">
        <v>67</v>
      </c>
      <c r="GQ155">
        <v>61.350926250680033</v>
      </c>
      <c r="GR155">
        <v>70</v>
      </c>
      <c r="GS155">
        <v>64.5</v>
      </c>
      <c r="GT155">
        <v>32</v>
      </c>
      <c r="GU155">
        <v>0</v>
      </c>
      <c r="GV155">
        <v>50.585092625068</v>
      </c>
      <c r="GW155">
        <v>67.405277875204007</v>
      </c>
      <c r="GX155">
        <v>69.31</v>
      </c>
      <c r="GY155">
        <v>52.4</v>
      </c>
      <c r="GZ155">
        <v>60.4340370500272</v>
      </c>
      <c r="HA155">
        <v>62.537527787520403</v>
      </c>
      <c r="HB155">
        <v>56.874782418773798</v>
      </c>
      <c r="HC155">
        <v>65.86</v>
      </c>
      <c r="HD155">
        <v>57.604782418773802</v>
      </c>
      <c r="HE155">
        <v>52.885527787520402</v>
      </c>
      <c r="HF155">
        <v>50.585092625068</v>
      </c>
      <c r="HG155">
        <v>67</v>
      </c>
      <c r="HH155">
        <v>60.925277875204003</v>
      </c>
      <c r="HI155">
        <v>16.011645289364949</v>
      </c>
      <c r="HJ155">
        <v>2.7</v>
      </c>
      <c r="HK155">
        <v>100</v>
      </c>
      <c r="HL155" t="s">
        <v>2338</v>
      </c>
      <c r="HM155" t="s">
        <v>2339</v>
      </c>
      <c r="HN155" t="s">
        <v>2578</v>
      </c>
      <c r="HP155">
        <v>66.874782418773805</v>
      </c>
      <c r="HQ155">
        <v>10</v>
      </c>
      <c r="HR155">
        <v>0</v>
      </c>
      <c r="HS155">
        <v>71.874782418773805</v>
      </c>
      <c r="HT155">
        <v>5</v>
      </c>
      <c r="HU155" t="s">
        <v>2580</v>
      </c>
      <c r="HV155" t="s">
        <v>2582</v>
      </c>
      <c r="HW155">
        <v>71.874782418773805</v>
      </c>
      <c r="HX155">
        <v>0</v>
      </c>
      <c r="HY155" t="s">
        <v>2583</v>
      </c>
      <c r="HZ155" t="s">
        <v>2688</v>
      </c>
      <c r="IA155">
        <v>71.574782418773808</v>
      </c>
      <c r="IB155">
        <v>-0.3</v>
      </c>
      <c r="IC155" t="s">
        <v>2740</v>
      </c>
      <c r="ID155" t="s">
        <v>522</v>
      </c>
      <c r="IE155">
        <v>50</v>
      </c>
      <c r="IF155">
        <v>36.830961125147972</v>
      </c>
      <c r="IG155">
        <v>23.83713410059185</v>
      </c>
      <c r="IH155">
        <v>100</v>
      </c>
      <c r="II155">
        <v>24.358388000000001</v>
      </c>
      <c r="IJ155">
        <v>40</v>
      </c>
      <c r="IK155" t="s">
        <v>2756</v>
      </c>
      <c r="IL155">
        <v>1</v>
      </c>
      <c r="IM155">
        <v>52.5</v>
      </c>
      <c r="IN155">
        <v>30</v>
      </c>
      <c r="IO155">
        <v>70</v>
      </c>
      <c r="IP155">
        <v>50</v>
      </c>
      <c r="IQ155">
        <v>70</v>
      </c>
      <c r="IR155">
        <v>61.5</v>
      </c>
      <c r="IS155">
        <v>85</v>
      </c>
      <c r="IT155">
        <v>45</v>
      </c>
      <c r="IU155">
        <v>1</v>
      </c>
      <c r="IV155" t="s">
        <v>2562</v>
      </c>
      <c r="IW155" t="s">
        <v>2759</v>
      </c>
      <c r="IX155" t="s">
        <v>2760</v>
      </c>
      <c r="IY155">
        <v>0.8</v>
      </c>
      <c r="IZ155" t="s">
        <v>2536</v>
      </c>
      <c r="JA155">
        <v>1620</v>
      </c>
      <c r="JB155">
        <v>1311.1</v>
      </c>
      <c r="JC155">
        <v>17.974334062497601</v>
      </c>
      <c r="JD155">
        <v>0</v>
      </c>
      <c r="JE155">
        <v>45.844107513235713</v>
      </c>
      <c r="JF155">
        <v>52.5</v>
      </c>
      <c r="JG155">
        <v>61.5</v>
      </c>
      <c r="JH155">
        <v>61.5</v>
      </c>
      <c r="JI155">
        <v>66.5</v>
      </c>
      <c r="JJ155" t="s">
        <v>171</v>
      </c>
      <c r="JK155" t="s">
        <v>2764</v>
      </c>
      <c r="JL155" t="s">
        <v>171</v>
      </c>
      <c r="JM155" t="s">
        <v>172</v>
      </c>
      <c r="JN155" t="s">
        <v>172</v>
      </c>
      <c r="JO155">
        <v>-20.043821293625829</v>
      </c>
      <c r="JP155">
        <v>9.0131463880877476</v>
      </c>
      <c r="JQ155">
        <v>20.655892486764291</v>
      </c>
      <c r="JR155">
        <v>15.66903887485203</v>
      </c>
      <c r="JS155" t="b">
        <v>1</v>
      </c>
      <c r="JT155" t="s">
        <v>1214</v>
      </c>
      <c r="JU155" s="16" t="s">
        <v>2913</v>
      </c>
      <c r="JV155" t="s">
        <v>3107</v>
      </c>
      <c r="JW155">
        <v>8153</v>
      </c>
      <c r="JX155" t="s">
        <v>3160</v>
      </c>
      <c r="JY155">
        <v>1485685653504</v>
      </c>
      <c r="JZ155">
        <v>1017714032</v>
      </c>
      <c r="KA155">
        <v>342631342</v>
      </c>
      <c r="KB155">
        <v>0</v>
      </c>
      <c r="KC155">
        <v>635402</v>
      </c>
      <c r="KD155">
        <v>72.987656000000001</v>
      </c>
      <c r="KE155">
        <v>10.885989</v>
      </c>
      <c r="KF155">
        <v>0</v>
      </c>
      <c r="KG155">
        <v>47.14</v>
      </c>
      <c r="KH155">
        <v>10.752000000000001</v>
      </c>
      <c r="KI155">
        <v>13.404</v>
      </c>
      <c r="KJ155">
        <v>54.115002999999987</v>
      </c>
      <c r="KK155">
        <v>21.122</v>
      </c>
      <c r="KL155">
        <v>16.113001000000001</v>
      </c>
      <c r="KM155">
        <v>22.809000000000001</v>
      </c>
      <c r="KN155">
        <v>0</v>
      </c>
      <c r="KO155">
        <v>8.4</v>
      </c>
      <c r="KP155">
        <v>2.149</v>
      </c>
      <c r="KQ155">
        <v>1.577</v>
      </c>
      <c r="KR155">
        <v>31852900352</v>
      </c>
      <c r="KS155">
        <v>4427700224</v>
      </c>
      <c r="KT155">
        <v>25480300544</v>
      </c>
      <c r="KU155">
        <v>16949149696</v>
      </c>
      <c r="KV155">
        <v>21.82</v>
      </c>
      <c r="KW155">
        <v>20.25</v>
      </c>
      <c r="KX155">
        <v>93.847999999999999</v>
      </c>
      <c r="KY155">
        <v>135.798</v>
      </c>
      <c r="KZ155">
        <v>31.29</v>
      </c>
      <c r="LA155">
        <v>69.478994999999998</v>
      </c>
      <c r="LB155">
        <v>16.314</v>
      </c>
      <c r="LC155">
        <v>-1.943876327139032</v>
      </c>
      <c r="LD155">
        <v>-4.8599935629224333</v>
      </c>
      <c r="LE155">
        <v>-0.60824805908320168</v>
      </c>
      <c r="LF155">
        <v>-2.280684154400344</v>
      </c>
      <c r="LG155">
        <v>20</v>
      </c>
      <c r="LH155">
        <v>20</v>
      </c>
      <c r="LI155">
        <v>100</v>
      </c>
      <c r="LJ155" t="s">
        <v>2560</v>
      </c>
      <c r="LK155" t="s">
        <v>1451</v>
      </c>
      <c r="LL155">
        <v>0.7</v>
      </c>
      <c r="LM155">
        <v>1399</v>
      </c>
      <c r="LO155">
        <v>9</v>
      </c>
      <c r="LP155">
        <v>52.9</v>
      </c>
      <c r="LQ155">
        <v>17</v>
      </c>
      <c r="LR155" t="s">
        <v>592</v>
      </c>
      <c r="LV155">
        <v>16.011645289364949</v>
      </c>
      <c r="LW155" t="s">
        <v>34</v>
      </c>
    </row>
    <row r="156" spans="1:335" x14ac:dyDescent="0.3">
      <c r="A156" t="s">
        <v>297</v>
      </c>
      <c r="B156" t="s">
        <v>440</v>
      </c>
      <c r="C156" t="s">
        <v>1218</v>
      </c>
      <c r="D156" t="s">
        <v>1227</v>
      </c>
      <c r="E156" t="s">
        <v>61</v>
      </c>
      <c r="F156" t="s">
        <v>1237</v>
      </c>
      <c r="G156">
        <v>3518.3</v>
      </c>
      <c r="H156">
        <v>1670907822080</v>
      </c>
      <c r="I156">
        <v>64.144035000000002</v>
      </c>
      <c r="J156">
        <v>20</v>
      </c>
      <c r="K156">
        <v>31.233000000000001</v>
      </c>
      <c r="L156">
        <v>10</v>
      </c>
      <c r="M156">
        <v>23.8</v>
      </c>
      <c r="N156">
        <v>0</v>
      </c>
      <c r="O156">
        <v>28</v>
      </c>
      <c r="P156">
        <v>67</v>
      </c>
      <c r="Q156" t="s">
        <v>1290</v>
      </c>
      <c r="R156" t="s">
        <v>1404</v>
      </c>
      <c r="S156">
        <v>100</v>
      </c>
      <c r="T156" t="s">
        <v>1444</v>
      </c>
      <c r="U156" t="s">
        <v>297</v>
      </c>
      <c r="V156">
        <v>90</v>
      </c>
      <c r="W156" t="s">
        <v>1445</v>
      </c>
      <c r="X156" t="s">
        <v>1447</v>
      </c>
      <c r="Y156">
        <v>3518.300048828125</v>
      </c>
      <c r="Z156">
        <v>-0.57367456813135487</v>
      </c>
      <c r="AA156">
        <v>0.91498816480948264</v>
      </c>
      <c r="AB156">
        <v>1.9619761564911189</v>
      </c>
      <c r="AC156">
        <v>0.76180937732988063</v>
      </c>
      <c r="AD156">
        <v>-1.5832570159102219</v>
      </c>
      <c r="AE156">
        <v>4.4129851276804244</v>
      </c>
      <c r="AF156">
        <v>3.3062811015227411</v>
      </c>
      <c r="AG156">
        <v>4.5871061305318284</v>
      </c>
      <c r="AH156">
        <v>4.9070426652142034</v>
      </c>
      <c r="AI156">
        <v>1.808278465955917</v>
      </c>
      <c r="AJ156">
        <v>75.83405124028215</v>
      </c>
      <c r="AK156">
        <v>57.59446960150018</v>
      </c>
      <c r="AL156">
        <v>61.08549575925359</v>
      </c>
      <c r="AM156">
        <v>-3.7700850778728641</v>
      </c>
      <c r="AN156">
        <v>-9.6680504206669475</v>
      </c>
      <c r="AO156">
        <v>5.8979653427940839</v>
      </c>
      <c r="AP156" t="s">
        <v>1449</v>
      </c>
      <c r="AQ156">
        <v>3477.6200195312499</v>
      </c>
      <c r="AR156">
        <v>3469.3999755859381</v>
      </c>
      <c r="AS156">
        <v>3471.655004882813</v>
      </c>
      <c r="AT156">
        <v>3493.756035704444</v>
      </c>
      <c r="AU156">
        <v>3482.0168180605301</v>
      </c>
      <c r="AV156">
        <v>3483.7040766212608</v>
      </c>
      <c r="AW156">
        <v>76.929235345746733</v>
      </c>
      <c r="AX156">
        <v>68.526517230897369</v>
      </c>
      <c r="AY156" t="s">
        <v>1462</v>
      </c>
      <c r="AZ156">
        <v>15</v>
      </c>
      <c r="BA156" t="s">
        <v>1457</v>
      </c>
      <c r="BB156" t="s">
        <v>1457</v>
      </c>
      <c r="BC156">
        <v>363806</v>
      </c>
      <c r="BD156">
        <v>781853</v>
      </c>
      <c r="BE156">
        <v>0.46531253317439469</v>
      </c>
      <c r="BF156" t="s">
        <v>1567</v>
      </c>
      <c r="BG156">
        <v>-9.1638154938549654E-2</v>
      </c>
      <c r="BH156" t="s">
        <v>1703</v>
      </c>
      <c r="BI156" t="s">
        <v>1896</v>
      </c>
      <c r="BJ156" t="s">
        <v>2085</v>
      </c>
      <c r="BK156" t="s">
        <v>2250</v>
      </c>
      <c r="BL156">
        <v>2.219708552022404</v>
      </c>
      <c r="BM156">
        <v>3.8919252569946878</v>
      </c>
      <c r="BN156">
        <v>0.27360839598278291</v>
      </c>
      <c r="BO156" t="s">
        <v>2299</v>
      </c>
      <c r="BP156" t="s">
        <v>1457</v>
      </c>
      <c r="BQ156" t="s">
        <v>1457</v>
      </c>
      <c r="BR156">
        <v>0</v>
      </c>
      <c r="BS156">
        <v>63.777535712084664</v>
      </c>
      <c r="BT156" t="s">
        <v>2302</v>
      </c>
      <c r="BU156" t="s">
        <v>1444</v>
      </c>
      <c r="BV156">
        <v>57.6</v>
      </c>
      <c r="BW156" t="s">
        <v>601</v>
      </c>
      <c r="BX156" t="s">
        <v>596</v>
      </c>
      <c r="BY156" t="s">
        <v>591</v>
      </c>
      <c r="BZ156" t="s">
        <v>592</v>
      </c>
      <c r="CA156">
        <v>70</v>
      </c>
      <c r="CB156">
        <v>3442.42</v>
      </c>
      <c r="CC156">
        <v>3601.02</v>
      </c>
      <c r="CD156" t="s">
        <v>522</v>
      </c>
      <c r="CE156" t="s">
        <v>1444</v>
      </c>
      <c r="CF156" t="s">
        <v>601</v>
      </c>
      <c r="CG156" t="s">
        <v>601</v>
      </c>
      <c r="CH156" t="s">
        <v>606</v>
      </c>
      <c r="CI156">
        <v>57.553352260973362</v>
      </c>
      <c r="CJ156">
        <v>72.284565568564517</v>
      </c>
      <c r="CK156" t="s">
        <v>623</v>
      </c>
      <c r="CL156">
        <v>65</v>
      </c>
      <c r="CM156">
        <v>100</v>
      </c>
      <c r="CN156" t="s">
        <v>592</v>
      </c>
      <c r="CO156" t="s">
        <v>601</v>
      </c>
      <c r="CP156" t="s">
        <v>601</v>
      </c>
      <c r="CQ156" t="s">
        <v>1444</v>
      </c>
      <c r="CR156" t="s">
        <v>592</v>
      </c>
      <c r="CS156" t="s">
        <v>592</v>
      </c>
      <c r="CT156" t="s">
        <v>592</v>
      </c>
      <c r="CU156" t="s">
        <v>592</v>
      </c>
      <c r="CV156" t="s">
        <v>592</v>
      </c>
      <c r="CW156">
        <v>62</v>
      </c>
      <c r="CX156" t="s">
        <v>648</v>
      </c>
      <c r="CY156">
        <v>0</v>
      </c>
      <c r="CZ156" t="s">
        <v>592</v>
      </c>
      <c r="DA156" t="s">
        <v>1444</v>
      </c>
      <c r="DB156">
        <v>73.56</v>
      </c>
      <c r="DC156" t="s">
        <v>2312</v>
      </c>
      <c r="DD156">
        <v>57.59446960150018</v>
      </c>
      <c r="DE156">
        <v>-3.136649854259304</v>
      </c>
      <c r="DF156">
        <v>3471.655004882813</v>
      </c>
      <c r="DG156">
        <v>3502.263999023437</v>
      </c>
      <c r="DH156" t="s">
        <v>2296</v>
      </c>
      <c r="DI156" t="s">
        <v>1444</v>
      </c>
      <c r="DJ156">
        <v>1</v>
      </c>
      <c r="DK156">
        <v>57.406306626475768</v>
      </c>
      <c r="DL156" t="s">
        <v>595</v>
      </c>
      <c r="DM156">
        <v>11.481261325295151</v>
      </c>
      <c r="DN156" t="s">
        <v>2337</v>
      </c>
      <c r="DO156" t="s">
        <v>2484</v>
      </c>
      <c r="DP156" t="s">
        <v>1444</v>
      </c>
      <c r="DQ156">
        <v>1</v>
      </c>
      <c r="DR156">
        <v>1</v>
      </c>
      <c r="DS156">
        <v>0</v>
      </c>
      <c r="DT156" t="s">
        <v>1450</v>
      </c>
      <c r="DU156">
        <v>1</v>
      </c>
      <c r="DV156" t="s">
        <v>601</v>
      </c>
      <c r="DW156" t="s">
        <v>2541</v>
      </c>
      <c r="DX156" t="s">
        <v>2541</v>
      </c>
      <c r="DY156" t="s">
        <v>1450</v>
      </c>
      <c r="DZ156">
        <v>0.85</v>
      </c>
      <c r="EA156">
        <v>3040.10009765625</v>
      </c>
      <c r="ED156">
        <v>0</v>
      </c>
      <c r="EE156">
        <v>0</v>
      </c>
      <c r="EF156" t="s">
        <v>1444</v>
      </c>
      <c r="EG156" t="s">
        <v>2562</v>
      </c>
      <c r="EH156" t="s">
        <v>2563</v>
      </c>
      <c r="EI156">
        <v>0.36124104749409808</v>
      </c>
      <c r="EJ156">
        <v>0.36124104749409808</v>
      </c>
      <c r="EK156" t="s">
        <v>592</v>
      </c>
      <c r="EL156" t="s">
        <v>624</v>
      </c>
      <c r="EM156" t="s">
        <v>2564</v>
      </c>
      <c r="EN156">
        <v>12.052499771118161</v>
      </c>
      <c r="EO156">
        <v>26248.75</v>
      </c>
      <c r="EP156" t="s">
        <v>1444</v>
      </c>
      <c r="EQ156">
        <v>51.940752724214327</v>
      </c>
      <c r="ER156" t="s">
        <v>592</v>
      </c>
      <c r="ES156" t="s">
        <v>522</v>
      </c>
      <c r="ET156">
        <v>92</v>
      </c>
      <c r="EU156" t="s">
        <v>624</v>
      </c>
      <c r="EV156">
        <v>62.739541871212012</v>
      </c>
      <c r="EW156" t="s">
        <v>592</v>
      </c>
      <c r="EX156">
        <v>50</v>
      </c>
      <c r="EY156" t="s">
        <v>592</v>
      </c>
      <c r="EZ156">
        <v>0</v>
      </c>
      <c r="FA156">
        <v>0</v>
      </c>
      <c r="FB156">
        <v>0</v>
      </c>
      <c r="FC156">
        <v>51.844450814253662</v>
      </c>
      <c r="FD156" t="s">
        <v>592</v>
      </c>
      <c r="FE156">
        <v>35</v>
      </c>
      <c r="FF156" t="s">
        <v>689</v>
      </c>
      <c r="FG156">
        <v>50</v>
      </c>
      <c r="FH156" t="s">
        <v>592</v>
      </c>
      <c r="FI156" t="s">
        <v>591</v>
      </c>
      <c r="FJ156" t="s">
        <v>1444</v>
      </c>
      <c r="FK156">
        <v>3186.3916434931721</v>
      </c>
      <c r="FL156" t="s">
        <v>2568</v>
      </c>
      <c r="FM156">
        <v>10.416434715824479</v>
      </c>
      <c r="FN156" t="s">
        <v>592</v>
      </c>
      <c r="FO156">
        <v>2984.0067343564051</v>
      </c>
      <c r="FP156">
        <v>3388.776552629939</v>
      </c>
      <c r="FQ156">
        <v>-0.17755749273143581</v>
      </c>
      <c r="FR156" t="s">
        <v>624</v>
      </c>
      <c r="FS156" t="s">
        <v>678</v>
      </c>
      <c r="FT156">
        <v>45</v>
      </c>
      <c r="FU156">
        <v>1</v>
      </c>
      <c r="FV156">
        <v>20.05793435783103</v>
      </c>
      <c r="FW156" t="s">
        <v>591</v>
      </c>
      <c r="FX156" t="s">
        <v>651</v>
      </c>
      <c r="FY156">
        <v>3480.3975</v>
      </c>
      <c r="FZ156">
        <v>3613.51</v>
      </c>
      <c r="GA156">
        <v>2761.59</v>
      </c>
      <c r="GB156" t="s">
        <v>2572</v>
      </c>
      <c r="GC156" t="b">
        <v>1</v>
      </c>
      <c r="GD156">
        <v>3480.3975</v>
      </c>
      <c r="GE156">
        <v>2761.59</v>
      </c>
      <c r="GF156">
        <v>3613.51</v>
      </c>
      <c r="GH156">
        <v>3480.3975</v>
      </c>
      <c r="GI156">
        <v>1.089029308523666</v>
      </c>
      <c r="GJ156">
        <v>47</v>
      </c>
      <c r="GK156" t="s">
        <v>522</v>
      </c>
      <c r="GL156">
        <v>50</v>
      </c>
      <c r="GM156" t="s">
        <v>591</v>
      </c>
      <c r="GN156" t="s">
        <v>1444</v>
      </c>
      <c r="GO156">
        <v>100</v>
      </c>
      <c r="GP156">
        <v>67</v>
      </c>
      <c r="GQ156">
        <v>63.777535712084664</v>
      </c>
      <c r="GR156">
        <v>70</v>
      </c>
      <c r="GS156">
        <v>100</v>
      </c>
      <c r="GT156">
        <v>62</v>
      </c>
      <c r="GU156">
        <v>100</v>
      </c>
      <c r="GV156">
        <v>79.037753571208469</v>
      </c>
      <c r="GW156">
        <v>68.13326071362539</v>
      </c>
      <c r="GX156">
        <v>73.56</v>
      </c>
      <c r="GY156">
        <v>51.3</v>
      </c>
      <c r="GZ156">
        <v>71.815101428483388</v>
      </c>
      <c r="HA156">
        <v>71.923326071362538</v>
      </c>
      <c r="HB156">
        <v>66.503213749922963</v>
      </c>
      <c r="HC156">
        <v>65.694999999999993</v>
      </c>
      <c r="HD156">
        <v>67.28821374992296</v>
      </c>
      <c r="HE156">
        <v>67.256326071362537</v>
      </c>
      <c r="HF156">
        <v>79.037753571208469</v>
      </c>
      <c r="HG156">
        <v>67</v>
      </c>
      <c r="HH156">
        <v>61.323260713625402</v>
      </c>
      <c r="HI156">
        <v>15.86756476304355</v>
      </c>
      <c r="HJ156">
        <v>1.94</v>
      </c>
      <c r="HK156">
        <v>100</v>
      </c>
      <c r="HL156" t="s">
        <v>2338</v>
      </c>
      <c r="HM156" t="s">
        <v>2339</v>
      </c>
      <c r="HN156" t="s">
        <v>2578</v>
      </c>
      <c r="HP156">
        <v>76.503213749922963</v>
      </c>
      <c r="HQ156">
        <v>10</v>
      </c>
      <c r="HR156">
        <v>0</v>
      </c>
      <c r="HS156">
        <v>81.503213749922963</v>
      </c>
      <c r="HT156">
        <v>5</v>
      </c>
      <c r="HU156" t="s">
        <v>2580</v>
      </c>
      <c r="HV156" t="s">
        <v>2582</v>
      </c>
      <c r="HW156">
        <v>81.503213749922963</v>
      </c>
      <c r="HX156">
        <v>0</v>
      </c>
      <c r="HY156" t="s">
        <v>2583</v>
      </c>
      <c r="HZ156" t="s">
        <v>2596</v>
      </c>
      <c r="IA156">
        <v>81.203213749922966</v>
      </c>
      <c r="IB156">
        <v>-0.3</v>
      </c>
      <c r="IC156" t="s">
        <v>2730</v>
      </c>
      <c r="ID156" t="s">
        <v>522</v>
      </c>
      <c r="IE156">
        <v>50</v>
      </c>
      <c r="IF156">
        <v>36.602715799999999</v>
      </c>
      <c r="IG156">
        <v>21.2</v>
      </c>
      <c r="IH156">
        <v>100</v>
      </c>
      <c r="II156">
        <v>26.513579</v>
      </c>
      <c r="IJ156">
        <v>40</v>
      </c>
      <c r="IK156" t="s">
        <v>2756</v>
      </c>
      <c r="IL156">
        <v>1</v>
      </c>
      <c r="IM156">
        <v>52.5</v>
      </c>
      <c r="IN156">
        <v>30</v>
      </c>
      <c r="IO156">
        <v>70</v>
      </c>
      <c r="IP156">
        <v>50</v>
      </c>
      <c r="IQ156">
        <v>70</v>
      </c>
      <c r="IR156">
        <v>61.8</v>
      </c>
      <c r="IS156">
        <v>85</v>
      </c>
      <c r="IT156">
        <v>50</v>
      </c>
      <c r="IU156">
        <v>1</v>
      </c>
      <c r="IV156" t="s">
        <v>2562</v>
      </c>
      <c r="IW156" t="s">
        <v>2759</v>
      </c>
      <c r="IX156" t="s">
        <v>2760</v>
      </c>
      <c r="IY156">
        <v>0.8</v>
      </c>
      <c r="IZ156" t="s">
        <v>2536</v>
      </c>
      <c r="JA156">
        <v>3720</v>
      </c>
      <c r="JB156">
        <v>2171.4</v>
      </c>
      <c r="JC156">
        <v>26.29687274072803</v>
      </c>
      <c r="JD156">
        <v>8.6109459939713648</v>
      </c>
      <c r="JE156">
        <v>48.572865184976891</v>
      </c>
      <c r="JF156">
        <v>52.5</v>
      </c>
      <c r="JG156">
        <v>61.8</v>
      </c>
      <c r="JH156">
        <v>70.410945993971367</v>
      </c>
      <c r="JI156">
        <v>75.410945993971367</v>
      </c>
      <c r="JJ156" t="s">
        <v>2302</v>
      </c>
      <c r="JK156" t="s">
        <v>2764</v>
      </c>
      <c r="JL156" t="s">
        <v>2302</v>
      </c>
      <c r="JM156" t="s">
        <v>173</v>
      </c>
      <c r="JN156" t="s">
        <v>173</v>
      </c>
      <c r="JO156">
        <v>-29.900497949922961</v>
      </c>
      <c r="JP156">
        <v>11.970149384976891</v>
      </c>
      <c r="JQ156">
        <v>26.83808080899448</v>
      </c>
      <c r="JR156">
        <v>15.8972842</v>
      </c>
      <c r="JS156" t="b">
        <v>1</v>
      </c>
      <c r="JT156" t="s">
        <v>1218</v>
      </c>
      <c r="JU156" s="16" t="s">
        <v>2914</v>
      </c>
      <c r="JV156" t="s">
        <v>3108</v>
      </c>
      <c r="JW156">
        <v>6522</v>
      </c>
      <c r="JX156" t="s">
        <v>3160</v>
      </c>
      <c r="JY156">
        <v>1954222571520</v>
      </c>
      <c r="JZ156">
        <v>474919087</v>
      </c>
      <c r="KA156">
        <v>229520215</v>
      </c>
      <c r="KB156">
        <v>0</v>
      </c>
      <c r="KC156">
        <v>792729</v>
      </c>
      <c r="KD156">
        <v>38.65137</v>
      </c>
      <c r="KE156">
        <v>3.4181309</v>
      </c>
      <c r="KF156">
        <v>0</v>
      </c>
      <c r="KG156">
        <v>27.395</v>
      </c>
      <c r="KH156">
        <v>3.9980000000000002</v>
      </c>
      <c r="KI156">
        <v>8.2360000000000007</v>
      </c>
      <c r="KJ156">
        <v>38.322000000000003</v>
      </c>
      <c r="KK156">
        <v>12.632999999999999</v>
      </c>
      <c r="KL156">
        <v>5.3590002999999999</v>
      </c>
      <c r="KM156">
        <v>14.593</v>
      </c>
      <c r="KN156">
        <v>0</v>
      </c>
      <c r="KO156">
        <v>41.9</v>
      </c>
      <c r="KP156">
        <v>1.081</v>
      </c>
      <c r="KQ156">
        <v>0.28199999999999997</v>
      </c>
      <c r="KR156">
        <v>53320601600</v>
      </c>
      <c r="KS156">
        <v>315892891648</v>
      </c>
      <c r="KT156">
        <v>34586599424</v>
      </c>
      <c r="KU156">
        <v>-7111587328</v>
      </c>
      <c r="KV156">
        <v>54.85</v>
      </c>
      <c r="KW156">
        <v>0</v>
      </c>
      <c r="KX156">
        <v>170.78899999999999</v>
      </c>
      <c r="KY156">
        <v>1028.83</v>
      </c>
      <c r="KZ156">
        <v>112.20699999999999</v>
      </c>
      <c r="LA156">
        <v>51.922999999999988</v>
      </c>
      <c r="LB156">
        <v>28.93</v>
      </c>
      <c r="LC156">
        <v>0.55446417519345848</v>
      </c>
      <c r="LD156">
        <v>7.1117636657469747</v>
      </c>
      <c r="LE156">
        <v>25.52804294045723</v>
      </c>
      <c r="LF156">
        <v>44.752008363518968</v>
      </c>
      <c r="LG156">
        <v>20</v>
      </c>
      <c r="LH156">
        <v>20</v>
      </c>
      <c r="LI156">
        <v>100</v>
      </c>
      <c r="LL156">
        <v>0</v>
      </c>
      <c r="LM156">
        <v>0</v>
      </c>
      <c r="LO156">
        <v>6</v>
      </c>
      <c r="LP156">
        <v>80.8</v>
      </c>
      <c r="LQ156">
        <v>26</v>
      </c>
      <c r="LR156" t="s">
        <v>2566</v>
      </c>
      <c r="LV156">
        <v>15.86756476304355</v>
      </c>
      <c r="LW156" t="s">
        <v>34</v>
      </c>
    </row>
    <row r="157" spans="1:335" x14ac:dyDescent="0.3">
      <c r="A157" t="s">
        <v>298</v>
      </c>
      <c r="B157" t="s">
        <v>441</v>
      </c>
      <c r="C157" t="s">
        <v>1219</v>
      </c>
      <c r="D157" t="s">
        <v>1227</v>
      </c>
      <c r="E157" t="s">
        <v>72</v>
      </c>
      <c r="F157" t="s">
        <v>1268</v>
      </c>
      <c r="G157">
        <v>1269.5999999999999</v>
      </c>
      <c r="H157">
        <v>2448187981824</v>
      </c>
      <c r="I157">
        <v>82.872060000000005</v>
      </c>
      <c r="J157">
        <v>20</v>
      </c>
      <c r="K157">
        <v>70.792000000000002</v>
      </c>
      <c r="L157">
        <v>10</v>
      </c>
      <c r="M157">
        <v>10.6</v>
      </c>
      <c r="N157">
        <v>0</v>
      </c>
      <c r="O157">
        <v>50</v>
      </c>
      <c r="P157">
        <v>37</v>
      </c>
      <c r="Q157" t="s">
        <v>1292</v>
      </c>
      <c r="R157" t="s">
        <v>1411</v>
      </c>
      <c r="S157">
        <v>100</v>
      </c>
      <c r="T157" t="s">
        <v>1444</v>
      </c>
      <c r="U157" t="s">
        <v>298</v>
      </c>
      <c r="V157">
        <v>90</v>
      </c>
      <c r="W157" t="s">
        <v>1445</v>
      </c>
      <c r="X157" t="s">
        <v>1447</v>
      </c>
      <c r="Y157">
        <v>1269.599975585938</v>
      </c>
      <c r="Z157">
        <v>-0.56391548925737167</v>
      </c>
      <c r="AA157">
        <v>-0.75046716325645191</v>
      </c>
      <c r="AB157">
        <v>-0.43914490278887941</v>
      </c>
      <c r="AC157">
        <v>-0.80475417076738553</v>
      </c>
      <c r="AD157">
        <v>3.9462870647147601</v>
      </c>
      <c r="AE157">
        <v>5.7207052856373064</v>
      </c>
      <c r="AF157">
        <v>1.7360023868219741</v>
      </c>
      <c r="AG157">
        <v>2.0997893343606471</v>
      </c>
      <c r="AH157">
        <v>2.4020499519645981</v>
      </c>
      <c r="AI157">
        <v>1.3062059973325699</v>
      </c>
      <c r="AJ157">
        <v>48.963669942949657</v>
      </c>
      <c r="AK157">
        <v>54.181826790620867</v>
      </c>
      <c r="AL157">
        <v>54.174385686785193</v>
      </c>
      <c r="AM157">
        <v>7.9079827518835373</v>
      </c>
      <c r="AN157">
        <v>10.712259436460149</v>
      </c>
      <c r="AO157">
        <v>-2.8042766845766169</v>
      </c>
      <c r="AP157" t="s">
        <v>1449</v>
      </c>
      <c r="AQ157">
        <v>1271.899975585937</v>
      </c>
      <c r="AR157">
        <v>1272.469982910156</v>
      </c>
      <c r="AS157">
        <v>1270.3099792480471</v>
      </c>
      <c r="AT157">
        <v>1271.6156923622609</v>
      </c>
      <c r="AU157">
        <v>1271.7568095954889</v>
      </c>
      <c r="AV157">
        <v>1267.7933127214769</v>
      </c>
      <c r="AW157">
        <v>49.52366155979437</v>
      </c>
      <c r="AX157">
        <v>49.85571573593441</v>
      </c>
      <c r="AY157" t="s">
        <v>1462</v>
      </c>
      <c r="AZ157">
        <v>15</v>
      </c>
      <c r="BA157" t="s">
        <v>1457</v>
      </c>
      <c r="BB157" t="s">
        <v>1457</v>
      </c>
      <c r="BC157">
        <v>248992</v>
      </c>
      <c r="BD157">
        <v>921893.5</v>
      </c>
      <c r="BE157">
        <v>0.27008759688619127</v>
      </c>
      <c r="BF157" t="s">
        <v>1567</v>
      </c>
      <c r="BG157">
        <v>-0.37974794777333071</v>
      </c>
      <c r="BH157" t="s">
        <v>1704</v>
      </c>
      <c r="BI157" t="s">
        <v>1897</v>
      </c>
      <c r="BJ157" t="s">
        <v>2086</v>
      </c>
      <c r="BK157" t="s">
        <v>2251</v>
      </c>
      <c r="BL157">
        <v>-0.86671164278414592</v>
      </c>
      <c r="BM157">
        <v>-0.1572821672223168</v>
      </c>
      <c r="BN157">
        <v>-0.1572821672223168</v>
      </c>
      <c r="BO157" t="s">
        <v>2298</v>
      </c>
      <c r="BP157" t="s">
        <v>1457</v>
      </c>
      <c r="BQ157" t="s">
        <v>1457</v>
      </c>
      <c r="BR157">
        <v>0</v>
      </c>
      <c r="BS157">
        <v>52.30829345081591</v>
      </c>
      <c r="BT157" t="s">
        <v>171</v>
      </c>
      <c r="BU157" t="s">
        <v>1444</v>
      </c>
      <c r="BV157">
        <v>54.2</v>
      </c>
      <c r="BW157" t="s">
        <v>589</v>
      </c>
      <c r="BX157" t="s">
        <v>596</v>
      </c>
      <c r="BY157" t="s">
        <v>591</v>
      </c>
      <c r="BZ157" t="s">
        <v>592</v>
      </c>
      <c r="CA157">
        <v>53</v>
      </c>
      <c r="CB157">
        <v>1201.2</v>
      </c>
      <c r="CC157">
        <v>1304.52</v>
      </c>
      <c r="CD157" t="s">
        <v>595</v>
      </c>
      <c r="CE157" t="s">
        <v>1444</v>
      </c>
      <c r="CF157" t="s">
        <v>601</v>
      </c>
      <c r="CG157" t="s">
        <v>592</v>
      </c>
      <c r="CH157" t="s">
        <v>591</v>
      </c>
      <c r="CI157">
        <v>42.027065051392242</v>
      </c>
      <c r="CJ157">
        <v>57.309900791246811</v>
      </c>
      <c r="CK157" t="s">
        <v>594</v>
      </c>
      <c r="CL157">
        <v>90</v>
      </c>
      <c r="CM157">
        <v>84.10811951541767</v>
      </c>
      <c r="CN157" t="s">
        <v>601</v>
      </c>
      <c r="CO157" t="s">
        <v>601</v>
      </c>
      <c r="CP157" t="s">
        <v>601</v>
      </c>
      <c r="CQ157" t="s">
        <v>1444</v>
      </c>
      <c r="CR157" t="s">
        <v>645</v>
      </c>
      <c r="CS157" t="s">
        <v>644</v>
      </c>
      <c r="CT157" t="s">
        <v>592</v>
      </c>
      <c r="CU157" t="s">
        <v>592</v>
      </c>
      <c r="CV157" t="s">
        <v>592</v>
      </c>
      <c r="CW157">
        <v>67</v>
      </c>
      <c r="CX157" t="s">
        <v>592</v>
      </c>
      <c r="CY157">
        <v>0</v>
      </c>
      <c r="CZ157" t="s">
        <v>592</v>
      </c>
      <c r="DA157" t="s">
        <v>1444</v>
      </c>
      <c r="DB157">
        <v>84.66</v>
      </c>
      <c r="DC157" t="s">
        <v>2307</v>
      </c>
      <c r="DD157">
        <v>54.181826790620867</v>
      </c>
      <c r="DE157">
        <v>7.9655839358827052</v>
      </c>
      <c r="DF157">
        <v>1270.3099792480471</v>
      </c>
      <c r="DG157">
        <v>1236.779997558594</v>
      </c>
      <c r="DH157" t="s">
        <v>2334</v>
      </c>
      <c r="DI157" t="s">
        <v>1444</v>
      </c>
      <c r="DJ157">
        <v>0</v>
      </c>
      <c r="DK157">
        <v>81.676204328370602</v>
      </c>
      <c r="DL157" t="s">
        <v>522</v>
      </c>
      <c r="DM157">
        <v>0</v>
      </c>
      <c r="DN157" t="s">
        <v>2338</v>
      </c>
      <c r="DO157" t="s">
        <v>2485</v>
      </c>
      <c r="DP157" t="s">
        <v>1444</v>
      </c>
      <c r="DQ157">
        <v>0</v>
      </c>
      <c r="DR157">
        <v>0</v>
      </c>
      <c r="DS157">
        <v>0</v>
      </c>
      <c r="DT157" t="s">
        <v>2536</v>
      </c>
      <c r="DU157">
        <v>0</v>
      </c>
      <c r="DV157" t="s">
        <v>592</v>
      </c>
      <c r="DZ157">
        <v>0</v>
      </c>
      <c r="EA157">
        <v>0</v>
      </c>
      <c r="ED157">
        <v>0</v>
      </c>
      <c r="EE157">
        <v>0</v>
      </c>
      <c r="EF157" t="s">
        <v>1444</v>
      </c>
      <c r="EG157" t="s">
        <v>2562</v>
      </c>
      <c r="EH157" t="s">
        <v>2563</v>
      </c>
      <c r="EI157">
        <v>0.36124104749409808</v>
      </c>
      <c r="EJ157">
        <v>0.36124104749409808</v>
      </c>
      <c r="EK157" t="s">
        <v>592</v>
      </c>
      <c r="EL157" t="s">
        <v>624</v>
      </c>
      <c r="EM157" t="s">
        <v>2564</v>
      </c>
      <c r="EN157">
        <v>12.052499771118161</v>
      </c>
      <c r="EO157">
        <v>26248.75</v>
      </c>
      <c r="EP157" t="s">
        <v>1444</v>
      </c>
      <c r="EQ157">
        <v>55.730534570992923</v>
      </c>
      <c r="ER157" t="s">
        <v>592</v>
      </c>
      <c r="ES157" t="s">
        <v>522</v>
      </c>
      <c r="ET157">
        <v>80</v>
      </c>
      <c r="EU157" t="s">
        <v>624</v>
      </c>
      <c r="EV157">
        <v>77.677895952796121</v>
      </c>
      <c r="EW157" t="s">
        <v>645</v>
      </c>
      <c r="EX157">
        <v>50</v>
      </c>
      <c r="EY157" t="s">
        <v>592</v>
      </c>
      <c r="EZ157">
        <v>0</v>
      </c>
      <c r="FA157">
        <v>0</v>
      </c>
      <c r="FB157">
        <v>0</v>
      </c>
      <c r="FC157">
        <v>48.385828925770412</v>
      </c>
      <c r="FD157" t="s">
        <v>592</v>
      </c>
      <c r="FE157">
        <v>35</v>
      </c>
      <c r="FF157" t="s">
        <v>689</v>
      </c>
      <c r="FG157">
        <v>50</v>
      </c>
      <c r="FH157" t="s">
        <v>592</v>
      </c>
      <c r="FI157" t="s">
        <v>591</v>
      </c>
      <c r="FJ157" t="s">
        <v>1444</v>
      </c>
      <c r="FK157">
        <v>1197.246616642039</v>
      </c>
      <c r="FL157" t="s">
        <v>2568</v>
      </c>
      <c r="FM157">
        <v>6.0433128762418882</v>
      </c>
      <c r="FN157" t="s">
        <v>592</v>
      </c>
      <c r="FO157">
        <v>1150.30797244683</v>
      </c>
      <c r="FP157">
        <v>1244.1852608372469</v>
      </c>
      <c r="FQ157">
        <v>-0.21712122972746289</v>
      </c>
      <c r="FR157" t="s">
        <v>624</v>
      </c>
      <c r="FS157" t="s">
        <v>678</v>
      </c>
      <c r="FT157">
        <v>40</v>
      </c>
      <c r="FU157">
        <v>1</v>
      </c>
      <c r="FV157">
        <v>15.94843785528413</v>
      </c>
      <c r="FW157" t="s">
        <v>591</v>
      </c>
      <c r="FX157" t="s">
        <v>651</v>
      </c>
      <c r="FY157">
        <v>1169.7874999999999</v>
      </c>
      <c r="FZ157">
        <v>1277.5650000000001</v>
      </c>
      <c r="GA157">
        <v>1152.77</v>
      </c>
      <c r="GB157" t="s">
        <v>2572</v>
      </c>
      <c r="GC157" t="b">
        <v>1</v>
      </c>
      <c r="GD157">
        <v>1169.7874999999999</v>
      </c>
      <c r="GE157">
        <v>1152.77</v>
      </c>
      <c r="GF157">
        <v>1277.5650000000001</v>
      </c>
      <c r="GH157">
        <v>1277.5650000000001</v>
      </c>
      <c r="GI157">
        <v>-0.62345355532302116</v>
      </c>
      <c r="GJ157">
        <v>47</v>
      </c>
      <c r="GK157" t="s">
        <v>522</v>
      </c>
      <c r="GL157">
        <v>50</v>
      </c>
      <c r="GM157" t="s">
        <v>591</v>
      </c>
      <c r="GN157" t="s">
        <v>1444</v>
      </c>
      <c r="GO157">
        <v>100</v>
      </c>
      <c r="GP157">
        <v>37</v>
      </c>
      <c r="GQ157">
        <v>52.30829345081591</v>
      </c>
      <c r="GR157">
        <v>53</v>
      </c>
      <c r="GS157">
        <v>84.10811951541767</v>
      </c>
      <c r="GT157">
        <v>67</v>
      </c>
      <c r="GU157">
        <v>50</v>
      </c>
      <c r="GV157">
        <v>61.844615638473471</v>
      </c>
      <c r="GW157">
        <v>52.792488035244773</v>
      </c>
      <c r="GX157">
        <v>84.66</v>
      </c>
      <c r="GY157">
        <v>52</v>
      </c>
      <c r="GZ157">
        <v>46.937846255389388</v>
      </c>
      <c r="HA157">
        <v>53.985384691542038</v>
      </c>
      <c r="HB157">
        <v>50.195615473465708</v>
      </c>
      <c r="HC157">
        <v>44.849999999999987</v>
      </c>
      <c r="HD157">
        <v>49.445615473465708</v>
      </c>
      <c r="HE157">
        <v>52.703384691542027</v>
      </c>
      <c r="HF157">
        <v>61.844615638473471</v>
      </c>
      <c r="HG157">
        <v>37</v>
      </c>
      <c r="HH157">
        <v>46.09248803524477</v>
      </c>
      <c r="HI157">
        <v>15.79224834022604</v>
      </c>
      <c r="HJ157">
        <v>2.19</v>
      </c>
      <c r="HK157">
        <v>100</v>
      </c>
      <c r="HL157" t="s">
        <v>2338</v>
      </c>
      <c r="HM157" t="s">
        <v>2339</v>
      </c>
      <c r="HN157" t="s">
        <v>2578</v>
      </c>
      <c r="HP157">
        <v>60.195615473465708</v>
      </c>
      <c r="HQ157">
        <v>10</v>
      </c>
      <c r="HR157">
        <v>0</v>
      </c>
      <c r="HS157">
        <v>65.195615473465722</v>
      </c>
      <c r="HT157">
        <v>5</v>
      </c>
      <c r="HU157" t="s">
        <v>2580</v>
      </c>
      <c r="HV157" t="s">
        <v>2582</v>
      </c>
      <c r="HW157">
        <v>65.195615473465722</v>
      </c>
      <c r="HX157">
        <v>0</v>
      </c>
      <c r="HY157" t="s">
        <v>2583</v>
      </c>
      <c r="HZ157" t="s">
        <v>2689</v>
      </c>
      <c r="IA157">
        <v>64.895615473465725</v>
      </c>
      <c r="IB157">
        <v>-0.3</v>
      </c>
      <c r="IC157" t="s">
        <v>2730</v>
      </c>
      <c r="ID157" t="s">
        <v>522</v>
      </c>
      <c r="IE157">
        <v>50</v>
      </c>
      <c r="IF157">
        <v>36.287850372442342</v>
      </c>
      <c r="IG157">
        <v>25.151401489769359</v>
      </c>
      <c r="IH157">
        <v>100</v>
      </c>
      <c r="II157">
        <v>20</v>
      </c>
      <c r="IJ157">
        <v>39.999999999999993</v>
      </c>
      <c r="IK157" t="s">
        <v>2756</v>
      </c>
      <c r="IL157">
        <v>1</v>
      </c>
      <c r="IM157">
        <v>47.25</v>
      </c>
      <c r="IN157">
        <v>30</v>
      </c>
      <c r="IO157">
        <v>50</v>
      </c>
      <c r="IP157">
        <v>50</v>
      </c>
      <c r="IQ157">
        <v>80</v>
      </c>
      <c r="IR157">
        <v>61.5</v>
      </c>
      <c r="IS157">
        <v>85</v>
      </c>
      <c r="IT157">
        <v>45</v>
      </c>
      <c r="IU157">
        <v>1</v>
      </c>
      <c r="IV157" t="s">
        <v>2562</v>
      </c>
      <c r="IW157" t="s">
        <v>2759</v>
      </c>
      <c r="IX157" t="s">
        <v>2760</v>
      </c>
      <c r="IY157">
        <v>0.8</v>
      </c>
      <c r="IZ157" t="s">
        <v>2536</v>
      </c>
      <c r="JA157">
        <v>1311.6</v>
      </c>
      <c r="JB157">
        <v>1055</v>
      </c>
      <c r="JC157">
        <v>19.48324735902305</v>
      </c>
      <c r="JD157">
        <v>0</v>
      </c>
      <c r="JE157">
        <v>43.460179902749353</v>
      </c>
      <c r="JF157">
        <v>47.25</v>
      </c>
      <c r="JG157">
        <v>61.5</v>
      </c>
      <c r="JH157">
        <v>61.5</v>
      </c>
      <c r="JI157">
        <v>66.5</v>
      </c>
      <c r="JJ157" t="s">
        <v>171</v>
      </c>
      <c r="JK157" t="s">
        <v>2764</v>
      </c>
      <c r="JL157" t="s">
        <v>171</v>
      </c>
      <c r="JM157" t="s">
        <v>172</v>
      </c>
      <c r="JN157" t="s">
        <v>172</v>
      </c>
      <c r="JO157">
        <v>-13.907765101023379</v>
      </c>
      <c r="JP157">
        <v>7.1723295303070103</v>
      </c>
      <c r="JQ157">
        <v>23.039820097250651</v>
      </c>
      <c r="JR157">
        <v>10.962149627557659</v>
      </c>
      <c r="JS157" t="b">
        <v>1</v>
      </c>
      <c r="JT157" t="s">
        <v>1219</v>
      </c>
      <c r="JU157" s="16" t="s">
        <v>2915</v>
      </c>
      <c r="JV157" t="s">
        <v>3109</v>
      </c>
      <c r="JW157">
        <v>8419</v>
      </c>
      <c r="JX157" t="s">
        <v>3160</v>
      </c>
      <c r="JY157">
        <v>2463162957824</v>
      </c>
      <c r="JZ157">
        <v>1928314320</v>
      </c>
      <c r="KA157">
        <v>702460407</v>
      </c>
      <c r="KB157">
        <v>0</v>
      </c>
      <c r="KC157">
        <v>1265578</v>
      </c>
      <c r="KD157">
        <v>65.003979999999999</v>
      </c>
      <c r="KE157">
        <v>11.67446</v>
      </c>
      <c r="KF157">
        <v>0</v>
      </c>
      <c r="KG157">
        <v>52.527999999999999</v>
      </c>
      <c r="KH157">
        <v>11.746</v>
      </c>
      <c r="KI157">
        <v>22.593</v>
      </c>
      <c r="KJ157">
        <v>54.705000000000013</v>
      </c>
      <c r="KK157">
        <v>19.018000000000001</v>
      </c>
      <c r="KL157">
        <v>14.073</v>
      </c>
      <c r="KM157">
        <v>22.361000000000001</v>
      </c>
      <c r="KN157">
        <v>0</v>
      </c>
      <c r="KO157">
        <v>-17.399999999999999</v>
      </c>
      <c r="KP157">
        <v>0.85399999999999998</v>
      </c>
      <c r="KQ157">
        <v>0.16900000000000001</v>
      </c>
      <c r="KR157">
        <v>3658899968</v>
      </c>
      <c r="KS157">
        <v>4768500224</v>
      </c>
      <c r="KT157">
        <v>35344801792</v>
      </c>
      <c r="KU157">
        <v>18075625472</v>
      </c>
      <c r="KV157">
        <v>15.32</v>
      </c>
      <c r="KW157">
        <v>0</v>
      </c>
      <c r="KX157">
        <v>22.995999999999999</v>
      </c>
      <c r="KY157">
        <v>108.755</v>
      </c>
      <c r="KZ157">
        <v>1.897</v>
      </c>
      <c r="LA157">
        <v>62.841999999999999</v>
      </c>
      <c r="LB157">
        <v>16.352</v>
      </c>
      <c r="LC157">
        <v>-0.26708754234583659</v>
      </c>
      <c r="LD157">
        <v>10.11274723208478</v>
      </c>
      <c r="LE157">
        <v>7.9678223477349412</v>
      </c>
      <c r="LF157">
        <v>12.85231480662663</v>
      </c>
      <c r="LG157">
        <v>20</v>
      </c>
      <c r="LH157">
        <v>20</v>
      </c>
      <c r="LI157">
        <v>100</v>
      </c>
      <c r="LL157">
        <v>0</v>
      </c>
      <c r="LM157">
        <v>0</v>
      </c>
      <c r="LO157">
        <v>8</v>
      </c>
      <c r="LP157">
        <v>36.4</v>
      </c>
      <c r="LQ157">
        <v>11</v>
      </c>
      <c r="LR157" t="s">
        <v>2566</v>
      </c>
      <c r="LV157">
        <v>15.79224834022604</v>
      </c>
      <c r="LW157" t="s">
        <v>34</v>
      </c>
    </row>
    <row r="158" spans="1:335" x14ac:dyDescent="0.3">
      <c r="A158" t="s">
        <v>299</v>
      </c>
      <c r="B158" t="s">
        <v>442</v>
      </c>
      <c r="C158" t="s">
        <v>1172</v>
      </c>
      <c r="D158" t="s">
        <v>1227</v>
      </c>
      <c r="E158" t="s">
        <v>59</v>
      </c>
      <c r="F158" t="s">
        <v>1266</v>
      </c>
      <c r="G158">
        <v>4483.2</v>
      </c>
      <c r="H158">
        <v>2998252077056</v>
      </c>
      <c r="I158">
        <v>35.44032</v>
      </c>
      <c r="J158">
        <v>8.0775030000000001</v>
      </c>
      <c r="K158">
        <v>24.792998999999998</v>
      </c>
      <c r="L158">
        <v>3.1E-2</v>
      </c>
      <c r="M158">
        <v>10.9</v>
      </c>
      <c r="N158">
        <v>0</v>
      </c>
      <c r="O158">
        <v>50</v>
      </c>
      <c r="P158">
        <v>100</v>
      </c>
      <c r="Q158" t="s">
        <v>1288</v>
      </c>
      <c r="R158" t="s">
        <v>1412</v>
      </c>
      <c r="S158">
        <v>100</v>
      </c>
      <c r="T158" t="s">
        <v>1444</v>
      </c>
      <c r="U158" t="s">
        <v>299</v>
      </c>
      <c r="V158">
        <v>90</v>
      </c>
      <c r="W158" t="s">
        <v>1445</v>
      </c>
      <c r="X158" t="s">
        <v>1447</v>
      </c>
      <c r="Y158">
        <v>4483.2001953125</v>
      </c>
      <c r="Z158">
        <v>-0.76585087588655343</v>
      </c>
      <c r="AA158">
        <v>-4.9484776642338186</v>
      </c>
      <c r="AB158">
        <v>-5.6367039504841117</v>
      </c>
      <c r="AC158">
        <v>-3.5912432365458051</v>
      </c>
      <c r="AD158">
        <v>-7.4713115125814138</v>
      </c>
      <c r="AE158">
        <v>0.71212389784343078</v>
      </c>
      <c r="AF158">
        <v>4.4561783112057043</v>
      </c>
      <c r="AG158">
        <v>4.9306012168732973</v>
      </c>
      <c r="AH158">
        <v>7.2338351596983861</v>
      </c>
      <c r="AI158">
        <v>1.889684456285625</v>
      </c>
      <c r="AJ158">
        <v>15.15507661094961</v>
      </c>
      <c r="AK158">
        <v>42.282024880807271</v>
      </c>
      <c r="AL158">
        <v>15.97146246183857</v>
      </c>
      <c r="AM158">
        <v>-62.389021900485197</v>
      </c>
      <c r="AN158">
        <v>-31.916775761752511</v>
      </c>
      <c r="AO158">
        <v>-30.47224613873269</v>
      </c>
      <c r="AP158" t="s">
        <v>1449</v>
      </c>
      <c r="AQ158">
        <v>4496.5400390625</v>
      </c>
      <c r="AR158">
        <v>4627.6400390625004</v>
      </c>
      <c r="AS158">
        <v>4669.7300048828129</v>
      </c>
      <c r="AT158">
        <v>4523.3752457001592</v>
      </c>
      <c r="AU158">
        <v>4585.8255443863009</v>
      </c>
      <c r="AV158">
        <v>4647.3308199163857</v>
      </c>
      <c r="AW158">
        <v>14.702848685804261</v>
      </c>
      <c r="AX158">
        <v>12.57400951398599</v>
      </c>
      <c r="AY158" t="s">
        <v>1538</v>
      </c>
      <c r="AZ158">
        <v>-15</v>
      </c>
      <c r="BA158" t="s">
        <v>1560</v>
      </c>
      <c r="BB158" t="s">
        <v>1564</v>
      </c>
      <c r="BC158">
        <v>484065</v>
      </c>
      <c r="BD158">
        <v>1146405.6000000001</v>
      </c>
      <c r="BE158">
        <v>0.422245843879339</v>
      </c>
      <c r="BF158" t="s">
        <v>1567</v>
      </c>
      <c r="BG158">
        <v>-0.55587742616231406</v>
      </c>
      <c r="BH158" t="s">
        <v>1705</v>
      </c>
      <c r="BI158" t="s">
        <v>1898</v>
      </c>
      <c r="BJ158" t="s">
        <v>2087</v>
      </c>
      <c r="BK158" t="s">
        <v>2252</v>
      </c>
      <c r="BL158">
        <v>-2.4330751836235009</v>
      </c>
      <c r="BM158">
        <v>-5.2137430664740956</v>
      </c>
      <c r="BN158">
        <v>-4.2010260605181653</v>
      </c>
      <c r="BO158" t="s">
        <v>2297</v>
      </c>
      <c r="BP158" t="s">
        <v>1457</v>
      </c>
      <c r="BQ158" t="s">
        <v>1457</v>
      </c>
      <c r="BR158">
        <v>0</v>
      </c>
      <c r="BS158">
        <v>37.95354043049597</v>
      </c>
      <c r="BT158" t="s">
        <v>696</v>
      </c>
      <c r="BU158" t="s">
        <v>1444</v>
      </c>
      <c r="BV158">
        <v>42.3</v>
      </c>
      <c r="BW158" t="s">
        <v>589</v>
      </c>
      <c r="BX158" t="s">
        <v>600</v>
      </c>
      <c r="BY158" t="s">
        <v>591</v>
      </c>
      <c r="BZ158" t="s">
        <v>603</v>
      </c>
      <c r="CA158">
        <v>47</v>
      </c>
      <c r="CB158">
        <v>4389</v>
      </c>
      <c r="CC158">
        <v>4749</v>
      </c>
      <c r="CD158" t="s">
        <v>521</v>
      </c>
      <c r="CE158" t="s">
        <v>1444</v>
      </c>
      <c r="CF158" t="s">
        <v>589</v>
      </c>
      <c r="CG158" t="s">
        <v>603</v>
      </c>
      <c r="CH158" t="s">
        <v>591</v>
      </c>
      <c r="CI158">
        <v>40.647893211044867</v>
      </c>
      <c r="CJ158">
        <v>11.87165864412442</v>
      </c>
      <c r="CK158" t="s">
        <v>623</v>
      </c>
      <c r="CL158">
        <v>75</v>
      </c>
      <c r="CM158">
        <v>24.818699692138349</v>
      </c>
      <c r="CN158" t="s">
        <v>589</v>
      </c>
      <c r="CO158" t="s">
        <v>592</v>
      </c>
      <c r="CP158" t="s">
        <v>601</v>
      </c>
      <c r="CQ158" t="s">
        <v>1444</v>
      </c>
      <c r="CR158" t="s">
        <v>695</v>
      </c>
      <c r="CS158" t="s">
        <v>678</v>
      </c>
      <c r="CT158" t="s">
        <v>592</v>
      </c>
      <c r="CU158" t="s">
        <v>592</v>
      </c>
      <c r="CV158" t="s">
        <v>592</v>
      </c>
      <c r="CW158">
        <v>32</v>
      </c>
      <c r="CX158" t="s">
        <v>592</v>
      </c>
      <c r="CY158">
        <v>0</v>
      </c>
      <c r="CZ158" t="s">
        <v>592</v>
      </c>
      <c r="DA158" t="s">
        <v>1444</v>
      </c>
      <c r="DB158">
        <v>59.95</v>
      </c>
      <c r="DC158" t="s">
        <v>2328</v>
      </c>
      <c r="DD158">
        <v>42.282024880807271</v>
      </c>
      <c r="DE158">
        <v>-62.59274255454693</v>
      </c>
      <c r="DF158">
        <v>4669.7300048828129</v>
      </c>
      <c r="DG158">
        <v>4749.1880175781253</v>
      </c>
      <c r="DH158" t="s">
        <v>2335</v>
      </c>
      <c r="DI158" t="s">
        <v>1444</v>
      </c>
      <c r="DJ158">
        <v>0</v>
      </c>
      <c r="DK158">
        <v>79.842337028807009</v>
      </c>
      <c r="DL158" t="s">
        <v>522</v>
      </c>
      <c r="DM158">
        <v>0</v>
      </c>
      <c r="DN158" t="s">
        <v>2338</v>
      </c>
      <c r="DO158" t="s">
        <v>2486</v>
      </c>
      <c r="DP158" t="s">
        <v>1444</v>
      </c>
      <c r="DQ158">
        <v>2</v>
      </c>
      <c r="DR158">
        <v>0</v>
      </c>
      <c r="DS158">
        <v>1</v>
      </c>
      <c r="DT158" t="s">
        <v>1451</v>
      </c>
      <c r="DU158">
        <v>1</v>
      </c>
      <c r="DV158" t="s">
        <v>589</v>
      </c>
      <c r="DW158" t="s">
        <v>2538</v>
      </c>
      <c r="DX158" t="s">
        <v>2551</v>
      </c>
      <c r="DY158" t="s">
        <v>1451</v>
      </c>
      <c r="DZ158">
        <v>0.51660366435635952</v>
      </c>
      <c r="EA158">
        <v>4612.2998046875</v>
      </c>
      <c r="EB158" t="s">
        <v>2537</v>
      </c>
      <c r="EC158" t="s">
        <v>1451</v>
      </c>
      <c r="ED158">
        <v>0.85</v>
      </c>
      <c r="EE158">
        <v>4531.599609375</v>
      </c>
      <c r="EF158" t="s">
        <v>1444</v>
      </c>
      <c r="EG158" t="s">
        <v>2562</v>
      </c>
      <c r="EH158" t="s">
        <v>2563</v>
      </c>
      <c r="EI158">
        <v>0.36124104749409808</v>
      </c>
      <c r="EJ158">
        <v>0.36124104749409808</v>
      </c>
      <c r="EK158" t="s">
        <v>592</v>
      </c>
      <c r="EL158" t="s">
        <v>624</v>
      </c>
      <c r="EM158" t="s">
        <v>2564</v>
      </c>
      <c r="EN158">
        <v>12.052499771118161</v>
      </c>
      <c r="EO158">
        <v>26248.75</v>
      </c>
      <c r="EP158" t="s">
        <v>1444</v>
      </c>
      <c r="EQ158">
        <v>53.514045483403493</v>
      </c>
      <c r="ER158" t="s">
        <v>592</v>
      </c>
      <c r="ES158" t="s">
        <v>522</v>
      </c>
      <c r="ET158">
        <v>80</v>
      </c>
      <c r="EU158" t="s">
        <v>624</v>
      </c>
      <c r="EV158">
        <v>71.551332618447319</v>
      </c>
      <c r="EW158" t="s">
        <v>645</v>
      </c>
      <c r="EX158">
        <v>50</v>
      </c>
      <c r="EY158" t="s">
        <v>592</v>
      </c>
      <c r="EZ158">
        <v>0</v>
      </c>
      <c r="FA158">
        <v>0</v>
      </c>
      <c r="FB158">
        <v>0</v>
      </c>
      <c r="FC158">
        <v>46.493228489346457</v>
      </c>
      <c r="FD158" t="s">
        <v>592</v>
      </c>
      <c r="FE158">
        <v>35</v>
      </c>
      <c r="FF158" t="s">
        <v>689</v>
      </c>
      <c r="FG158">
        <v>50</v>
      </c>
      <c r="FH158" t="s">
        <v>592</v>
      </c>
      <c r="FI158" t="s">
        <v>624</v>
      </c>
      <c r="FJ158" t="s">
        <v>1444</v>
      </c>
      <c r="FK158">
        <v>4754.2031744028081</v>
      </c>
      <c r="FL158" t="s">
        <v>2567</v>
      </c>
      <c r="FM158">
        <v>-5.7002818169282339</v>
      </c>
      <c r="FN158" t="s">
        <v>592</v>
      </c>
      <c r="FO158">
        <v>4583.0827162979667</v>
      </c>
      <c r="FP158">
        <v>4925.3236325076496</v>
      </c>
      <c r="FQ158">
        <v>-0.17552642546125821</v>
      </c>
      <c r="FR158" t="s">
        <v>624</v>
      </c>
      <c r="FS158" t="s">
        <v>678</v>
      </c>
      <c r="FT158">
        <v>45</v>
      </c>
      <c r="FU158">
        <v>2</v>
      </c>
      <c r="FV158">
        <v>27.977610143994099</v>
      </c>
      <c r="FW158" t="s">
        <v>624</v>
      </c>
      <c r="FX158" t="s">
        <v>651</v>
      </c>
      <c r="FY158">
        <v>4740.5820000000003</v>
      </c>
      <c r="FZ158">
        <v>5047.7979999999998</v>
      </c>
      <c r="GA158">
        <v>4433.3670000000002</v>
      </c>
      <c r="GB158" t="s">
        <v>2572</v>
      </c>
      <c r="GC158" t="b">
        <v>1</v>
      </c>
      <c r="GD158">
        <v>4433.3670000000002</v>
      </c>
      <c r="GF158">
        <v>4740.5820000000003</v>
      </c>
      <c r="GG158">
        <v>5047.7979999999998</v>
      </c>
      <c r="GH158">
        <v>4433.3670000000002</v>
      </c>
      <c r="GI158">
        <v>1.124048501116641</v>
      </c>
      <c r="GJ158">
        <v>47</v>
      </c>
      <c r="GK158" t="s">
        <v>522</v>
      </c>
      <c r="GL158">
        <v>50</v>
      </c>
      <c r="GM158" t="s">
        <v>591</v>
      </c>
      <c r="GN158" t="s">
        <v>1444</v>
      </c>
      <c r="GO158">
        <v>80</v>
      </c>
      <c r="GP158">
        <v>100</v>
      </c>
      <c r="GQ158">
        <v>37.95354043049597</v>
      </c>
      <c r="GR158">
        <v>47</v>
      </c>
      <c r="GS158">
        <v>24.818699692138349</v>
      </c>
      <c r="GT158">
        <v>32</v>
      </c>
      <c r="GU158">
        <v>0</v>
      </c>
      <c r="GV158">
        <v>31.465467975320031</v>
      </c>
      <c r="GW158">
        <v>44.286062129148789</v>
      </c>
      <c r="GX158">
        <v>59.95</v>
      </c>
      <c r="GY158">
        <v>60.3</v>
      </c>
      <c r="GZ158">
        <v>72.586187190128015</v>
      </c>
      <c r="HA158">
        <v>71.429640392596013</v>
      </c>
      <c r="HB158">
        <v>64.102913791362013</v>
      </c>
      <c r="HC158">
        <v>75.495000000000005</v>
      </c>
      <c r="HD158">
        <v>66.087913791362013</v>
      </c>
      <c r="HE158">
        <v>59.884640392596012</v>
      </c>
      <c r="HF158">
        <v>31.465467975320031</v>
      </c>
      <c r="HG158">
        <v>100</v>
      </c>
      <c r="HH158">
        <v>69.476062129148787</v>
      </c>
      <c r="HI158">
        <v>15.771389641213521</v>
      </c>
      <c r="HJ158">
        <v>2.09</v>
      </c>
      <c r="HK158">
        <v>100</v>
      </c>
      <c r="HL158" t="s">
        <v>2338</v>
      </c>
      <c r="HM158" t="s">
        <v>2339</v>
      </c>
      <c r="HN158" t="s">
        <v>2578</v>
      </c>
      <c r="HP158">
        <v>74.102913791362013</v>
      </c>
      <c r="HQ158">
        <v>10</v>
      </c>
      <c r="HR158">
        <v>0</v>
      </c>
      <c r="HS158">
        <v>79.102913791362013</v>
      </c>
      <c r="HT158">
        <v>5</v>
      </c>
      <c r="HU158" t="s">
        <v>2580</v>
      </c>
      <c r="HV158" t="s">
        <v>2582</v>
      </c>
      <c r="HW158">
        <v>79.102913791362013</v>
      </c>
      <c r="HX158">
        <v>0</v>
      </c>
      <c r="HY158" t="s">
        <v>2583</v>
      </c>
      <c r="HZ158" t="s">
        <v>2668</v>
      </c>
      <c r="IA158">
        <v>78.802913791362016</v>
      </c>
      <c r="IB158">
        <v>-0.3</v>
      </c>
      <c r="IC158" t="s">
        <v>2740</v>
      </c>
      <c r="ID158" t="s">
        <v>522</v>
      </c>
      <c r="IE158">
        <v>50</v>
      </c>
      <c r="IF158">
        <v>50.632269848175362</v>
      </c>
      <c r="IG158">
        <v>43.695432992701463</v>
      </c>
      <c r="IH158">
        <v>100</v>
      </c>
      <c r="II158">
        <v>68.542057999999997</v>
      </c>
      <c r="IJ158">
        <v>39.999999999999993</v>
      </c>
      <c r="IK158" t="s">
        <v>2756</v>
      </c>
      <c r="IL158">
        <v>1</v>
      </c>
      <c r="IM158">
        <v>60.06</v>
      </c>
      <c r="IN158">
        <v>75</v>
      </c>
      <c r="IO158">
        <v>32</v>
      </c>
      <c r="IP158">
        <v>43</v>
      </c>
      <c r="IQ158">
        <v>90</v>
      </c>
      <c r="IR158">
        <v>60.5</v>
      </c>
      <c r="IS158">
        <v>85</v>
      </c>
      <c r="IT158">
        <v>45</v>
      </c>
      <c r="IU158">
        <v>1</v>
      </c>
      <c r="IV158" t="s">
        <v>2562</v>
      </c>
      <c r="IW158" t="s">
        <v>2759</v>
      </c>
      <c r="IX158" t="s">
        <v>2760</v>
      </c>
      <c r="IY158">
        <v>0.8</v>
      </c>
      <c r="IZ158" t="s">
        <v>2536</v>
      </c>
      <c r="JA158">
        <v>5165</v>
      </c>
      <c r="JB158">
        <v>3046.05</v>
      </c>
      <c r="JC158">
        <v>32.165744288351469</v>
      </c>
      <c r="JD158">
        <v>0</v>
      </c>
      <c r="JE158">
        <v>57.673463031131348</v>
      </c>
      <c r="JF158">
        <v>60.06</v>
      </c>
      <c r="JG158">
        <v>60.5</v>
      </c>
      <c r="JH158">
        <v>60.5</v>
      </c>
      <c r="JI158">
        <v>65.5</v>
      </c>
      <c r="JJ158" t="s">
        <v>2302</v>
      </c>
      <c r="JK158" t="s">
        <v>2763</v>
      </c>
      <c r="JL158" t="s">
        <v>2302</v>
      </c>
      <c r="JM158" t="s">
        <v>172</v>
      </c>
      <c r="JN158" t="s">
        <v>172</v>
      </c>
      <c r="JO158">
        <v>-13.47064394318665</v>
      </c>
      <c r="JP158">
        <v>7.0411931829559862</v>
      </c>
      <c r="JQ158">
        <v>7.8265369688686519</v>
      </c>
      <c r="JR158">
        <v>9.4277301518246404</v>
      </c>
      <c r="JS158" t="b">
        <v>1</v>
      </c>
      <c r="JT158" t="s">
        <v>1172</v>
      </c>
      <c r="JU158" s="16" t="s">
        <v>2916</v>
      </c>
      <c r="JV158" t="s">
        <v>3110</v>
      </c>
      <c r="JW158">
        <v>22033</v>
      </c>
      <c r="JX158" t="s">
        <v>3160</v>
      </c>
      <c r="JY158">
        <v>2576478109696</v>
      </c>
      <c r="JZ158">
        <v>668775000</v>
      </c>
      <c r="KA158">
        <v>184533877</v>
      </c>
      <c r="KB158">
        <v>0</v>
      </c>
      <c r="KC158">
        <v>1080868</v>
      </c>
      <c r="KD158">
        <v>35.016795999999999</v>
      </c>
      <c r="KE158">
        <v>9.3389589999999991</v>
      </c>
      <c r="KF158">
        <v>0</v>
      </c>
      <c r="KG158">
        <v>31.759</v>
      </c>
      <c r="KH158">
        <v>8.0250000000000004</v>
      </c>
      <c r="KI158">
        <v>4.1550003000000002</v>
      </c>
      <c r="KJ158">
        <v>57.344999999999999</v>
      </c>
      <c r="KK158">
        <v>15.054</v>
      </c>
      <c r="KL158">
        <v>26.38</v>
      </c>
      <c r="KM158">
        <v>25.268999999999998</v>
      </c>
      <c r="KN158">
        <v>0</v>
      </c>
      <c r="KO158">
        <v>10.5</v>
      </c>
      <c r="KP158">
        <v>2.194</v>
      </c>
      <c r="KQ158">
        <v>1.34</v>
      </c>
      <c r="KR158">
        <v>444714713088</v>
      </c>
      <c r="KS158">
        <v>114000000</v>
      </c>
      <c r="KT158">
        <v>181731999744</v>
      </c>
      <c r="KU158">
        <v>-88891047936</v>
      </c>
      <c r="KV158">
        <v>126.5</v>
      </c>
      <c r="KW158">
        <v>128.03</v>
      </c>
      <c r="KX158">
        <v>555.02300000000002</v>
      </c>
      <c r="KY158">
        <v>480.03699999999998</v>
      </c>
      <c r="KZ158">
        <v>665.04600000000005</v>
      </c>
      <c r="LA158">
        <v>71.638999999999996</v>
      </c>
      <c r="LB158">
        <v>13.295000999999999</v>
      </c>
      <c r="LC158">
        <v>-4.5132137321103851</v>
      </c>
      <c r="LD158">
        <v>0.57430224998671842</v>
      </c>
      <c r="LE158">
        <v>-10.74800214245373</v>
      </c>
      <c r="LF158">
        <v>1.2568670123800869</v>
      </c>
      <c r="LG158">
        <v>20</v>
      </c>
      <c r="LH158">
        <v>20</v>
      </c>
      <c r="LI158">
        <v>100</v>
      </c>
      <c r="LL158">
        <v>0</v>
      </c>
      <c r="LM158">
        <v>0</v>
      </c>
      <c r="LO158">
        <v>9</v>
      </c>
      <c r="LP158">
        <v>71.400000000000006</v>
      </c>
      <c r="LQ158">
        <v>28</v>
      </c>
      <c r="LR158" t="s">
        <v>2566</v>
      </c>
      <c r="LV158">
        <v>15.771389641213521</v>
      </c>
      <c r="LW158" t="s">
        <v>34</v>
      </c>
    </row>
    <row r="159" spans="1:335" x14ac:dyDescent="0.3">
      <c r="A159" t="s">
        <v>300</v>
      </c>
      <c r="B159" t="s">
        <v>443</v>
      </c>
      <c r="C159" t="s">
        <v>1176</v>
      </c>
      <c r="D159" t="s">
        <v>1227</v>
      </c>
      <c r="E159" t="s">
        <v>61</v>
      </c>
      <c r="F159" t="s">
        <v>1237</v>
      </c>
      <c r="G159">
        <v>9067.5</v>
      </c>
      <c r="H159">
        <v>2531848355840</v>
      </c>
      <c r="I159">
        <v>30.445219999999999</v>
      </c>
      <c r="J159">
        <v>7.409395</v>
      </c>
      <c r="K159">
        <v>25.572002000000001</v>
      </c>
      <c r="L159">
        <v>10</v>
      </c>
      <c r="M159">
        <v>19.5</v>
      </c>
      <c r="N159">
        <v>0</v>
      </c>
      <c r="O159">
        <v>50</v>
      </c>
      <c r="P159">
        <v>57</v>
      </c>
      <c r="Q159" t="s">
        <v>1289</v>
      </c>
      <c r="R159" t="s">
        <v>1413</v>
      </c>
      <c r="S159">
        <v>100</v>
      </c>
      <c r="T159" t="s">
        <v>1444</v>
      </c>
      <c r="U159" t="s">
        <v>300</v>
      </c>
      <c r="V159">
        <v>90</v>
      </c>
      <c r="W159" t="s">
        <v>1445</v>
      </c>
      <c r="X159" t="s">
        <v>1447</v>
      </c>
      <c r="Y159">
        <v>9067.5</v>
      </c>
      <c r="Z159">
        <v>-1.0530336097773869</v>
      </c>
      <c r="AA159">
        <v>0.98001002282976923</v>
      </c>
      <c r="AB159">
        <v>2.2554271215111439</v>
      </c>
      <c r="AC159">
        <v>1.619410512159591</v>
      </c>
      <c r="AD159">
        <v>0.77239386530341125</v>
      </c>
      <c r="AE159">
        <v>0.40972260672167421</v>
      </c>
      <c r="AF159">
        <v>2.5957124631131712</v>
      </c>
      <c r="AG159">
        <v>2.9591253786895071</v>
      </c>
      <c r="AH159">
        <v>3.9331482006649758</v>
      </c>
      <c r="AI159">
        <v>1.5572639268830111</v>
      </c>
      <c r="AJ159">
        <v>71.208622016936104</v>
      </c>
      <c r="AK159">
        <v>68.40425531914893</v>
      </c>
      <c r="AL159">
        <v>62.468085106382979</v>
      </c>
      <c r="AM159">
        <v>36.488934543101998</v>
      </c>
      <c r="AN159">
        <v>7.6441993281880256</v>
      </c>
      <c r="AO159">
        <v>28.844735214913982</v>
      </c>
      <c r="AP159" t="s">
        <v>1449</v>
      </c>
      <c r="AQ159">
        <v>9035.7999999999993</v>
      </c>
      <c r="AR159">
        <v>8975.25</v>
      </c>
      <c r="AS159">
        <v>8895.7000000000007</v>
      </c>
      <c r="AT159">
        <v>9049.0888723328408</v>
      </c>
      <c r="AU159">
        <v>8996.7873957941101</v>
      </c>
      <c r="AV159">
        <v>8956.9052689521905</v>
      </c>
      <c r="AW159">
        <v>82.129917824398362</v>
      </c>
      <c r="AX159">
        <v>84.146762054584073</v>
      </c>
      <c r="AY159" t="s">
        <v>1462</v>
      </c>
      <c r="AZ159">
        <v>15</v>
      </c>
      <c r="BA159" t="s">
        <v>1457</v>
      </c>
      <c r="BB159" t="s">
        <v>1457</v>
      </c>
      <c r="BC159">
        <v>286009</v>
      </c>
      <c r="BD159">
        <v>370959.3</v>
      </c>
      <c r="BE159">
        <v>0.77099832784890421</v>
      </c>
      <c r="BF159" t="s">
        <v>1567</v>
      </c>
      <c r="BG159">
        <v>-0.31751790349107128</v>
      </c>
      <c r="BH159" t="s">
        <v>1706</v>
      </c>
      <c r="BI159" t="s">
        <v>1899</v>
      </c>
      <c r="BJ159" t="s">
        <v>2088</v>
      </c>
      <c r="BK159" t="s">
        <v>2253</v>
      </c>
      <c r="BL159">
        <v>1.973684210526305</v>
      </c>
      <c r="BM159">
        <v>2.538731199819066</v>
      </c>
      <c r="BN159">
        <v>1.967950520101214</v>
      </c>
      <c r="BO159" t="s">
        <v>2296</v>
      </c>
      <c r="BP159" t="s">
        <v>1457</v>
      </c>
      <c r="BQ159" t="s">
        <v>1457</v>
      </c>
      <c r="BR159">
        <v>0</v>
      </c>
      <c r="BS159">
        <v>69.073829167345735</v>
      </c>
      <c r="BT159" t="s">
        <v>2302</v>
      </c>
      <c r="BU159" t="s">
        <v>1444</v>
      </c>
      <c r="BV159">
        <v>68.400000000000006</v>
      </c>
      <c r="BW159" t="s">
        <v>601</v>
      </c>
      <c r="BX159" t="s">
        <v>596</v>
      </c>
      <c r="BY159" t="s">
        <v>606</v>
      </c>
      <c r="BZ159" t="s">
        <v>601</v>
      </c>
      <c r="CA159">
        <v>82</v>
      </c>
      <c r="CB159">
        <v>8834.4</v>
      </c>
      <c r="CC159">
        <v>9333.7000000000007</v>
      </c>
      <c r="CD159" t="s">
        <v>522</v>
      </c>
      <c r="CE159" t="s">
        <v>1444</v>
      </c>
      <c r="CF159" t="s">
        <v>592</v>
      </c>
      <c r="CG159" t="s">
        <v>601</v>
      </c>
      <c r="CH159" t="s">
        <v>606</v>
      </c>
      <c r="CI159">
        <v>52.524342571614532</v>
      </c>
      <c r="CJ159">
        <v>77.797133258597228</v>
      </c>
      <c r="CK159" t="s">
        <v>594</v>
      </c>
      <c r="CL159">
        <v>90</v>
      </c>
      <c r="CM159">
        <v>93.059426651719448</v>
      </c>
      <c r="CN159" t="s">
        <v>592</v>
      </c>
      <c r="CO159" t="s">
        <v>592</v>
      </c>
      <c r="CP159" t="s">
        <v>601</v>
      </c>
      <c r="CQ159" t="s">
        <v>1444</v>
      </c>
      <c r="CR159" t="s">
        <v>592</v>
      </c>
      <c r="CS159" t="s">
        <v>592</v>
      </c>
      <c r="CT159" t="s">
        <v>592</v>
      </c>
      <c r="CU159" t="s">
        <v>592</v>
      </c>
      <c r="CV159" t="s">
        <v>592</v>
      </c>
      <c r="CW159">
        <v>47</v>
      </c>
      <c r="CX159" t="s">
        <v>592</v>
      </c>
      <c r="CY159">
        <v>0</v>
      </c>
      <c r="CZ159" t="s">
        <v>592</v>
      </c>
      <c r="DA159" t="s">
        <v>1444</v>
      </c>
      <c r="DB159">
        <v>93.49</v>
      </c>
      <c r="DC159" t="s">
        <v>2322</v>
      </c>
      <c r="DD159">
        <v>68.40425531914893</v>
      </c>
      <c r="DE159">
        <v>37.10824769617102</v>
      </c>
      <c r="DF159">
        <v>8895.7000000000007</v>
      </c>
      <c r="DG159">
        <v>8927.16</v>
      </c>
      <c r="DH159" t="s">
        <v>2296</v>
      </c>
      <c r="DI159" t="s">
        <v>1444</v>
      </c>
      <c r="DJ159">
        <v>0</v>
      </c>
      <c r="DK159">
        <v>83.603170430096029</v>
      </c>
      <c r="DL159" t="s">
        <v>522</v>
      </c>
      <c r="DM159">
        <v>0</v>
      </c>
      <c r="DN159" t="s">
        <v>2338</v>
      </c>
      <c r="DO159" t="s">
        <v>2487</v>
      </c>
      <c r="DP159" t="s">
        <v>1444</v>
      </c>
      <c r="DQ159">
        <v>1</v>
      </c>
      <c r="DR159">
        <v>1</v>
      </c>
      <c r="DS159">
        <v>0</v>
      </c>
      <c r="DT159" t="s">
        <v>1450</v>
      </c>
      <c r="DU159">
        <v>1</v>
      </c>
      <c r="DV159" t="s">
        <v>601</v>
      </c>
      <c r="DW159" t="s">
        <v>2541</v>
      </c>
      <c r="DX159" t="s">
        <v>2541</v>
      </c>
      <c r="DY159" t="s">
        <v>1450</v>
      </c>
      <c r="DZ159">
        <v>0.85</v>
      </c>
      <c r="EA159">
        <v>8810</v>
      </c>
      <c r="ED159">
        <v>0</v>
      </c>
      <c r="EE159">
        <v>0</v>
      </c>
      <c r="EF159" t="s">
        <v>1444</v>
      </c>
      <c r="EG159" t="s">
        <v>2562</v>
      </c>
      <c r="EH159" t="s">
        <v>2563</v>
      </c>
      <c r="EI159">
        <v>0.36124104749409808</v>
      </c>
      <c r="EJ159">
        <v>0.36124104749409808</v>
      </c>
      <c r="EK159" t="s">
        <v>592</v>
      </c>
      <c r="EL159" t="s">
        <v>624</v>
      </c>
      <c r="EM159" t="s">
        <v>2564</v>
      </c>
      <c r="EN159">
        <v>12.052499771118161</v>
      </c>
      <c r="EO159">
        <v>26248.75</v>
      </c>
      <c r="EP159" t="s">
        <v>1444</v>
      </c>
      <c r="EQ159">
        <v>60.216231519121777</v>
      </c>
      <c r="ER159" t="s">
        <v>645</v>
      </c>
      <c r="ES159" t="s">
        <v>595</v>
      </c>
      <c r="ET159">
        <v>80</v>
      </c>
      <c r="EU159" t="s">
        <v>624</v>
      </c>
      <c r="EV159">
        <v>85.135030226302618</v>
      </c>
      <c r="EW159" t="s">
        <v>645</v>
      </c>
      <c r="EX159">
        <v>50</v>
      </c>
      <c r="EY159" t="s">
        <v>592</v>
      </c>
      <c r="EZ159">
        <v>0</v>
      </c>
      <c r="FA159">
        <v>0</v>
      </c>
      <c r="FB159">
        <v>0</v>
      </c>
      <c r="FC159">
        <v>59.628612256155009</v>
      </c>
      <c r="FD159" t="s">
        <v>592</v>
      </c>
      <c r="FE159">
        <v>35</v>
      </c>
      <c r="FF159" t="s">
        <v>689</v>
      </c>
      <c r="FG159">
        <v>50</v>
      </c>
      <c r="FH159" t="s">
        <v>592</v>
      </c>
      <c r="FI159" t="s">
        <v>591</v>
      </c>
      <c r="FJ159" t="s">
        <v>1444</v>
      </c>
      <c r="FK159">
        <v>8674.3813084790982</v>
      </c>
      <c r="FL159" t="s">
        <v>2568</v>
      </c>
      <c r="FM159">
        <v>4.531950781742017</v>
      </c>
      <c r="FN159" t="s">
        <v>592</v>
      </c>
      <c r="FO159">
        <v>8393.4489592101054</v>
      </c>
      <c r="FP159">
        <v>8955.3136577480909</v>
      </c>
      <c r="FQ159">
        <v>3.2568042169512978E-2</v>
      </c>
      <c r="FR159" t="s">
        <v>2566</v>
      </c>
      <c r="FS159" t="s">
        <v>2570</v>
      </c>
      <c r="FT159">
        <v>45</v>
      </c>
      <c r="FU159">
        <v>1</v>
      </c>
      <c r="FV159">
        <v>13.41473992773766</v>
      </c>
      <c r="FW159" t="s">
        <v>591</v>
      </c>
      <c r="FX159" t="s">
        <v>595</v>
      </c>
      <c r="FY159">
        <v>8388.7374999999993</v>
      </c>
      <c r="FZ159">
        <v>9163.7000000000007</v>
      </c>
      <c r="GA159">
        <v>8266.375</v>
      </c>
      <c r="GB159" t="s">
        <v>2572</v>
      </c>
      <c r="GC159" t="b">
        <v>1</v>
      </c>
      <c r="GD159">
        <v>8388.7374999999993</v>
      </c>
      <c r="GE159">
        <v>8266.375</v>
      </c>
      <c r="GF159">
        <v>9163.7000000000007</v>
      </c>
      <c r="GH159">
        <v>9163.7000000000007</v>
      </c>
      <c r="GI159">
        <v>-1.0497942970634211</v>
      </c>
      <c r="GJ159">
        <v>55</v>
      </c>
      <c r="GK159" t="s">
        <v>595</v>
      </c>
      <c r="GL159">
        <v>0</v>
      </c>
      <c r="GM159" t="s">
        <v>591</v>
      </c>
      <c r="GN159" t="s">
        <v>1444</v>
      </c>
      <c r="GO159">
        <v>100</v>
      </c>
      <c r="GP159">
        <v>57</v>
      </c>
      <c r="GQ159">
        <v>69.073829167345735</v>
      </c>
      <c r="GR159">
        <v>82</v>
      </c>
      <c r="GS159">
        <v>93.059426651719448</v>
      </c>
      <c r="GT159">
        <v>47</v>
      </c>
      <c r="GU159">
        <v>100</v>
      </c>
      <c r="GV159">
        <v>79.540456780112862</v>
      </c>
      <c r="GW159">
        <v>78.122148750203721</v>
      </c>
      <c r="GX159">
        <v>93.49</v>
      </c>
      <c r="GY159">
        <v>62.2</v>
      </c>
      <c r="GZ159">
        <v>66.016182712045151</v>
      </c>
      <c r="HA159">
        <v>71.060137034033858</v>
      </c>
      <c r="HB159">
        <v>66.449159873039491</v>
      </c>
      <c r="HC159">
        <v>66.53</v>
      </c>
      <c r="HD159">
        <v>66.1891598730395</v>
      </c>
      <c r="HE159">
        <v>62.54213703403385</v>
      </c>
      <c r="HF159">
        <v>79.540456780112862</v>
      </c>
      <c r="HG159">
        <v>57</v>
      </c>
      <c r="HH159">
        <v>62.182148750203723</v>
      </c>
      <c r="HI159">
        <v>15.74916556295716</v>
      </c>
      <c r="HJ159">
        <v>2.0499999999999998</v>
      </c>
      <c r="HK159">
        <v>100</v>
      </c>
      <c r="HL159" t="s">
        <v>2338</v>
      </c>
      <c r="HM159" t="s">
        <v>2339</v>
      </c>
      <c r="HN159" t="s">
        <v>2578</v>
      </c>
      <c r="HP159">
        <v>76.449159873039491</v>
      </c>
      <c r="HQ159">
        <v>10</v>
      </c>
      <c r="HR159">
        <v>0</v>
      </c>
      <c r="HS159">
        <v>79.449159873039491</v>
      </c>
      <c r="HT159">
        <v>3</v>
      </c>
      <c r="HU159" t="s">
        <v>2579</v>
      </c>
      <c r="HV159" t="s">
        <v>2582</v>
      </c>
      <c r="HW159">
        <v>79.449159873039491</v>
      </c>
      <c r="HX159">
        <v>0</v>
      </c>
      <c r="HY159" t="s">
        <v>2583</v>
      </c>
      <c r="HZ159" t="s">
        <v>2690</v>
      </c>
      <c r="IA159">
        <v>79.449159873039491</v>
      </c>
      <c r="IB159">
        <v>0</v>
      </c>
      <c r="IC159" t="s">
        <v>2719</v>
      </c>
      <c r="ID159" t="s">
        <v>595</v>
      </c>
      <c r="IE159">
        <v>0</v>
      </c>
      <c r="IF159">
        <v>39.296573600000002</v>
      </c>
      <c r="IG159">
        <v>15.8</v>
      </c>
      <c r="IH159">
        <v>100</v>
      </c>
      <c r="II159">
        <v>46.732868000000003</v>
      </c>
      <c r="IJ159">
        <v>40</v>
      </c>
      <c r="IK159" t="s">
        <v>2756</v>
      </c>
      <c r="IL159">
        <v>1</v>
      </c>
      <c r="IM159">
        <v>63</v>
      </c>
      <c r="IN159">
        <v>45</v>
      </c>
      <c r="IO159">
        <v>80</v>
      </c>
      <c r="IP159">
        <v>50</v>
      </c>
      <c r="IQ159">
        <v>80</v>
      </c>
      <c r="IR159">
        <v>72.2</v>
      </c>
      <c r="IS159">
        <v>85</v>
      </c>
      <c r="IT159">
        <v>50</v>
      </c>
      <c r="IU159">
        <v>1.1499999999999999</v>
      </c>
      <c r="IV159" t="s">
        <v>2562</v>
      </c>
      <c r="IW159" t="s">
        <v>2759</v>
      </c>
      <c r="IX159" t="s">
        <v>2760</v>
      </c>
      <c r="IY159">
        <v>0.8</v>
      </c>
      <c r="IZ159" t="s">
        <v>2536</v>
      </c>
      <c r="JA159">
        <v>9490</v>
      </c>
      <c r="JB159">
        <v>7089.35</v>
      </c>
      <c r="JC159">
        <v>23.316991329908969</v>
      </c>
      <c r="JD159">
        <v>0</v>
      </c>
      <c r="JE159">
        <v>50.442349481911847</v>
      </c>
      <c r="JF159">
        <v>63</v>
      </c>
      <c r="JG159">
        <v>72.2</v>
      </c>
      <c r="JH159">
        <v>72.2</v>
      </c>
      <c r="JI159">
        <v>77.2</v>
      </c>
      <c r="JJ159" t="s">
        <v>2302</v>
      </c>
      <c r="JK159" t="s">
        <v>2764</v>
      </c>
      <c r="JL159" t="s">
        <v>2302</v>
      </c>
      <c r="JM159" t="s">
        <v>173</v>
      </c>
      <c r="JN159" t="s">
        <v>173</v>
      </c>
      <c r="JO159">
        <v>-27.152586273039489</v>
      </c>
      <c r="JP159">
        <v>11.145775881911851</v>
      </c>
      <c r="JQ159">
        <v>26.757650518088159</v>
      </c>
      <c r="JR159">
        <v>23.703426400000001</v>
      </c>
      <c r="JS159" t="b">
        <v>1</v>
      </c>
      <c r="JT159" t="s">
        <v>1176</v>
      </c>
      <c r="JU159" s="16" t="s">
        <v>2917</v>
      </c>
      <c r="JV159" t="s">
        <v>3111</v>
      </c>
      <c r="JW159">
        <v>5598</v>
      </c>
      <c r="JX159" t="s">
        <v>3160</v>
      </c>
      <c r="JY159">
        <v>2689639645184</v>
      </c>
      <c r="JZ159">
        <v>279222312</v>
      </c>
      <c r="KA159">
        <v>110219913</v>
      </c>
      <c r="KB159">
        <v>0</v>
      </c>
      <c r="KC159">
        <v>386813</v>
      </c>
      <c r="KD159">
        <v>52.958182999999998</v>
      </c>
      <c r="KE159">
        <v>4.5292653999999999</v>
      </c>
      <c r="KF159">
        <v>0</v>
      </c>
      <c r="KG159">
        <v>19.873999999999999</v>
      </c>
      <c r="KH159">
        <v>4.8120000000000003</v>
      </c>
      <c r="KI159">
        <v>14.689</v>
      </c>
      <c r="KJ159">
        <v>33.67</v>
      </c>
      <c r="KK159">
        <v>24.033000999999999</v>
      </c>
      <c r="KL159">
        <v>14.901999999999999</v>
      </c>
      <c r="KM159">
        <v>24.209999</v>
      </c>
      <c r="KN159">
        <v>0</v>
      </c>
      <c r="KO159">
        <v>53.2</v>
      </c>
      <c r="KP159">
        <v>0.94</v>
      </c>
      <c r="KQ159">
        <v>0.42499999999999999</v>
      </c>
      <c r="KR159">
        <v>64727900160</v>
      </c>
      <c r="KS159">
        <v>195646095360</v>
      </c>
      <c r="KT159">
        <v>-17424799744</v>
      </c>
      <c r="KU159">
        <v>28964837376</v>
      </c>
      <c r="KV159">
        <v>297.83</v>
      </c>
      <c r="KW159">
        <v>171.22</v>
      </c>
      <c r="KX159">
        <v>1223.7840000000001</v>
      </c>
      <c r="KY159">
        <v>2002.7470000000001</v>
      </c>
      <c r="KZ159">
        <v>231.821</v>
      </c>
      <c r="LA159">
        <v>59.983002999999997</v>
      </c>
      <c r="LB159">
        <v>15.836</v>
      </c>
      <c r="LC159">
        <v>0.37082134159840602</v>
      </c>
      <c r="LD159">
        <v>3.6226501342780408</v>
      </c>
      <c r="LE159">
        <v>6.455670471160861</v>
      </c>
      <c r="LF159">
        <v>1.163787993947466</v>
      </c>
      <c r="LG159">
        <v>80</v>
      </c>
      <c r="LH159">
        <v>80</v>
      </c>
      <c r="LI159">
        <v>100</v>
      </c>
      <c r="LL159">
        <v>0</v>
      </c>
      <c r="LM159">
        <v>0</v>
      </c>
      <c r="LO159">
        <v>7</v>
      </c>
      <c r="LP159">
        <v>76.900000000000006</v>
      </c>
      <c r="LQ159">
        <v>26</v>
      </c>
      <c r="LR159" t="s">
        <v>2566</v>
      </c>
      <c r="LV159">
        <v>15.74916556295716</v>
      </c>
      <c r="LW159" t="s">
        <v>34</v>
      </c>
    </row>
    <row r="160" spans="1:335" x14ac:dyDescent="0.3">
      <c r="A160" t="s">
        <v>301</v>
      </c>
      <c r="B160" t="s">
        <v>444</v>
      </c>
      <c r="C160" t="s">
        <v>1152</v>
      </c>
      <c r="D160" t="s">
        <v>1227</v>
      </c>
      <c r="E160" t="s">
        <v>61</v>
      </c>
      <c r="F160" t="s">
        <v>1237</v>
      </c>
      <c r="G160">
        <v>3684.2</v>
      </c>
      <c r="H160">
        <v>4421210603520</v>
      </c>
      <c r="I160">
        <v>29.137930000000001</v>
      </c>
      <c r="J160">
        <v>4.9652690000000002</v>
      </c>
      <c r="K160">
        <v>17.234999999999999</v>
      </c>
      <c r="L160">
        <v>10</v>
      </c>
      <c r="M160">
        <v>21.2</v>
      </c>
      <c r="N160">
        <v>0</v>
      </c>
      <c r="O160">
        <v>50</v>
      </c>
      <c r="P160">
        <v>70</v>
      </c>
      <c r="Q160" t="s">
        <v>1291</v>
      </c>
      <c r="R160" t="s">
        <v>1414</v>
      </c>
      <c r="S160">
        <v>100</v>
      </c>
      <c r="T160" t="s">
        <v>1444</v>
      </c>
      <c r="U160" t="s">
        <v>301</v>
      </c>
      <c r="V160">
        <v>90</v>
      </c>
      <c r="W160" t="s">
        <v>1445</v>
      </c>
      <c r="X160" t="s">
        <v>1447</v>
      </c>
      <c r="Y160">
        <v>3684.199951171875</v>
      </c>
      <c r="Z160">
        <v>-5.9677496477694707E-2</v>
      </c>
      <c r="AA160">
        <v>-0.87443163093520182</v>
      </c>
      <c r="AB160">
        <v>-0.41357072112785392</v>
      </c>
      <c r="AC160">
        <v>5.1997329727238251</v>
      </c>
      <c r="AD160">
        <v>5.3471349253947587</v>
      </c>
      <c r="AE160">
        <v>13.903229283409351</v>
      </c>
      <c r="AF160">
        <v>2.1375161689056079</v>
      </c>
      <c r="AG160">
        <v>2.685583149941376</v>
      </c>
      <c r="AH160">
        <v>4.8532911745898843</v>
      </c>
      <c r="AI160">
        <v>1.7438140250148819</v>
      </c>
      <c r="AJ160">
        <v>67.440284921013586</v>
      </c>
      <c r="AK160">
        <v>49.276759543736979</v>
      </c>
      <c r="AL160">
        <v>46.807199501129517</v>
      </c>
      <c r="AM160">
        <v>35.425702482119959</v>
      </c>
      <c r="AN160">
        <v>43.295326074073287</v>
      </c>
      <c r="AO160">
        <v>-7.8696235919533351</v>
      </c>
      <c r="AP160" t="s">
        <v>1449</v>
      </c>
      <c r="AQ160">
        <v>3696.0600097656252</v>
      </c>
      <c r="AR160">
        <v>3704.780004882813</v>
      </c>
      <c r="AS160">
        <v>3671.0899902343749</v>
      </c>
      <c r="AT160">
        <v>3691.2384141095049</v>
      </c>
      <c r="AU160">
        <v>3692.661297855876</v>
      </c>
      <c r="AV160">
        <v>3670.1411863852791</v>
      </c>
      <c r="AW160">
        <v>44.15305510681538</v>
      </c>
      <c r="AX160">
        <v>54.100005843583169</v>
      </c>
      <c r="AY160" t="s">
        <v>1484</v>
      </c>
      <c r="AZ160">
        <v>-15</v>
      </c>
      <c r="BA160" t="s">
        <v>1457</v>
      </c>
      <c r="BB160" t="s">
        <v>1457</v>
      </c>
      <c r="BC160">
        <v>978265</v>
      </c>
      <c r="BD160">
        <v>2204948.4</v>
      </c>
      <c r="BE160">
        <v>0.44366797880621611</v>
      </c>
      <c r="BF160" t="s">
        <v>1567</v>
      </c>
      <c r="BG160">
        <v>9.0906961296156885E-2</v>
      </c>
      <c r="BH160" t="s">
        <v>1707</v>
      </c>
      <c r="BI160" t="s">
        <v>1900</v>
      </c>
      <c r="BJ160" t="s">
        <v>2089</v>
      </c>
      <c r="BK160" t="s">
        <v>2254</v>
      </c>
      <c r="BL160">
        <v>-1.744189907751881</v>
      </c>
      <c r="BM160">
        <v>-0.38934045596062949</v>
      </c>
      <c r="BN160">
        <v>5.6492315542100879</v>
      </c>
      <c r="BO160" t="s">
        <v>2298</v>
      </c>
      <c r="BP160" t="s">
        <v>1457</v>
      </c>
      <c r="BQ160" t="s">
        <v>1457</v>
      </c>
      <c r="BR160">
        <v>0</v>
      </c>
      <c r="BS160">
        <v>48.035260913256018</v>
      </c>
      <c r="BT160" t="s">
        <v>171</v>
      </c>
      <c r="BU160" t="s">
        <v>1444</v>
      </c>
      <c r="BV160">
        <v>49.3</v>
      </c>
      <c r="BW160" t="s">
        <v>589</v>
      </c>
      <c r="BX160" t="s">
        <v>590</v>
      </c>
      <c r="BY160" t="s">
        <v>591</v>
      </c>
      <c r="BZ160" t="s">
        <v>592</v>
      </c>
      <c r="CA160">
        <v>58</v>
      </c>
      <c r="CB160">
        <v>3585.22</v>
      </c>
      <c r="CC160">
        <v>3759</v>
      </c>
      <c r="CD160" t="s">
        <v>595</v>
      </c>
      <c r="CE160" t="s">
        <v>1444</v>
      </c>
      <c r="CF160" t="s">
        <v>601</v>
      </c>
      <c r="CG160" t="s">
        <v>592</v>
      </c>
      <c r="CH160" t="s">
        <v>606</v>
      </c>
      <c r="CI160">
        <v>53.644510665210703</v>
      </c>
      <c r="CJ160">
        <v>57.666004464263906</v>
      </c>
      <c r="CK160" t="s">
        <v>594</v>
      </c>
      <c r="CL160">
        <v>90</v>
      </c>
      <c r="CM160">
        <v>91.593353199563211</v>
      </c>
      <c r="CN160" t="s">
        <v>601</v>
      </c>
      <c r="CO160" t="s">
        <v>601</v>
      </c>
      <c r="CP160" t="s">
        <v>601</v>
      </c>
      <c r="CQ160" t="s">
        <v>1444</v>
      </c>
      <c r="CR160" t="s">
        <v>592</v>
      </c>
      <c r="CS160" t="s">
        <v>644</v>
      </c>
      <c r="CT160" t="s">
        <v>592</v>
      </c>
      <c r="CU160" t="s">
        <v>592</v>
      </c>
      <c r="CV160" t="s">
        <v>592</v>
      </c>
      <c r="CW160">
        <v>55</v>
      </c>
      <c r="CX160" t="s">
        <v>666</v>
      </c>
      <c r="CY160">
        <v>0</v>
      </c>
      <c r="CZ160" t="s">
        <v>592</v>
      </c>
      <c r="DA160" t="s">
        <v>1444</v>
      </c>
      <c r="DB160">
        <v>90.61</v>
      </c>
      <c r="DC160" t="s">
        <v>2307</v>
      </c>
      <c r="DD160">
        <v>49.276759543736979</v>
      </c>
      <c r="DE160">
        <v>35.943737894229798</v>
      </c>
      <c r="DF160">
        <v>3671.0899902343749</v>
      </c>
      <c r="DG160">
        <v>3587.4160009765619</v>
      </c>
      <c r="DH160" t="s">
        <v>2296</v>
      </c>
      <c r="DI160" t="s">
        <v>1444</v>
      </c>
      <c r="DJ160">
        <v>0</v>
      </c>
      <c r="DK160">
        <v>71.082150065285688</v>
      </c>
      <c r="DL160" t="s">
        <v>522</v>
      </c>
      <c r="DM160">
        <v>0</v>
      </c>
      <c r="DN160" t="s">
        <v>2338</v>
      </c>
      <c r="DO160" t="s">
        <v>2488</v>
      </c>
      <c r="DP160" t="s">
        <v>1444</v>
      </c>
      <c r="DQ160">
        <v>2</v>
      </c>
      <c r="DR160">
        <v>1</v>
      </c>
      <c r="DS160">
        <v>0</v>
      </c>
      <c r="DT160" t="s">
        <v>1450</v>
      </c>
      <c r="DU160">
        <v>1</v>
      </c>
      <c r="DV160" t="s">
        <v>601</v>
      </c>
      <c r="DW160" t="s">
        <v>2539</v>
      </c>
      <c r="DX160" t="s">
        <v>2542</v>
      </c>
      <c r="DY160" t="s">
        <v>1450</v>
      </c>
      <c r="DZ160">
        <v>0.58832621816575892</v>
      </c>
      <c r="EA160">
        <v>3887.89990234375</v>
      </c>
      <c r="EB160" t="s">
        <v>2541</v>
      </c>
      <c r="EC160" t="s">
        <v>1450</v>
      </c>
      <c r="ED160">
        <v>0.85</v>
      </c>
      <c r="EE160">
        <v>3661.800048828125</v>
      </c>
      <c r="EF160" t="s">
        <v>1444</v>
      </c>
      <c r="EG160" t="s">
        <v>2562</v>
      </c>
      <c r="EH160" t="s">
        <v>2563</v>
      </c>
      <c r="EI160">
        <v>0.36124104749409808</v>
      </c>
      <c r="EJ160">
        <v>0.36124104749409808</v>
      </c>
      <c r="EK160" t="s">
        <v>592</v>
      </c>
      <c r="EL160" t="s">
        <v>624</v>
      </c>
      <c r="EM160" t="s">
        <v>2564</v>
      </c>
      <c r="EN160">
        <v>12.052499771118161</v>
      </c>
      <c r="EO160">
        <v>26248.75</v>
      </c>
      <c r="EP160" t="s">
        <v>1444</v>
      </c>
      <c r="EQ160">
        <v>55.3330501626019</v>
      </c>
      <c r="ER160" t="s">
        <v>592</v>
      </c>
      <c r="ES160" t="s">
        <v>522</v>
      </c>
      <c r="ET160">
        <v>80</v>
      </c>
      <c r="EU160" t="s">
        <v>624</v>
      </c>
      <c r="EV160">
        <v>75.520510295061911</v>
      </c>
      <c r="EW160" t="s">
        <v>645</v>
      </c>
      <c r="EX160">
        <v>50</v>
      </c>
      <c r="EY160" t="s">
        <v>592</v>
      </c>
      <c r="EZ160">
        <v>0</v>
      </c>
      <c r="FA160">
        <v>0</v>
      </c>
      <c r="FB160">
        <v>0</v>
      </c>
      <c r="FC160">
        <v>49.634485370416641</v>
      </c>
      <c r="FD160" t="s">
        <v>592</v>
      </c>
      <c r="FE160">
        <v>35</v>
      </c>
      <c r="FF160" t="s">
        <v>689</v>
      </c>
      <c r="FG160">
        <v>50</v>
      </c>
      <c r="FH160" t="s">
        <v>592</v>
      </c>
      <c r="FI160" t="s">
        <v>591</v>
      </c>
      <c r="FJ160" t="s">
        <v>1444</v>
      </c>
      <c r="FK160">
        <v>3356.6525777890629</v>
      </c>
      <c r="FL160" t="s">
        <v>2568</v>
      </c>
      <c r="FM160">
        <v>9.7581553584124077</v>
      </c>
      <c r="FN160" t="s">
        <v>592</v>
      </c>
      <c r="FO160">
        <v>3222.301051833389</v>
      </c>
      <c r="FP160">
        <v>3491.0041037447372</v>
      </c>
      <c r="FQ160">
        <v>0.18576417784626811</v>
      </c>
      <c r="FR160" t="s">
        <v>624</v>
      </c>
      <c r="FS160" t="s">
        <v>644</v>
      </c>
      <c r="FT160">
        <v>50</v>
      </c>
      <c r="FU160">
        <v>1</v>
      </c>
      <c r="FV160">
        <v>10.16653224054979</v>
      </c>
      <c r="FW160" t="s">
        <v>591</v>
      </c>
      <c r="FX160" t="s">
        <v>521</v>
      </c>
      <c r="FY160">
        <v>3192.1514999999999</v>
      </c>
      <c r="FZ160">
        <v>3737.3820000000001</v>
      </c>
      <c r="GA160">
        <v>2995.8690000000001</v>
      </c>
      <c r="GB160" t="s">
        <v>2572</v>
      </c>
      <c r="GC160" t="b">
        <v>1</v>
      </c>
      <c r="GD160">
        <v>3192.1514999999999</v>
      </c>
      <c r="GE160">
        <v>2995.8690000000001</v>
      </c>
      <c r="GF160">
        <v>3737.3820000000001</v>
      </c>
      <c r="GH160">
        <v>3737.3820000000001</v>
      </c>
      <c r="GI160">
        <v>-1.4229759983893819</v>
      </c>
      <c r="GJ160">
        <v>63</v>
      </c>
      <c r="GK160" t="s">
        <v>595</v>
      </c>
      <c r="GL160">
        <v>50</v>
      </c>
      <c r="GM160" t="s">
        <v>591</v>
      </c>
      <c r="GN160" t="s">
        <v>1444</v>
      </c>
      <c r="GO160">
        <v>100</v>
      </c>
      <c r="GP160">
        <v>70</v>
      </c>
      <c r="GQ160">
        <v>48.035260913256018</v>
      </c>
      <c r="GR160">
        <v>58</v>
      </c>
      <c r="GS160">
        <v>91.593353199563211</v>
      </c>
      <c r="GT160">
        <v>55</v>
      </c>
      <c r="GU160">
        <v>100</v>
      </c>
      <c r="GV160">
        <v>70.154063795229519</v>
      </c>
      <c r="GW160">
        <v>55.010578273976797</v>
      </c>
      <c r="GX160">
        <v>90.61</v>
      </c>
      <c r="GY160">
        <v>68.400000000000006</v>
      </c>
      <c r="GZ160">
        <v>70.061625518091802</v>
      </c>
      <c r="HA160">
        <v>74.168219138568858</v>
      </c>
      <c r="HB160">
        <v>69.573922328330326</v>
      </c>
      <c r="HC160">
        <v>65.56</v>
      </c>
      <c r="HD160">
        <v>69.653922328330339</v>
      </c>
      <c r="HE160">
        <v>66.806219138568864</v>
      </c>
      <c r="HF160">
        <v>70.154063795229519</v>
      </c>
      <c r="HG160">
        <v>70</v>
      </c>
      <c r="HH160">
        <v>62.930578273976813</v>
      </c>
      <c r="HI160">
        <v>15.713538926616311</v>
      </c>
      <c r="HJ160">
        <v>2.23</v>
      </c>
      <c r="HK160">
        <v>100</v>
      </c>
      <c r="HL160" t="s">
        <v>2338</v>
      </c>
      <c r="HM160" t="s">
        <v>2339</v>
      </c>
      <c r="HN160" t="s">
        <v>2578</v>
      </c>
      <c r="HP160">
        <v>79.573922328330326</v>
      </c>
      <c r="HQ160">
        <v>10</v>
      </c>
      <c r="HR160">
        <v>0</v>
      </c>
      <c r="HS160">
        <v>84.573922328330326</v>
      </c>
      <c r="HT160">
        <v>5</v>
      </c>
      <c r="HU160" t="s">
        <v>2580</v>
      </c>
      <c r="HV160" t="s">
        <v>2582</v>
      </c>
      <c r="HW160">
        <v>84.573922328330326</v>
      </c>
      <c r="HX160">
        <v>0</v>
      </c>
      <c r="HY160" t="s">
        <v>2583</v>
      </c>
      <c r="HZ160" t="s">
        <v>2676</v>
      </c>
      <c r="IA160">
        <v>85.873922328330323</v>
      </c>
      <c r="IB160">
        <v>1.3</v>
      </c>
      <c r="IC160" t="s">
        <v>2725</v>
      </c>
      <c r="ID160" t="s">
        <v>595</v>
      </c>
      <c r="IE160">
        <v>50</v>
      </c>
      <c r="IF160">
        <v>41.943772123201398</v>
      </c>
      <c r="IG160">
        <v>27.973294892805612</v>
      </c>
      <c r="IH160">
        <v>100</v>
      </c>
      <c r="II160">
        <v>44.752242000000003</v>
      </c>
      <c r="IJ160">
        <v>40.000000000000007</v>
      </c>
      <c r="IK160" t="s">
        <v>2756</v>
      </c>
      <c r="IL160">
        <v>1</v>
      </c>
      <c r="IM160">
        <v>54.075000000000003</v>
      </c>
      <c r="IN160">
        <v>50</v>
      </c>
      <c r="IO160">
        <v>55</v>
      </c>
      <c r="IP160">
        <v>35</v>
      </c>
      <c r="IQ160">
        <v>80</v>
      </c>
      <c r="IR160">
        <v>61.8</v>
      </c>
      <c r="IS160">
        <v>85</v>
      </c>
      <c r="IT160">
        <v>50</v>
      </c>
      <c r="IU160">
        <v>1</v>
      </c>
      <c r="IV160" t="s">
        <v>2562</v>
      </c>
      <c r="IW160" t="s">
        <v>2759</v>
      </c>
      <c r="IX160" t="s">
        <v>2760</v>
      </c>
      <c r="IY160">
        <v>0.8</v>
      </c>
      <c r="IZ160" t="s">
        <v>2536</v>
      </c>
      <c r="JA160">
        <v>3781</v>
      </c>
      <c r="JB160">
        <v>2425</v>
      </c>
      <c r="JC160">
        <v>27.2775566664229</v>
      </c>
      <c r="JD160">
        <v>0</v>
      </c>
      <c r="JE160">
        <v>53.232817184740071</v>
      </c>
      <c r="JF160">
        <v>54.075000000000003</v>
      </c>
      <c r="JG160">
        <v>61.8</v>
      </c>
      <c r="JH160">
        <v>61.8</v>
      </c>
      <c r="JI160">
        <v>66.8</v>
      </c>
      <c r="JJ160" t="s">
        <v>2762</v>
      </c>
      <c r="JK160" t="s">
        <v>2763</v>
      </c>
      <c r="JL160" t="s">
        <v>2762</v>
      </c>
      <c r="JM160" t="s">
        <v>38</v>
      </c>
      <c r="JN160" t="s">
        <v>38</v>
      </c>
      <c r="JO160">
        <v>-27.630150205128931</v>
      </c>
      <c r="JP160">
        <v>11.289045061538671</v>
      </c>
      <c r="JQ160">
        <v>13.56718281525993</v>
      </c>
      <c r="JR160">
        <v>12.131227876798601</v>
      </c>
      <c r="JS160" t="b">
        <v>1</v>
      </c>
      <c r="JT160" t="s">
        <v>1152</v>
      </c>
      <c r="JU160" s="16" t="s">
        <v>2918</v>
      </c>
      <c r="JV160" t="s">
        <v>3112</v>
      </c>
      <c r="JW160">
        <v>324000</v>
      </c>
      <c r="JX160" t="s">
        <v>3160</v>
      </c>
      <c r="JY160">
        <v>5181364240384</v>
      </c>
      <c r="JZ160">
        <v>1200046280</v>
      </c>
      <c r="KA160">
        <v>819541139</v>
      </c>
      <c r="KB160">
        <v>0</v>
      </c>
      <c r="KC160">
        <v>2409473</v>
      </c>
      <c r="KD160">
        <v>26.255973999999998</v>
      </c>
      <c r="KE160">
        <v>2.4864394999999999</v>
      </c>
      <c r="KF160">
        <v>0</v>
      </c>
      <c r="KG160">
        <v>15.648999999999999</v>
      </c>
      <c r="KH160">
        <v>2.9140000000000001</v>
      </c>
      <c r="KI160">
        <v>6.7060000000000004</v>
      </c>
      <c r="KJ160">
        <v>39.088999999999999</v>
      </c>
      <c r="KK160">
        <v>16.986999000000001</v>
      </c>
      <c r="KL160">
        <v>8.0039999999999996</v>
      </c>
      <c r="KM160">
        <v>18.620999999999999</v>
      </c>
      <c r="KN160">
        <v>0</v>
      </c>
      <c r="KO160">
        <v>15.9</v>
      </c>
      <c r="KP160">
        <v>1.3480000000000001</v>
      </c>
      <c r="KQ160">
        <v>0.48099999999999998</v>
      </c>
      <c r="KR160">
        <v>384669188096</v>
      </c>
      <c r="KS160">
        <v>1297657364480</v>
      </c>
      <c r="KT160">
        <v>66836099072</v>
      </c>
      <c r="KU160">
        <v>62881312768</v>
      </c>
      <c r="KV160">
        <v>126.44</v>
      </c>
      <c r="KW160">
        <v>0</v>
      </c>
      <c r="KX160">
        <v>741.99400000000003</v>
      </c>
      <c r="KY160">
        <v>1593.0630000000001</v>
      </c>
      <c r="KZ160">
        <v>344.52800000000002</v>
      </c>
      <c r="LA160">
        <v>24.919</v>
      </c>
      <c r="LB160">
        <v>47.264000000000003</v>
      </c>
      <c r="LC160">
        <v>4.2294961967121303</v>
      </c>
      <c r="LD160">
        <v>8.3938938193323409</v>
      </c>
      <c r="LE160">
        <v>23.53387421265025</v>
      </c>
      <c r="LF160">
        <v>23.595542152225029</v>
      </c>
      <c r="LG160">
        <v>100</v>
      </c>
      <c r="LH160">
        <v>100</v>
      </c>
      <c r="LI160">
        <v>100</v>
      </c>
      <c r="LL160">
        <v>0</v>
      </c>
      <c r="LM160">
        <v>0</v>
      </c>
      <c r="LO160">
        <v>4</v>
      </c>
      <c r="LP160">
        <v>88.5</v>
      </c>
      <c r="LQ160">
        <v>26</v>
      </c>
      <c r="LR160" t="s">
        <v>2566</v>
      </c>
      <c r="LV160">
        <v>15.713538926616311</v>
      </c>
      <c r="LW160" t="s">
        <v>34</v>
      </c>
    </row>
    <row r="161" spans="1:335" x14ac:dyDescent="0.3">
      <c r="A161" t="s">
        <v>302</v>
      </c>
      <c r="B161" t="s">
        <v>445</v>
      </c>
      <c r="C161" t="s">
        <v>1213</v>
      </c>
      <c r="D161" t="s">
        <v>1227</v>
      </c>
      <c r="E161" t="s">
        <v>61</v>
      </c>
      <c r="F161" t="s">
        <v>1257</v>
      </c>
      <c r="G161">
        <v>1439.6</v>
      </c>
      <c r="H161">
        <v>689505304576</v>
      </c>
      <c r="I161">
        <v>63.670940000000002</v>
      </c>
      <c r="J161">
        <v>7.3508610000000001</v>
      </c>
      <c r="K161">
        <v>13.016999999999999</v>
      </c>
      <c r="L161">
        <v>10</v>
      </c>
      <c r="M161">
        <v>9.3000000000000007</v>
      </c>
      <c r="N161">
        <v>0</v>
      </c>
      <c r="O161">
        <v>50</v>
      </c>
      <c r="P161">
        <v>42</v>
      </c>
      <c r="Q161" t="s">
        <v>1289</v>
      </c>
      <c r="R161" t="s">
        <v>1367</v>
      </c>
      <c r="S161">
        <v>100</v>
      </c>
      <c r="T161" t="s">
        <v>1444</v>
      </c>
      <c r="U161" t="s">
        <v>302</v>
      </c>
      <c r="V161">
        <v>90</v>
      </c>
      <c r="W161" t="s">
        <v>1445</v>
      </c>
      <c r="X161" t="s">
        <v>1447</v>
      </c>
      <c r="Y161">
        <v>1439.599975585938</v>
      </c>
      <c r="Z161">
        <v>0.57988726854358852</v>
      </c>
      <c r="AA161">
        <v>0.29259795878779921</v>
      </c>
      <c r="AB161">
        <v>3.6578286990037072</v>
      </c>
      <c r="AC161">
        <v>9.2924407038708736</v>
      </c>
      <c r="AD161">
        <v>16.79376960084711</v>
      </c>
      <c r="AE161">
        <v>26.881721008542229</v>
      </c>
      <c r="AF161">
        <v>2.6918940875131101</v>
      </c>
      <c r="AG161">
        <v>4.6763127509019116</v>
      </c>
      <c r="AH161">
        <v>7.4394630456446684</v>
      </c>
      <c r="AI161">
        <v>2.307504801676703</v>
      </c>
      <c r="AJ161">
        <v>87.212924452028489</v>
      </c>
      <c r="AK161">
        <v>74.295928437024571</v>
      </c>
      <c r="AL161">
        <v>67.916666666666657</v>
      </c>
      <c r="AM161">
        <v>39.845608636829411</v>
      </c>
      <c r="AN161">
        <v>39.480051173786173</v>
      </c>
      <c r="AO161">
        <v>0.36555746304323827</v>
      </c>
      <c r="AP161" t="s">
        <v>1449</v>
      </c>
      <c r="AQ161">
        <v>1420.599975585938</v>
      </c>
      <c r="AR161">
        <v>1416.159973144531</v>
      </c>
      <c r="AS161">
        <v>1381.10498046875</v>
      </c>
      <c r="AT161">
        <v>1425.572174318567</v>
      </c>
      <c r="AU161">
        <v>1412.439305941198</v>
      </c>
      <c r="AV161">
        <v>1382.8453792489599</v>
      </c>
      <c r="AW161">
        <v>79.09704758804763</v>
      </c>
      <c r="AX161">
        <v>73.974584611578436</v>
      </c>
      <c r="AY161" t="s">
        <v>1539</v>
      </c>
      <c r="AZ161">
        <v>40</v>
      </c>
      <c r="BA161" t="s">
        <v>1457</v>
      </c>
      <c r="BB161" t="s">
        <v>1457</v>
      </c>
      <c r="BC161">
        <v>315508</v>
      </c>
      <c r="BD161">
        <v>1285210</v>
      </c>
      <c r="BE161">
        <v>0.24549139829288599</v>
      </c>
      <c r="BF161" t="s">
        <v>1567</v>
      </c>
      <c r="BG161">
        <v>0.20321897615576159</v>
      </c>
      <c r="BH161" t="s">
        <v>1708</v>
      </c>
      <c r="BI161" t="s">
        <v>1901</v>
      </c>
      <c r="BJ161" t="s">
        <v>2090</v>
      </c>
      <c r="BK161" t="s">
        <v>2255</v>
      </c>
      <c r="BL161">
        <v>2.08481246858867</v>
      </c>
      <c r="BM161">
        <v>3.071527594603829</v>
      </c>
      <c r="BN161">
        <v>8.6736641238959855</v>
      </c>
      <c r="BO161" t="s">
        <v>2296</v>
      </c>
      <c r="BP161" t="s">
        <v>1457</v>
      </c>
      <c r="BQ161" t="s">
        <v>1457</v>
      </c>
      <c r="BR161">
        <v>0</v>
      </c>
      <c r="BS161">
        <v>60.96329098643394</v>
      </c>
      <c r="BT161" t="s">
        <v>2302</v>
      </c>
      <c r="BU161" t="s">
        <v>1444</v>
      </c>
      <c r="BV161">
        <v>74.3</v>
      </c>
      <c r="BW161" t="s">
        <v>601</v>
      </c>
      <c r="BX161" t="s">
        <v>590</v>
      </c>
      <c r="BY161" t="s">
        <v>591</v>
      </c>
      <c r="BZ161" t="s">
        <v>601</v>
      </c>
      <c r="CA161">
        <v>80</v>
      </c>
      <c r="CB161">
        <v>1318.4</v>
      </c>
      <c r="CC161">
        <v>1511.58</v>
      </c>
      <c r="CD161" t="s">
        <v>595</v>
      </c>
      <c r="CE161" t="s">
        <v>1444</v>
      </c>
      <c r="CF161" t="s">
        <v>601</v>
      </c>
      <c r="CG161" t="s">
        <v>598</v>
      </c>
      <c r="CH161" t="s">
        <v>606</v>
      </c>
      <c r="CI161">
        <v>93.246628168951048</v>
      </c>
      <c r="CJ161">
        <v>84.70728216977372</v>
      </c>
      <c r="CK161" t="s">
        <v>623</v>
      </c>
      <c r="CL161">
        <v>75</v>
      </c>
      <c r="CM161">
        <v>100</v>
      </c>
      <c r="CN161" t="s">
        <v>601</v>
      </c>
      <c r="CO161" t="s">
        <v>601</v>
      </c>
      <c r="CP161" t="s">
        <v>601</v>
      </c>
      <c r="CQ161" t="s">
        <v>1444</v>
      </c>
      <c r="CR161" t="s">
        <v>592</v>
      </c>
      <c r="CS161" t="s">
        <v>644</v>
      </c>
      <c r="CT161" t="s">
        <v>592</v>
      </c>
      <c r="CU161" t="s">
        <v>592</v>
      </c>
      <c r="CV161" t="s">
        <v>592</v>
      </c>
      <c r="CW161">
        <v>55</v>
      </c>
      <c r="CX161" t="s">
        <v>666</v>
      </c>
      <c r="CY161">
        <v>0</v>
      </c>
      <c r="CZ161" t="s">
        <v>592</v>
      </c>
      <c r="DA161" t="s">
        <v>1444</v>
      </c>
      <c r="DB161">
        <v>88.37</v>
      </c>
      <c r="DC161" t="s">
        <v>2313</v>
      </c>
      <c r="DD161">
        <v>74.295928437024571</v>
      </c>
      <c r="DE161">
        <v>39.953721744051791</v>
      </c>
      <c r="DF161">
        <v>1381.10498046875</v>
      </c>
      <c r="DG161">
        <v>1299.7359863281249</v>
      </c>
      <c r="DH161" t="s">
        <v>2296</v>
      </c>
      <c r="DI161" t="s">
        <v>1444</v>
      </c>
      <c r="DJ161">
        <v>0</v>
      </c>
      <c r="DK161">
        <v>70.536138359145255</v>
      </c>
      <c r="DL161" t="s">
        <v>522</v>
      </c>
      <c r="DM161">
        <v>0</v>
      </c>
      <c r="DN161" t="s">
        <v>2338</v>
      </c>
      <c r="DO161" t="s">
        <v>2489</v>
      </c>
      <c r="DP161" t="s">
        <v>1444</v>
      </c>
      <c r="DQ161">
        <v>1</v>
      </c>
      <c r="DR161">
        <v>1</v>
      </c>
      <c r="DS161">
        <v>0</v>
      </c>
      <c r="DT161" t="s">
        <v>1450</v>
      </c>
      <c r="DU161">
        <v>1</v>
      </c>
      <c r="DV161" t="s">
        <v>601</v>
      </c>
      <c r="DW161" t="s">
        <v>2541</v>
      </c>
      <c r="DX161" t="s">
        <v>2541</v>
      </c>
      <c r="DY161" t="s">
        <v>1450</v>
      </c>
      <c r="DZ161">
        <v>0.85</v>
      </c>
      <c r="EA161">
        <v>1288.099975585938</v>
      </c>
      <c r="ED161">
        <v>0</v>
      </c>
      <c r="EE161">
        <v>0</v>
      </c>
      <c r="EF161" t="s">
        <v>1444</v>
      </c>
      <c r="EG161" t="s">
        <v>2562</v>
      </c>
      <c r="EH161" t="s">
        <v>2563</v>
      </c>
      <c r="EI161">
        <v>0.36124104749409808</v>
      </c>
      <c r="EJ161">
        <v>0.36124104749409808</v>
      </c>
      <c r="EK161" t="s">
        <v>592</v>
      </c>
      <c r="EL161" t="s">
        <v>624</v>
      </c>
      <c r="EM161" t="s">
        <v>2564</v>
      </c>
      <c r="EN161">
        <v>12.052499771118161</v>
      </c>
      <c r="EO161">
        <v>26248.75</v>
      </c>
      <c r="EP161" t="s">
        <v>1444</v>
      </c>
      <c r="EQ161">
        <v>58.985488652603948</v>
      </c>
      <c r="ER161" t="s">
        <v>592</v>
      </c>
      <c r="ES161" t="s">
        <v>522</v>
      </c>
      <c r="ET161">
        <v>80</v>
      </c>
      <c r="EU161" t="s">
        <v>624</v>
      </c>
      <c r="EV161">
        <v>78.328172363683464</v>
      </c>
      <c r="EW161" t="s">
        <v>645</v>
      </c>
      <c r="EX161">
        <v>50</v>
      </c>
      <c r="EY161" t="s">
        <v>592</v>
      </c>
      <c r="EZ161">
        <v>0</v>
      </c>
      <c r="FA161">
        <v>0</v>
      </c>
      <c r="FB161">
        <v>0</v>
      </c>
      <c r="FC161">
        <v>63.685184717494543</v>
      </c>
      <c r="FD161" t="s">
        <v>592</v>
      </c>
      <c r="FE161">
        <v>35</v>
      </c>
      <c r="FF161" t="s">
        <v>689</v>
      </c>
      <c r="FG161">
        <v>50</v>
      </c>
      <c r="FH161" t="s">
        <v>592</v>
      </c>
      <c r="FI161" t="s">
        <v>591</v>
      </c>
      <c r="FJ161" t="s">
        <v>1444</v>
      </c>
      <c r="FK161">
        <v>1258.71118172874</v>
      </c>
      <c r="FL161" t="s">
        <v>2568</v>
      </c>
      <c r="FM161">
        <v>14.37095312117285</v>
      </c>
      <c r="FN161" t="s">
        <v>601</v>
      </c>
      <c r="FO161">
        <v>1182.138828478571</v>
      </c>
      <c r="FP161">
        <v>1335.2835349789079</v>
      </c>
      <c r="FQ161">
        <v>0.29519602468686801</v>
      </c>
      <c r="FR161" t="s">
        <v>624</v>
      </c>
      <c r="FS161" t="s">
        <v>644</v>
      </c>
      <c r="FT161">
        <v>50</v>
      </c>
      <c r="FU161">
        <v>2</v>
      </c>
      <c r="FV161">
        <v>31.506333914670709</v>
      </c>
      <c r="FW161" t="s">
        <v>624</v>
      </c>
      <c r="FX161" t="s">
        <v>595</v>
      </c>
      <c r="FY161">
        <v>1217.4024999999999</v>
      </c>
      <c r="FZ161">
        <v>1406.2449999999999</v>
      </c>
      <c r="GA161">
        <v>1136.47</v>
      </c>
      <c r="GB161" t="s">
        <v>2572</v>
      </c>
      <c r="GC161" t="b">
        <v>0</v>
      </c>
      <c r="GD161">
        <v>1217.4024999999999</v>
      </c>
      <c r="GE161">
        <v>1136.47</v>
      </c>
      <c r="GH161">
        <v>1217.4024999999999</v>
      </c>
      <c r="GI161">
        <v>18.251767643481699</v>
      </c>
      <c r="GJ161">
        <v>78</v>
      </c>
      <c r="GK161" t="s">
        <v>2575</v>
      </c>
      <c r="GL161">
        <v>100</v>
      </c>
      <c r="GM161" t="s">
        <v>624</v>
      </c>
      <c r="GN161" t="s">
        <v>1444</v>
      </c>
      <c r="GO161">
        <v>100</v>
      </c>
      <c r="GP161">
        <v>42</v>
      </c>
      <c r="GQ161">
        <v>60.96329098643394</v>
      </c>
      <c r="GR161">
        <v>80</v>
      </c>
      <c r="GS161">
        <v>100</v>
      </c>
      <c r="GT161">
        <v>55</v>
      </c>
      <c r="GU161">
        <v>100</v>
      </c>
      <c r="GV161">
        <v>80.9963290986434</v>
      </c>
      <c r="GW161">
        <v>74.288987295930184</v>
      </c>
      <c r="GX161">
        <v>88.37</v>
      </c>
      <c r="GY161">
        <v>55.3</v>
      </c>
      <c r="GZ161">
        <v>57.598531639457363</v>
      </c>
      <c r="HA161">
        <v>62.972898729593027</v>
      </c>
      <c r="HB161">
        <v>59.638715184525182</v>
      </c>
      <c r="HC161">
        <v>57.295000000000002</v>
      </c>
      <c r="HD161">
        <v>58.97371518452519</v>
      </c>
      <c r="HE161">
        <v>58.293898729593018</v>
      </c>
      <c r="HF161">
        <v>80.9963290986434</v>
      </c>
      <c r="HG161">
        <v>42</v>
      </c>
      <c r="HH161">
        <v>51.678987295930177</v>
      </c>
      <c r="HI161">
        <v>15.6679341153912</v>
      </c>
      <c r="HJ161">
        <v>2.06</v>
      </c>
      <c r="HK161">
        <v>100</v>
      </c>
      <c r="HL161" t="s">
        <v>2338</v>
      </c>
      <c r="HM161" t="s">
        <v>2339</v>
      </c>
      <c r="HN161" t="s">
        <v>2578</v>
      </c>
      <c r="HP161">
        <v>69.638715184525182</v>
      </c>
      <c r="HQ161">
        <v>10</v>
      </c>
      <c r="HR161">
        <v>0</v>
      </c>
      <c r="HS161">
        <v>69.638715184525182</v>
      </c>
      <c r="HT161">
        <v>0</v>
      </c>
      <c r="HV161" t="s">
        <v>2582</v>
      </c>
      <c r="HW161">
        <v>69.638715184525182</v>
      </c>
      <c r="HX161">
        <v>0</v>
      </c>
      <c r="HY161" t="s">
        <v>2583</v>
      </c>
      <c r="HZ161" t="s">
        <v>2614</v>
      </c>
      <c r="IA161">
        <v>75.238715184525176</v>
      </c>
      <c r="IB161">
        <v>5.6000000000000014</v>
      </c>
      <c r="IC161" t="s">
        <v>2753</v>
      </c>
      <c r="ID161" t="s">
        <v>2575</v>
      </c>
      <c r="IE161">
        <v>100</v>
      </c>
      <c r="IF161">
        <v>33.175387200000003</v>
      </c>
      <c r="IG161">
        <v>12.85</v>
      </c>
      <c r="IH161">
        <v>100</v>
      </c>
      <c r="II161">
        <v>19.814436000000001</v>
      </c>
      <c r="IJ161">
        <v>39.999999999999993</v>
      </c>
      <c r="IK161" t="s">
        <v>2756</v>
      </c>
      <c r="IL161">
        <v>1</v>
      </c>
      <c r="IM161">
        <v>50.085000000000008</v>
      </c>
      <c r="IN161">
        <v>18</v>
      </c>
      <c r="IO161">
        <v>95</v>
      </c>
      <c r="IP161">
        <v>35</v>
      </c>
      <c r="IQ161">
        <v>50</v>
      </c>
      <c r="IR161">
        <v>63</v>
      </c>
      <c r="IS161">
        <v>85</v>
      </c>
      <c r="IT161">
        <v>55</v>
      </c>
      <c r="IU161">
        <v>1</v>
      </c>
      <c r="IV161" t="s">
        <v>2562</v>
      </c>
      <c r="IW161" t="s">
        <v>2759</v>
      </c>
      <c r="IX161" t="s">
        <v>2760</v>
      </c>
      <c r="IY161">
        <v>0.8</v>
      </c>
      <c r="IZ161" t="s">
        <v>2536</v>
      </c>
      <c r="JA161">
        <v>1460.2</v>
      </c>
      <c r="JB161">
        <v>919.1</v>
      </c>
      <c r="JC161">
        <v>31.301452194081872</v>
      </c>
      <c r="JD161">
        <v>0</v>
      </c>
      <c r="JE161">
        <v>44.114385595357547</v>
      </c>
      <c r="JF161">
        <v>50.085000000000008</v>
      </c>
      <c r="JG161">
        <v>63</v>
      </c>
      <c r="JH161">
        <v>63</v>
      </c>
      <c r="JI161">
        <v>68</v>
      </c>
      <c r="JJ161" t="s">
        <v>171</v>
      </c>
      <c r="JK161" t="s">
        <v>2764</v>
      </c>
      <c r="JL161" t="s">
        <v>171</v>
      </c>
      <c r="JM161" t="s">
        <v>172</v>
      </c>
      <c r="JN161" t="s">
        <v>172</v>
      </c>
      <c r="JO161">
        <v>-26.46332798452519</v>
      </c>
      <c r="JP161">
        <v>10.938998395357549</v>
      </c>
      <c r="JQ161">
        <v>23.88561440464245</v>
      </c>
      <c r="JR161">
        <v>16.909612800000009</v>
      </c>
      <c r="JS161" t="b">
        <v>1</v>
      </c>
      <c r="JT161" t="s">
        <v>1213</v>
      </c>
      <c r="JU161" s="16" t="s">
        <v>2919</v>
      </c>
      <c r="JV161" t="s">
        <v>3113</v>
      </c>
      <c r="JW161">
        <v>3972</v>
      </c>
      <c r="JX161" t="s">
        <v>3160</v>
      </c>
      <c r="JY161">
        <v>730969079808</v>
      </c>
      <c r="JZ161">
        <v>478088632</v>
      </c>
      <c r="KA161">
        <v>256364792</v>
      </c>
      <c r="KB161">
        <v>0</v>
      </c>
      <c r="KC161">
        <v>1204106</v>
      </c>
      <c r="KD161">
        <v>39.909702000000003</v>
      </c>
      <c r="KE161">
        <v>4.5157720000000001</v>
      </c>
      <c r="KF161">
        <v>0</v>
      </c>
      <c r="KG161">
        <v>27.521000000000001</v>
      </c>
      <c r="KH161">
        <v>4.7869999999999999</v>
      </c>
      <c r="KI161">
        <v>5.7380000000000004</v>
      </c>
      <c r="KJ161">
        <v>54.956000000000003</v>
      </c>
      <c r="KK161">
        <v>12.023</v>
      </c>
      <c r="KL161">
        <v>7.0580000000000007</v>
      </c>
      <c r="KM161">
        <v>17.395</v>
      </c>
      <c r="KN161">
        <v>0</v>
      </c>
      <c r="KO161">
        <v>22.8</v>
      </c>
      <c r="KP161">
        <v>1.103</v>
      </c>
      <c r="KQ161">
        <v>0.55100000000000005</v>
      </c>
      <c r="KR161">
        <v>19384809472</v>
      </c>
      <c r="KS161">
        <v>66583670784</v>
      </c>
      <c r="KT161">
        <v>19208890368</v>
      </c>
      <c r="KU161">
        <v>6098163712</v>
      </c>
      <c r="KV161">
        <v>22.61</v>
      </c>
      <c r="KW161">
        <v>0</v>
      </c>
      <c r="KX161">
        <v>195.84100000000001</v>
      </c>
      <c r="KY161">
        <v>320.90699999999998</v>
      </c>
      <c r="KZ161">
        <v>40.558</v>
      </c>
      <c r="LA161">
        <v>45.683998000000003</v>
      </c>
      <c r="LB161">
        <v>38.831001999999998</v>
      </c>
      <c r="LC161">
        <v>8.8791430002708776</v>
      </c>
      <c r="LD161">
        <v>26.34719543088066</v>
      </c>
      <c r="LE161">
        <v>16.673265473459939</v>
      </c>
      <c r="LF161">
        <v>9.3729614067459686</v>
      </c>
      <c r="LG161">
        <v>20</v>
      </c>
      <c r="LH161">
        <v>80</v>
      </c>
      <c r="LI161">
        <v>100</v>
      </c>
      <c r="LL161">
        <v>0</v>
      </c>
      <c r="LM161">
        <v>0</v>
      </c>
      <c r="LO161">
        <v>10</v>
      </c>
      <c r="LP161">
        <v>65.400000000000006</v>
      </c>
      <c r="LQ161">
        <v>26</v>
      </c>
      <c r="LR161" t="s">
        <v>2566</v>
      </c>
      <c r="LV161">
        <v>15.6679341153912</v>
      </c>
      <c r="LW161" t="s">
        <v>34</v>
      </c>
    </row>
    <row r="162" spans="1:335" x14ac:dyDescent="0.3">
      <c r="A162" t="s">
        <v>303</v>
      </c>
      <c r="B162" t="s">
        <v>446</v>
      </c>
      <c r="C162" t="s">
        <v>1220</v>
      </c>
      <c r="D162" t="s">
        <v>1227</v>
      </c>
      <c r="E162" t="s">
        <v>72</v>
      </c>
      <c r="F162" t="s">
        <v>1268</v>
      </c>
      <c r="G162">
        <v>1179.0999999999999</v>
      </c>
      <c r="H162">
        <v>1166921302016</v>
      </c>
      <c r="I162">
        <v>85.752719999999997</v>
      </c>
      <c r="J162">
        <v>5.7398633999999999</v>
      </c>
      <c r="K162">
        <v>6.4840004000000011</v>
      </c>
      <c r="L162">
        <v>10</v>
      </c>
      <c r="M162">
        <v>17.8</v>
      </c>
      <c r="N162">
        <v>0</v>
      </c>
      <c r="O162">
        <v>50</v>
      </c>
      <c r="P162">
        <v>42</v>
      </c>
      <c r="Q162" t="s">
        <v>1289</v>
      </c>
      <c r="R162" t="s">
        <v>1400</v>
      </c>
      <c r="S162">
        <v>100</v>
      </c>
      <c r="T162" t="s">
        <v>1444</v>
      </c>
      <c r="U162" t="s">
        <v>303</v>
      </c>
      <c r="V162">
        <v>90</v>
      </c>
      <c r="W162" t="s">
        <v>1445</v>
      </c>
      <c r="X162" t="s">
        <v>1447</v>
      </c>
      <c r="Y162">
        <v>1179.099975585938</v>
      </c>
      <c r="Z162">
        <v>-0.52308048483734604</v>
      </c>
      <c r="AA162">
        <v>0.44296371613676833</v>
      </c>
      <c r="AB162">
        <v>2.1042540466180042</v>
      </c>
      <c r="AC162">
        <v>0.2124766319797855</v>
      </c>
      <c r="AD162">
        <v>5.824809482876292</v>
      </c>
      <c r="AE162">
        <v>7.1130017518774569</v>
      </c>
      <c r="AF162">
        <v>1.505571671611021</v>
      </c>
      <c r="AG162">
        <v>3.4516491784951469</v>
      </c>
      <c r="AH162">
        <v>5.9257150118534332</v>
      </c>
      <c r="AI162">
        <v>2.192256836645158</v>
      </c>
      <c r="AJ162">
        <v>65.552243572683238</v>
      </c>
      <c r="AK162">
        <v>53.866148033989262</v>
      </c>
      <c r="AL162">
        <v>73.148043493003598</v>
      </c>
      <c r="AM162">
        <v>7.7790818204530296</v>
      </c>
      <c r="AN162">
        <v>7.5130615980468027</v>
      </c>
      <c r="AO162">
        <v>0.26602022240622691</v>
      </c>
      <c r="AP162" t="s">
        <v>1449</v>
      </c>
      <c r="AQ162">
        <v>1182.239990234375</v>
      </c>
      <c r="AR162">
        <v>1173.8</v>
      </c>
      <c r="AS162">
        <v>1171.620001220703</v>
      </c>
      <c r="AT162">
        <v>1179.4818105702091</v>
      </c>
      <c r="AU162">
        <v>1175.7611644236899</v>
      </c>
      <c r="AV162">
        <v>1170.3163314292831</v>
      </c>
      <c r="AW162">
        <v>76.935798069665267</v>
      </c>
      <c r="AX162">
        <v>78.362539896635454</v>
      </c>
      <c r="AY162" t="s">
        <v>1462</v>
      </c>
      <c r="AZ162">
        <v>15</v>
      </c>
      <c r="BA162" t="s">
        <v>1457</v>
      </c>
      <c r="BB162" t="s">
        <v>1457</v>
      </c>
      <c r="BC162">
        <v>445257</v>
      </c>
      <c r="BD162">
        <v>2013939</v>
      </c>
      <c r="BE162">
        <v>0.22108762976435731</v>
      </c>
      <c r="BF162" t="s">
        <v>1567</v>
      </c>
      <c r="BG162">
        <v>0.48729891889096189</v>
      </c>
      <c r="BH162" t="s">
        <v>1709</v>
      </c>
      <c r="BI162" t="s">
        <v>1902</v>
      </c>
      <c r="BJ162" t="s">
        <v>2091</v>
      </c>
      <c r="BK162" t="s">
        <v>2256</v>
      </c>
      <c r="BL162">
        <v>-0.338094842578196</v>
      </c>
      <c r="BM162">
        <v>1.8396895715604209</v>
      </c>
      <c r="BN162">
        <v>1.210298333556858</v>
      </c>
      <c r="BO162" t="s">
        <v>2295</v>
      </c>
      <c r="BP162" t="s">
        <v>1457</v>
      </c>
      <c r="BQ162" t="s">
        <v>1457</v>
      </c>
      <c r="BR162">
        <v>0</v>
      </c>
      <c r="BS162">
        <v>58.329521219276003</v>
      </c>
      <c r="BT162" t="s">
        <v>2301</v>
      </c>
      <c r="BU162" t="s">
        <v>1444</v>
      </c>
      <c r="BV162">
        <v>53.9</v>
      </c>
      <c r="BW162" t="s">
        <v>601</v>
      </c>
      <c r="BX162" t="s">
        <v>596</v>
      </c>
      <c r="BY162" t="s">
        <v>591</v>
      </c>
      <c r="BZ162" t="s">
        <v>601</v>
      </c>
      <c r="CA162">
        <v>82</v>
      </c>
      <c r="CB162">
        <v>1138.5</v>
      </c>
      <c r="CC162">
        <v>1202.8</v>
      </c>
      <c r="CD162" t="s">
        <v>522</v>
      </c>
      <c r="CE162" t="s">
        <v>1444</v>
      </c>
      <c r="CF162" t="s">
        <v>601</v>
      </c>
      <c r="CG162" t="s">
        <v>592</v>
      </c>
      <c r="CH162" t="s">
        <v>591</v>
      </c>
      <c r="CI162">
        <v>55.834318463730803</v>
      </c>
      <c r="CJ162">
        <v>56.735150899135817</v>
      </c>
      <c r="CK162" t="s">
        <v>623</v>
      </c>
      <c r="CL162">
        <v>65</v>
      </c>
      <c r="CM162">
        <v>80.500295539119236</v>
      </c>
      <c r="CN162" t="s">
        <v>592</v>
      </c>
      <c r="CO162" t="s">
        <v>601</v>
      </c>
      <c r="CP162" t="s">
        <v>601</v>
      </c>
      <c r="CQ162" t="s">
        <v>1444</v>
      </c>
      <c r="CR162" t="s">
        <v>645</v>
      </c>
      <c r="CS162" t="s">
        <v>644</v>
      </c>
      <c r="CT162" t="s">
        <v>592</v>
      </c>
      <c r="CU162" t="s">
        <v>592</v>
      </c>
      <c r="CV162" t="s">
        <v>592</v>
      </c>
      <c r="CW162">
        <v>67</v>
      </c>
      <c r="CX162" t="s">
        <v>592</v>
      </c>
      <c r="CY162">
        <v>0</v>
      </c>
      <c r="CZ162" t="s">
        <v>592</v>
      </c>
      <c r="DA162" t="s">
        <v>1444</v>
      </c>
      <c r="DB162">
        <v>102.76</v>
      </c>
      <c r="DC162" t="s">
        <v>2319</v>
      </c>
      <c r="DD162">
        <v>53.866148033989262</v>
      </c>
      <c r="DE162">
        <v>7.8481130420811951</v>
      </c>
      <c r="DF162">
        <v>1171.620001220703</v>
      </c>
      <c r="DG162">
        <v>1153.268002929688</v>
      </c>
      <c r="DH162" t="s">
        <v>2296</v>
      </c>
      <c r="DI162" t="s">
        <v>1444</v>
      </c>
      <c r="DJ162">
        <v>0</v>
      </c>
      <c r="DK162">
        <v>97.617479654989765</v>
      </c>
      <c r="DL162" t="s">
        <v>522</v>
      </c>
      <c r="DM162">
        <v>0</v>
      </c>
      <c r="DN162" t="s">
        <v>2338</v>
      </c>
      <c r="DO162" t="s">
        <v>2490</v>
      </c>
      <c r="DP162" t="s">
        <v>1444</v>
      </c>
      <c r="DQ162">
        <v>2</v>
      </c>
      <c r="DR162">
        <v>1</v>
      </c>
      <c r="DS162">
        <v>0</v>
      </c>
      <c r="DT162" t="s">
        <v>1450</v>
      </c>
      <c r="DU162">
        <v>1</v>
      </c>
      <c r="DV162" t="s">
        <v>601</v>
      </c>
      <c r="DW162" t="s">
        <v>2539</v>
      </c>
      <c r="DX162" t="s">
        <v>2542</v>
      </c>
      <c r="DY162" t="s">
        <v>1450</v>
      </c>
      <c r="DZ162">
        <v>0.57260197966598825</v>
      </c>
      <c r="EA162">
        <v>1099.599853515625</v>
      </c>
      <c r="EB162" t="s">
        <v>2541</v>
      </c>
      <c r="EC162" t="s">
        <v>1450</v>
      </c>
      <c r="ED162">
        <v>0.85</v>
      </c>
      <c r="EE162">
        <v>1139.800048828125</v>
      </c>
      <c r="EF162" t="s">
        <v>1444</v>
      </c>
      <c r="EG162" t="s">
        <v>2562</v>
      </c>
      <c r="EH162" t="s">
        <v>2563</v>
      </c>
      <c r="EI162">
        <v>0.36124104749409808</v>
      </c>
      <c r="EJ162">
        <v>0.36124104749409808</v>
      </c>
      <c r="EK162" t="s">
        <v>592</v>
      </c>
      <c r="EL162" t="s">
        <v>624</v>
      </c>
      <c r="EM162" t="s">
        <v>2564</v>
      </c>
      <c r="EN162">
        <v>12.052499771118161</v>
      </c>
      <c r="EO162">
        <v>26248.75</v>
      </c>
      <c r="EP162" t="s">
        <v>1444</v>
      </c>
      <c r="EQ162">
        <v>57.930993877757267</v>
      </c>
      <c r="ER162" t="s">
        <v>592</v>
      </c>
      <c r="ES162" t="s">
        <v>522</v>
      </c>
      <c r="ET162">
        <v>80</v>
      </c>
      <c r="EU162" t="s">
        <v>624</v>
      </c>
      <c r="EV162">
        <v>80</v>
      </c>
      <c r="EW162" t="s">
        <v>645</v>
      </c>
      <c r="EX162">
        <v>50</v>
      </c>
      <c r="EY162" t="s">
        <v>592</v>
      </c>
      <c r="EZ162">
        <v>0</v>
      </c>
      <c r="FA162">
        <v>0</v>
      </c>
      <c r="FB162">
        <v>0</v>
      </c>
      <c r="FC162">
        <v>55.904969388786341</v>
      </c>
      <c r="FD162" t="s">
        <v>592</v>
      </c>
      <c r="FE162">
        <v>35</v>
      </c>
      <c r="FF162" t="s">
        <v>689</v>
      </c>
      <c r="FG162">
        <v>50</v>
      </c>
      <c r="FH162" t="s">
        <v>592</v>
      </c>
      <c r="FI162" t="s">
        <v>624</v>
      </c>
      <c r="FJ162" t="s">
        <v>1444</v>
      </c>
      <c r="FK162">
        <v>1119.771422623304</v>
      </c>
      <c r="FL162" t="s">
        <v>2568</v>
      </c>
      <c r="FM162">
        <v>5.2982735372584493</v>
      </c>
      <c r="FN162" t="s">
        <v>592</v>
      </c>
      <c r="FO162">
        <v>1085.5799964739811</v>
      </c>
      <c r="FP162">
        <v>1153.9628487726279</v>
      </c>
      <c r="FQ162">
        <v>0.35070842632568677</v>
      </c>
      <c r="FR162" t="s">
        <v>2565</v>
      </c>
      <c r="FS162" t="s">
        <v>644</v>
      </c>
      <c r="FT162">
        <v>55.000000000000007</v>
      </c>
      <c r="FU162">
        <v>3</v>
      </c>
      <c r="FV162">
        <v>28.735168639189819</v>
      </c>
      <c r="FW162" t="s">
        <v>624</v>
      </c>
      <c r="FX162" t="s">
        <v>651</v>
      </c>
      <c r="FY162">
        <v>1074.8475000000001</v>
      </c>
      <c r="FZ162">
        <v>1186.29</v>
      </c>
      <c r="GA162">
        <v>1070.72</v>
      </c>
      <c r="GB162" t="s">
        <v>2572</v>
      </c>
      <c r="GC162" t="b">
        <v>1</v>
      </c>
      <c r="GD162">
        <v>1074.8475000000001</v>
      </c>
      <c r="GE162">
        <v>1070.72</v>
      </c>
      <c r="GF162">
        <v>1186.29</v>
      </c>
      <c r="GH162">
        <v>1186.29</v>
      </c>
      <c r="GI162">
        <v>-0.606093317322279</v>
      </c>
      <c r="GJ162">
        <v>70</v>
      </c>
      <c r="GK162" t="s">
        <v>2575</v>
      </c>
      <c r="GL162">
        <v>50</v>
      </c>
      <c r="GM162" t="s">
        <v>591</v>
      </c>
      <c r="GN162" t="s">
        <v>1444</v>
      </c>
      <c r="GO162">
        <v>100</v>
      </c>
      <c r="GP162">
        <v>42</v>
      </c>
      <c r="GQ162">
        <v>58.329521219276003</v>
      </c>
      <c r="GR162">
        <v>82</v>
      </c>
      <c r="GS162">
        <v>80.500295539119236</v>
      </c>
      <c r="GT162">
        <v>67</v>
      </c>
      <c r="GU162">
        <v>100</v>
      </c>
      <c r="GV162">
        <v>79.303017140533839</v>
      </c>
      <c r="GW162">
        <v>74.898856365782791</v>
      </c>
      <c r="GX162">
        <v>102.76</v>
      </c>
      <c r="GY162">
        <v>59.6</v>
      </c>
      <c r="GZ162">
        <v>56.921206856213537</v>
      </c>
      <c r="HA162">
        <v>65.342905142160163</v>
      </c>
      <c r="HB162">
        <v>60.33605599918684</v>
      </c>
      <c r="HC162">
        <v>58.64</v>
      </c>
      <c r="HD162">
        <v>59.456055999186837</v>
      </c>
      <c r="HE162">
        <v>60.830905142160148</v>
      </c>
      <c r="HF162">
        <v>79.303017140533839</v>
      </c>
      <c r="HG162">
        <v>42</v>
      </c>
      <c r="HH162">
        <v>52.178856365782792</v>
      </c>
      <c r="HI162">
        <v>15.586686460130879</v>
      </c>
      <c r="HJ162">
        <v>2.11</v>
      </c>
      <c r="HK162">
        <v>100</v>
      </c>
      <c r="HL162" t="s">
        <v>2338</v>
      </c>
      <c r="HM162" t="s">
        <v>2339</v>
      </c>
      <c r="HN162" t="s">
        <v>2578</v>
      </c>
      <c r="HP162">
        <v>70.33605599918684</v>
      </c>
      <c r="HQ162">
        <v>10</v>
      </c>
      <c r="HR162">
        <v>0</v>
      </c>
      <c r="HS162">
        <v>72.33605599918684</v>
      </c>
      <c r="HT162">
        <v>2</v>
      </c>
      <c r="HU162" t="s">
        <v>2581</v>
      </c>
      <c r="HV162" t="s">
        <v>2582</v>
      </c>
      <c r="HW162">
        <v>72.33605599918684</v>
      </c>
      <c r="HX162">
        <v>0</v>
      </c>
      <c r="HY162" t="s">
        <v>2583</v>
      </c>
      <c r="HZ162" t="s">
        <v>2632</v>
      </c>
      <c r="IA162">
        <v>74.33605599918684</v>
      </c>
      <c r="IB162">
        <v>2</v>
      </c>
      <c r="IC162" t="s">
        <v>2726</v>
      </c>
      <c r="ID162" t="s">
        <v>2575</v>
      </c>
      <c r="IE162">
        <v>50</v>
      </c>
      <c r="IF162">
        <v>33.05930008</v>
      </c>
      <c r="IG162">
        <v>23.05</v>
      </c>
      <c r="IH162">
        <v>100</v>
      </c>
      <c r="II162">
        <v>6.4840004000000011</v>
      </c>
      <c r="IJ162">
        <v>40</v>
      </c>
      <c r="IK162" t="s">
        <v>2756</v>
      </c>
      <c r="IL162">
        <v>1</v>
      </c>
      <c r="IM162">
        <v>43.05</v>
      </c>
      <c r="IN162">
        <v>10</v>
      </c>
      <c r="IO162">
        <v>70</v>
      </c>
      <c r="IP162">
        <v>50</v>
      </c>
      <c r="IQ162">
        <v>60</v>
      </c>
      <c r="IR162">
        <v>62.8</v>
      </c>
      <c r="IS162">
        <v>85</v>
      </c>
      <c r="IT162">
        <v>50</v>
      </c>
      <c r="IU162">
        <v>1</v>
      </c>
      <c r="IV162" t="s">
        <v>2562</v>
      </c>
      <c r="IW162" t="s">
        <v>2759</v>
      </c>
      <c r="IX162" t="s">
        <v>2760</v>
      </c>
      <c r="IY162">
        <v>0.8</v>
      </c>
      <c r="IZ162" t="s">
        <v>2536</v>
      </c>
      <c r="JA162">
        <v>1202.8</v>
      </c>
      <c r="JB162">
        <v>882.9</v>
      </c>
      <c r="JC162">
        <v>22.148336716991889</v>
      </c>
      <c r="JD162">
        <v>0</v>
      </c>
      <c r="JE162">
        <v>44.242326855756048</v>
      </c>
      <c r="JF162">
        <v>43.05</v>
      </c>
      <c r="JG162">
        <v>62.8</v>
      </c>
      <c r="JH162">
        <v>62.8</v>
      </c>
      <c r="JI162">
        <v>67.8</v>
      </c>
      <c r="JJ162" t="s">
        <v>2302</v>
      </c>
      <c r="JK162" t="s">
        <v>2764</v>
      </c>
      <c r="JL162" t="s">
        <v>2302</v>
      </c>
      <c r="JM162" t="s">
        <v>172</v>
      </c>
      <c r="JN162" t="s">
        <v>172</v>
      </c>
      <c r="JO162">
        <v>-27.27675591918684</v>
      </c>
      <c r="JP162">
        <v>11.18302677575605</v>
      </c>
      <c r="JQ162">
        <v>23.55767314424395</v>
      </c>
      <c r="JR162">
        <v>9.9906999200000044</v>
      </c>
      <c r="JS162" t="b">
        <v>1</v>
      </c>
      <c r="JT162" t="s">
        <v>1220</v>
      </c>
      <c r="JU162" s="16" t="s">
        <v>2920</v>
      </c>
      <c r="JV162" t="s">
        <v>3114</v>
      </c>
      <c r="JW162">
        <v>10595</v>
      </c>
      <c r="JX162" t="s">
        <v>3160</v>
      </c>
      <c r="JY162">
        <v>1188892639232</v>
      </c>
      <c r="JZ162">
        <v>989544308</v>
      </c>
      <c r="KA162">
        <v>637721674</v>
      </c>
      <c r="KB162">
        <v>0</v>
      </c>
      <c r="KC162">
        <v>1409521</v>
      </c>
      <c r="KD162">
        <v>78.922355999999994</v>
      </c>
      <c r="KE162">
        <v>6.2081540000000004</v>
      </c>
      <c r="KF162">
        <v>0</v>
      </c>
      <c r="KG162">
        <v>50.823</v>
      </c>
      <c r="KH162">
        <v>6.3250000000000002</v>
      </c>
      <c r="KI162">
        <v>3.66</v>
      </c>
      <c r="KJ162">
        <v>40.375999999999998</v>
      </c>
      <c r="KK162">
        <v>10.441000000000001</v>
      </c>
      <c r="KL162">
        <v>7.2480000000000002</v>
      </c>
      <c r="KM162">
        <v>12.445</v>
      </c>
      <c r="KN162">
        <v>0</v>
      </c>
      <c r="KO162">
        <v>11</v>
      </c>
      <c r="KP162">
        <v>1.5389999999999999</v>
      </c>
      <c r="KQ162">
        <v>0.64100000000000001</v>
      </c>
      <c r="KR162">
        <v>22917500928</v>
      </c>
      <c r="KS162">
        <v>25761099776</v>
      </c>
      <c r="KT162">
        <v>19650299904</v>
      </c>
      <c r="KU162">
        <v>11470062592</v>
      </c>
      <c r="KV162">
        <v>13.75</v>
      </c>
      <c r="KW162">
        <v>14.94</v>
      </c>
      <c r="KX162">
        <v>205.423</v>
      </c>
      <c r="KY162">
        <v>190.09</v>
      </c>
      <c r="KZ162">
        <v>23.175000000000001</v>
      </c>
      <c r="LA162">
        <v>34.375</v>
      </c>
      <c r="LB162">
        <v>31.111999999999998</v>
      </c>
      <c r="LC162">
        <v>0.1699091021562921</v>
      </c>
      <c r="LD162">
        <v>9.0144232803981996</v>
      </c>
      <c r="LE162">
        <v>5.4263561660999979</v>
      </c>
      <c r="LF162">
        <v>23.726763973702901</v>
      </c>
      <c r="LG162">
        <v>20</v>
      </c>
      <c r="LH162">
        <v>100</v>
      </c>
      <c r="LI162">
        <v>100</v>
      </c>
      <c r="LL162">
        <v>0</v>
      </c>
      <c r="LM162">
        <v>0</v>
      </c>
      <c r="LO162">
        <v>2</v>
      </c>
      <c r="LP162">
        <v>90.9</v>
      </c>
      <c r="LQ162">
        <v>11</v>
      </c>
      <c r="LR162" t="s">
        <v>2566</v>
      </c>
      <c r="LV162">
        <v>15.586686460130879</v>
      </c>
      <c r="LW162" t="s">
        <v>34</v>
      </c>
    </row>
    <row r="163" spans="1:335" x14ac:dyDescent="0.3">
      <c r="A163" t="s">
        <v>304</v>
      </c>
      <c r="B163" t="s">
        <v>447</v>
      </c>
      <c r="C163" t="s">
        <v>1214</v>
      </c>
      <c r="D163" t="s">
        <v>1227</v>
      </c>
      <c r="E163" t="s">
        <v>59</v>
      </c>
      <c r="F163" t="s">
        <v>1271</v>
      </c>
      <c r="G163">
        <v>7448.5</v>
      </c>
      <c r="H163">
        <v>1121268269056</v>
      </c>
      <c r="I163">
        <v>45.741219999999998</v>
      </c>
      <c r="J163">
        <v>10.583834</v>
      </c>
      <c r="K163">
        <v>25.748000000000001</v>
      </c>
      <c r="L163">
        <v>2.0870000000000002</v>
      </c>
      <c r="M163">
        <v>17.8</v>
      </c>
      <c r="N163">
        <v>0</v>
      </c>
      <c r="O163">
        <v>46</v>
      </c>
      <c r="P163">
        <v>72</v>
      </c>
      <c r="Q163" t="s">
        <v>1291</v>
      </c>
      <c r="R163" t="s">
        <v>1415</v>
      </c>
      <c r="S163">
        <v>100</v>
      </c>
      <c r="T163" t="s">
        <v>1444</v>
      </c>
      <c r="U163" t="s">
        <v>304</v>
      </c>
      <c r="V163">
        <v>90</v>
      </c>
      <c r="W163" t="s">
        <v>1445</v>
      </c>
      <c r="X163" t="s">
        <v>1447</v>
      </c>
      <c r="Y163">
        <v>7448.5</v>
      </c>
      <c r="Z163">
        <v>-1.200424459477389</v>
      </c>
      <c r="AA163">
        <v>-2.614891808851405</v>
      </c>
      <c r="AB163">
        <v>-3.5293355782929692</v>
      </c>
      <c r="AC163">
        <v>-5.054174633524533</v>
      </c>
      <c r="AD163">
        <v>-2.7420513155317572</v>
      </c>
      <c r="AE163">
        <v>3.7612314550393489</v>
      </c>
      <c r="AF163">
        <v>2.795361006605698</v>
      </c>
      <c r="AG163">
        <v>3.0920834129258381</v>
      </c>
      <c r="AH163">
        <v>4.0706661269352322</v>
      </c>
      <c r="AI163">
        <v>1.7154973759225269</v>
      </c>
      <c r="AJ163">
        <v>12.427745664739881</v>
      </c>
      <c r="AK163">
        <v>44.377630787733011</v>
      </c>
      <c r="AL163">
        <v>28.338430173292551</v>
      </c>
      <c r="AM163">
        <v>-19.64536581209904</v>
      </c>
      <c r="AN163">
        <v>8.9935274833405359</v>
      </c>
      <c r="AO163">
        <v>-28.63889329543958</v>
      </c>
      <c r="AP163" t="s">
        <v>1449</v>
      </c>
      <c r="AQ163">
        <v>7474.9</v>
      </c>
      <c r="AR163">
        <v>7568.7</v>
      </c>
      <c r="AS163">
        <v>7596.9750000000004</v>
      </c>
      <c r="AT163">
        <v>7498.1738879847762</v>
      </c>
      <c r="AU163">
        <v>7540.5954070909447</v>
      </c>
      <c r="AV163">
        <v>7571.1465668632554</v>
      </c>
      <c r="AW163">
        <v>21.180555555555561</v>
      </c>
      <c r="AX163">
        <v>17.900862371586111</v>
      </c>
      <c r="AY163" t="s">
        <v>1503</v>
      </c>
      <c r="AZ163">
        <v>-30</v>
      </c>
      <c r="BA163" t="s">
        <v>1457</v>
      </c>
      <c r="BB163" t="s">
        <v>1457</v>
      </c>
      <c r="BC163">
        <v>86870</v>
      </c>
      <c r="BD163">
        <v>171414.3</v>
      </c>
      <c r="BE163">
        <v>0.50678385642271384</v>
      </c>
      <c r="BF163" t="s">
        <v>1567</v>
      </c>
      <c r="BG163">
        <v>-8.2467071248170543E-2</v>
      </c>
      <c r="BH163" t="s">
        <v>1710</v>
      </c>
      <c r="BI163" t="s">
        <v>1903</v>
      </c>
      <c r="BJ163" t="s">
        <v>2092</v>
      </c>
      <c r="BK163" t="s">
        <v>2257</v>
      </c>
      <c r="BL163">
        <v>-0.96396755750565166</v>
      </c>
      <c r="BM163">
        <v>-2.4043501048218059</v>
      </c>
      <c r="BN163">
        <v>-3.3164589823468371</v>
      </c>
      <c r="BO163" t="s">
        <v>2297</v>
      </c>
      <c r="BP163" t="s">
        <v>1457</v>
      </c>
      <c r="BQ163" t="s">
        <v>1457</v>
      </c>
      <c r="BR163">
        <v>0</v>
      </c>
      <c r="BS163">
        <v>35.914812524631799</v>
      </c>
      <c r="BT163" t="s">
        <v>696</v>
      </c>
      <c r="BU163" t="s">
        <v>1444</v>
      </c>
      <c r="BV163">
        <v>44.4</v>
      </c>
      <c r="BW163" t="s">
        <v>589</v>
      </c>
      <c r="BX163" t="s">
        <v>600</v>
      </c>
      <c r="BY163" t="s">
        <v>591</v>
      </c>
      <c r="BZ163" t="s">
        <v>589</v>
      </c>
      <c r="CA163">
        <v>52</v>
      </c>
      <c r="CB163">
        <v>7245.1</v>
      </c>
      <c r="CC163">
        <v>7648</v>
      </c>
      <c r="CD163" t="s">
        <v>522</v>
      </c>
      <c r="CE163" t="s">
        <v>1444</v>
      </c>
      <c r="CF163" t="s">
        <v>601</v>
      </c>
      <c r="CG163" t="s">
        <v>589</v>
      </c>
      <c r="CH163" t="s">
        <v>591</v>
      </c>
      <c r="CI163">
        <v>57.062828951888882</v>
      </c>
      <c r="CJ163">
        <v>27.46613421990104</v>
      </c>
      <c r="CK163" t="s">
        <v>623</v>
      </c>
      <c r="CL163">
        <v>65</v>
      </c>
      <c r="CM163">
        <v>68.362075529546871</v>
      </c>
      <c r="CN163" t="s">
        <v>592</v>
      </c>
      <c r="CO163" t="s">
        <v>601</v>
      </c>
      <c r="CP163" t="s">
        <v>601</v>
      </c>
      <c r="CQ163" t="s">
        <v>1444</v>
      </c>
      <c r="CR163" t="s">
        <v>592</v>
      </c>
      <c r="CS163" t="s">
        <v>592</v>
      </c>
      <c r="CT163" t="s">
        <v>592</v>
      </c>
      <c r="CU163" t="s">
        <v>592</v>
      </c>
      <c r="CV163" t="s">
        <v>592</v>
      </c>
      <c r="CW163">
        <v>47</v>
      </c>
      <c r="CX163" t="s">
        <v>592</v>
      </c>
      <c r="CY163">
        <v>0</v>
      </c>
      <c r="CZ163" t="s">
        <v>592</v>
      </c>
      <c r="DA163" t="s">
        <v>1444</v>
      </c>
      <c r="DB163">
        <v>61.51</v>
      </c>
      <c r="DC163" t="s">
        <v>2308</v>
      </c>
      <c r="DD163">
        <v>44.377630787733011</v>
      </c>
      <c r="DE163">
        <v>-18.67121811827019</v>
      </c>
      <c r="DF163">
        <v>7596.9750000000004</v>
      </c>
      <c r="DG163">
        <v>7566.64</v>
      </c>
      <c r="DH163" t="s">
        <v>2334</v>
      </c>
      <c r="DI163" t="s">
        <v>1444</v>
      </c>
      <c r="DJ163">
        <v>0</v>
      </c>
      <c r="DK163">
        <v>87.155154406152178</v>
      </c>
      <c r="DL163" t="s">
        <v>522</v>
      </c>
      <c r="DM163">
        <v>0</v>
      </c>
      <c r="DN163" t="s">
        <v>2338</v>
      </c>
      <c r="DO163" t="s">
        <v>2491</v>
      </c>
      <c r="DP163" t="s">
        <v>1444</v>
      </c>
      <c r="DQ163">
        <v>1</v>
      </c>
      <c r="DR163">
        <v>0</v>
      </c>
      <c r="DS163">
        <v>1</v>
      </c>
      <c r="DT163" t="s">
        <v>1451</v>
      </c>
      <c r="DU163">
        <v>1</v>
      </c>
      <c r="DV163" t="s">
        <v>589</v>
      </c>
      <c r="DW163" t="s">
        <v>2537</v>
      </c>
      <c r="DX163" t="s">
        <v>2537</v>
      </c>
      <c r="DY163" t="s">
        <v>1451</v>
      </c>
      <c r="DZ163">
        <v>0.85</v>
      </c>
      <c r="EA163">
        <v>7239</v>
      </c>
      <c r="ED163">
        <v>0</v>
      </c>
      <c r="EE163">
        <v>0</v>
      </c>
      <c r="EF163" t="s">
        <v>1444</v>
      </c>
      <c r="EG163" t="s">
        <v>2562</v>
      </c>
      <c r="EH163" t="s">
        <v>2563</v>
      </c>
      <c r="EI163">
        <v>0.36124104749409808</v>
      </c>
      <c r="EJ163">
        <v>0.36124104749409808</v>
      </c>
      <c r="EK163" t="s">
        <v>592</v>
      </c>
      <c r="EL163" t="s">
        <v>624</v>
      </c>
      <c r="EM163" t="s">
        <v>2564</v>
      </c>
      <c r="EN163">
        <v>12.052499771118161</v>
      </c>
      <c r="EO163">
        <v>26248.75</v>
      </c>
      <c r="EP163" t="s">
        <v>1444</v>
      </c>
      <c r="EQ163">
        <v>43.071193746210056</v>
      </c>
      <c r="ER163" t="s">
        <v>592</v>
      </c>
      <c r="ES163" t="s">
        <v>522</v>
      </c>
      <c r="ET163">
        <v>92</v>
      </c>
      <c r="EU163" t="s">
        <v>624</v>
      </c>
      <c r="EV163">
        <v>39.578350688804058</v>
      </c>
      <c r="EW163" t="s">
        <v>592</v>
      </c>
      <c r="EX163">
        <v>50</v>
      </c>
      <c r="EY163" t="s">
        <v>592</v>
      </c>
      <c r="EZ163">
        <v>0</v>
      </c>
      <c r="FA163">
        <v>0</v>
      </c>
      <c r="FB163">
        <v>0</v>
      </c>
      <c r="FC163">
        <v>42.238442697844192</v>
      </c>
      <c r="FD163" t="s">
        <v>592</v>
      </c>
      <c r="FE163">
        <v>35</v>
      </c>
      <c r="FF163" t="s">
        <v>689</v>
      </c>
      <c r="FG163">
        <v>50</v>
      </c>
      <c r="FH163" t="s">
        <v>592</v>
      </c>
      <c r="FI163" t="s">
        <v>591</v>
      </c>
      <c r="FJ163" t="s">
        <v>1444</v>
      </c>
      <c r="FK163">
        <v>6948.1741709658972</v>
      </c>
      <c r="FL163" t="s">
        <v>2568</v>
      </c>
      <c r="FM163">
        <v>7.2008245148027168</v>
      </c>
      <c r="FN163" t="s">
        <v>592</v>
      </c>
      <c r="FO163">
        <v>6679.3191597244177</v>
      </c>
      <c r="FP163">
        <v>7217.0291822073768</v>
      </c>
      <c r="FQ163">
        <v>-0.22496751938993989</v>
      </c>
      <c r="FR163" t="s">
        <v>624</v>
      </c>
      <c r="FS163" t="s">
        <v>678</v>
      </c>
      <c r="FT163">
        <v>45</v>
      </c>
      <c r="FU163">
        <v>0</v>
      </c>
      <c r="FV163">
        <v>0</v>
      </c>
      <c r="FW163" t="s">
        <v>591</v>
      </c>
      <c r="FX163" t="s">
        <v>521</v>
      </c>
      <c r="FY163">
        <v>7631.1184999999996</v>
      </c>
      <c r="FZ163">
        <v>7685.4949999999999</v>
      </c>
      <c r="GA163">
        <v>5945.4520000000002</v>
      </c>
      <c r="GB163" t="s">
        <v>2572</v>
      </c>
      <c r="GC163" t="b">
        <v>1</v>
      </c>
      <c r="GD163">
        <v>5945.4520000000002</v>
      </c>
      <c r="GF163">
        <v>7631.1184999999996</v>
      </c>
      <c r="GG163">
        <v>7685.4949999999999</v>
      </c>
      <c r="GH163">
        <v>7631.1184999999996</v>
      </c>
      <c r="GI163">
        <v>-2.3930764539955769</v>
      </c>
      <c r="GJ163">
        <v>47</v>
      </c>
      <c r="GK163" t="s">
        <v>522</v>
      </c>
      <c r="GL163">
        <v>50</v>
      </c>
      <c r="GM163" t="s">
        <v>591</v>
      </c>
      <c r="GN163" t="s">
        <v>1444</v>
      </c>
      <c r="GO163">
        <v>100</v>
      </c>
      <c r="GP163">
        <v>72</v>
      </c>
      <c r="GQ163">
        <v>35.914812524631799</v>
      </c>
      <c r="GR163">
        <v>52</v>
      </c>
      <c r="GS163">
        <v>68.362075529546871</v>
      </c>
      <c r="GT163">
        <v>47</v>
      </c>
      <c r="GU163">
        <v>0</v>
      </c>
      <c r="GV163">
        <v>45.291137868963503</v>
      </c>
      <c r="GW163">
        <v>47.17444375738954</v>
      </c>
      <c r="GX163">
        <v>61.51</v>
      </c>
      <c r="GY163">
        <v>52</v>
      </c>
      <c r="GZ163">
        <v>61.316455147585387</v>
      </c>
      <c r="HA163">
        <v>61.889341360689052</v>
      </c>
      <c r="HB163">
        <v>56.651898254137222</v>
      </c>
      <c r="HC163">
        <v>62</v>
      </c>
      <c r="HD163">
        <v>57.651898254137222</v>
      </c>
      <c r="HE163">
        <v>55.987341360689037</v>
      </c>
      <c r="HF163">
        <v>45.291137868963503</v>
      </c>
      <c r="HG163">
        <v>72</v>
      </c>
      <c r="HH163">
        <v>55.17444375738954</v>
      </c>
      <c r="HI163">
        <v>15.57671940259721</v>
      </c>
      <c r="HJ163">
        <v>2.2400000000000002</v>
      </c>
      <c r="HK163">
        <v>100</v>
      </c>
      <c r="HL163" t="s">
        <v>2338</v>
      </c>
      <c r="HM163" t="s">
        <v>2339</v>
      </c>
      <c r="HN163" t="s">
        <v>2578</v>
      </c>
      <c r="HP163">
        <v>66.651898254137222</v>
      </c>
      <c r="HQ163">
        <v>10</v>
      </c>
      <c r="HR163">
        <v>0</v>
      </c>
      <c r="HS163">
        <v>71.651898254137222</v>
      </c>
      <c r="HT163">
        <v>5</v>
      </c>
      <c r="HU163" t="s">
        <v>2580</v>
      </c>
      <c r="HV163" t="s">
        <v>2582</v>
      </c>
      <c r="HW163">
        <v>71.651898254137222</v>
      </c>
      <c r="HX163">
        <v>0</v>
      </c>
      <c r="HY163" t="s">
        <v>2583</v>
      </c>
      <c r="HZ163" t="s">
        <v>2691</v>
      </c>
      <c r="IA163">
        <v>71.351898254137225</v>
      </c>
      <c r="IB163">
        <v>-0.3</v>
      </c>
      <c r="IC163" t="s">
        <v>2730</v>
      </c>
      <c r="ID163" t="s">
        <v>522</v>
      </c>
      <c r="IE163">
        <v>50</v>
      </c>
      <c r="IF163">
        <v>44.813472456638557</v>
      </c>
      <c r="IG163">
        <v>35.644675426554222</v>
      </c>
      <c r="IH163">
        <v>100</v>
      </c>
      <c r="II163">
        <v>49.511518000000002</v>
      </c>
      <c r="IJ163">
        <v>39.999999999999993</v>
      </c>
      <c r="IK163" t="s">
        <v>2756</v>
      </c>
      <c r="IL163">
        <v>1</v>
      </c>
      <c r="IM163">
        <v>36.225000000000001</v>
      </c>
      <c r="IN163">
        <v>30</v>
      </c>
      <c r="IO163">
        <v>25</v>
      </c>
      <c r="IP163">
        <v>35</v>
      </c>
      <c r="IQ163">
        <v>80</v>
      </c>
      <c r="IR163">
        <v>59.5</v>
      </c>
      <c r="IS163">
        <v>85</v>
      </c>
      <c r="IT163">
        <v>45</v>
      </c>
      <c r="IU163">
        <v>1</v>
      </c>
      <c r="IV163" t="s">
        <v>2562</v>
      </c>
      <c r="IW163" t="s">
        <v>2759</v>
      </c>
      <c r="IX163" t="s">
        <v>2760</v>
      </c>
      <c r="IY163">
        <v>0.8</v>
      </c>
      <c r="IZ163" t="s">
        <v>2536</v>
      </c>
      <c r="JA163">
        <v>7903</v>
      </c>
      <c r="JB163">
        <v>4555</v>
      </c>
      <c r="JC163">
        <v>35.215791274695462</v>
      </c>
      <c r="JD163">
        <v>0</v>
      </c>
      <c r="JE163">
        <v>51.365000195888157</v>
      </c>
      <c r="JF163">
        <v>36.225000000000001</v>
      </c>
      <c r="JG163">
        <v>59.5</v>
      </c>
      <c r="JH163">
        <v>59.5</v>
      </c>
      <c r="JI163">
        <v>64.5</v>
      </c>
      <c r="JJ163" t="s">
        <v>171</v>
      </c>
      <c r="JK163" t="s">
        <v>2763</v>
      </c>
      <c r="JL163" t="s">
        <v>171</v>
      </c>
      <c r="JM163" t="s">
        <v>172</v>
      </c>
      <c r="JN163" t="s">
        <v>172</v>
      </c>
      <c r="JO163">
        <v>-11.838425797498671</v>
      </c>
      <c r="JP163">
        <v>6.5515277392496003</v>
      </c>
      <c r="JQ163">
        <v>13.134999804111841</v>
      </c>
      <c r="JR163">
        <v>-8.5884724566385557</v>
      </c>
      <c r="JS163" t="b">
        <v>1</v>
      </c>
      <c r="JT163" t="s">
        <v>1214</v>
      </c>
      <c r="JU163" s="16" t="s">
        <v>2921</v>
      </c>
      <c r="JV163" t="s">
        <v>3115</v>
      </c>
      <c r="JW163">
        <v>0</v>
      </c>
      <c r="JX163" t="s">
        <v>3160</v>
      </c>
      <c r="JY163">
        <v>1109993979904</v>
      </c>
      <c r="JZ163">
        <v>150529943</v>
      </c>
      <c r="KA163">
        <v>48241149</v>
      </c>
      <c r="KB163">
        <v>0</v>
      </c>
      <c r="KC163">
        <v>232179</v>
      </c>
      <c r="KD163">
        <v>45.238384000000003</v>
      </c>
      <c r="KE163">
        <v>4.5589190000000004</v>
      </c>
      <c r="KF163">
        <v>0</v>
      </c>
      <c r="KG163">
        <v>30.84</v>
      </c>
      <c r="KH163">
        <v>4.5129999999999999</v>
      </c>
      <c r="KI163">
        <v>13.340999</v>
      </c>
      <c r="KJ163">
        <v>26.148</v>
      </c>
      <c r="KK163">
        <v>14.356999999999999</v>
      </c>
      <c r="KL163">
        <v>10.009</v>
      </c>
      <c r="KM163">
        <v>14.634</v>
      </c>
      <c r="KN163">
        <v>0</v>
      </c>
      <c r="KO163">
        <v>55.900000000000013</v>
      </c>
      <c r="KP163">
        <v>1.9410000000000001</v>
      </c>
      <c r="KQ163">
        <v>0.92300000000000004</v>
      </c>
      <c r="KR163">
        <v>27963940864</v>
      </c>
      <c r="KS163">
        <v>2231190016</v>
      </c>
      <c r="KT163">
        <v>22702139392</v>
      </c>
      <c r="KU163">
        <v>8382611456</v>
      </c>
      <c r="KV163">
        <v>162.84</v>
      </c>
      <c r="KW163">
        <v>164.65</v>
      </c>
      <c r="KX163">
        <v>703.76199999999994</v>
      </c>
      <c r="KY163">
        <v>1634.8</v>
      </c>
      <c r="KZ163">
        <v>185.78399999999999</v>
      </c>
      <c r="LA163">
        <v>64.903999999999996</v>
      </c>
      <c r="LB163">
        <v>18.14</v>
      </c>
      <c r="LC163">
        <v>-3.7101674099928901</v>
      </c>
      <c r="LD163">
        <v>5.3312592802092906</v>
      </c>
      <c r="LE163">
        <v>25.927733488221119</v>
      </c>
      <c r="LF163">
        <v>6.3342086862435947</v>
      </c>
      <c r="LG163">
        <v>20</v>
      </c>
      <c r="LH163">
        <v>20</v>
      </c>
      <c r="LI163">
        <v>100</v>
      </c>
      <c r="LL163">
        <v>0</v>
      </c>
      <c r="LM163">
        <v>0</v>
      </c>
      <c r="LO163">
        <v>15</v>
      </c>
      <c r="LP163">
        <v>50</v>
      </c>
      <c r="LQ163">
        <v>28</v>
      </c>
      <c r="LR163" t="s">
        <v>2566</v>
      </c>
      <c r="LV163">
        <v>15.57671940259721</v>
      </c>
      <c r="LW163" t="s">
        <v>34</v>
      </c>
    </row>
    <row r="164" spans="1:335" x14ac:dyDescent="0.3">
      <c r="A164" t="s">
        <v>305</v>
      </c>
      <c r="B164" t="s">
        <v>305</v>
      </c>
      <c r="C164" t="s">
        <v>1167</v>
      </c>
      <c r="D164" t="s">
        <v>1227</v>
      </c>
      <c r="E164" t="s">
        <v>188</v>
      </c>
      <c r="F164" t="s">
        <v>1244</v>
      </c>
      <c r="G164">
        <v>1758.7</v>
      </c>
      <c r="H164">
        <v>879349989376</v>
      </c>
      <c r="I164">
        <v>57.156320000000001</v>
      </c>
      <c r="J164">
        <v>14.081766</v>
      </c>
      <c r="K164">
        <v>26.943000000000001</v>
      </c>
      <c r="L164">
        <v>10</v>
      </c>
      <c r="M164">
        <v>10.5</v>
      </c>
      <c r="N164">
        <v>0</v>
      </c>
      <c r="O164">
        <v>50</v>
      </c>
      <c r="P164">
        <v>62</v>
      </c>
      <c r="Q164" t="s">
        <v>1290</v>
      </c>
      <c r="R164" t="s">
        <v>1416</v>
      </c>
      <c r="S164">
        <v>100</v>
      </c>
      <c r="T164" t="s">
        <v>1444</v>
      </c>
      <c r="U164" t="s">
        <v>305</v>
      </c>
      <c r="V164">
        <v>90</v>
      </c>
      <c r="W164" t="s">
        <v>1446</v>
      </c>
      <c r="X164" t="s">
        <v>1447</v>
      </c>
      <c r="Y164">
        <v>1758.699951171875</v>
      </c>
      <c r="Z164">
        <v>-1.1299807232123651</v>
      </c>
      <c r="AA164">
        <v>-4.215458060194277</v>
      </c>
      <c r="AB164">
        <v>-2.6244407870436359</v>
      </c>
      <c r="AC164">
        <v>-8.1283024440971801</v>
      </c>
      <c r="AD164">
        <v>0.15375576149629919</v>
      </c>
      <c r="AE164">
        <v>-0.63842083774717784</v>
      </c>
      <c r="AF164">
        <v>4.9173631333606922</v>
      </c>
      <c r="AG164">
        <v>5.9075358202292678</v>
      </c>
      <c r="AH164">
        <v>7.6680381396579751</v>
      </c>
      <c r="AI164">
        <v>2.8127979858686061</v>
      </c>
      <c r="AJ164">
        <v>24.029223261502018</v>
      </c>
      <c r="AK164">
        <v>49.446213641688267</v>
      </c>
      <c r="AL164">
        <v>27.077926710368828</v>
      </c>
      <c r="AM164">
        <v>-4.6581984990784804</v>
      </c>
      <c r="AN164">
        <v>3.2519440209230388</v>
      </c>
      <c r="AO164">
        <v>-7.9101425200015196</v>
      </c>
      <c r="AP164" t="s">
        <v>1449</v>
      </c>
      <c r="AQ164">
        <v>1763.8600097656249</v>
      </c>
      <c r="AR164">
        <v>1787.4700073242191</v>
      </c>
      <c r="AS164">
        <v>1804.635009765625</v>
      </c>
      <c r="AT164">
        <v>1772.702344113512</v>
      </c>
      <c r="AU164">
        <v>1783.1550975826949</v>
      </c>
      <c r="AV164">
        <v>1791.052659385995</v>
      </c>
      <c r="AW164">
        <v>41.818692375979872</v>
      </c>
      <c r="AX164">
        <v>33.461091407304323</v>
      </c>
      <c r="AY164" t="s">
        <v>1458</v>
      </c>
      <c r="AZ164">
        <v>-15</v>
      </c>
      <c r="BA164" t="s">
        <v>1457</v>
      </c>
      <c r="BB164" t="s">
        <v>1457</v>
      </c>
      <c r="BC164">
        <v>34504</v>
      </c>
      <c r="BD164">
        <v>140746</v>
      </c>
      <c r="BE164">
        <v>0.24515083910022309</v>
      </c>
      <c r="BF164" t="s">
        <v>1567</v>
      </c>
      <c r="BG164">
        <v>-9.1784571235828984E-3</v>
      </c>
      <c r="BH164" t="s">
        <v>1711</v>
      </c>
      <c r="BI164" t="s">
        <v>1904</v>
      </c>
      <c r="BJ164" t="s">
        <v>2093</v>
      </c>
      <c r="BK164" t="s">
        <v>2258</v>
      </c>
      <c r="BL164">
        <v>-3.4110023281685997E-2</v>
      </c>
      <c r="BM164">
        <v>-1.0242598341000611</v>
      </c>
      <c r="BN164">
        <v>-5.7856111225695344</v>
      </c>
      <c r="BO164" t="s">
        <v>2297</v>
      </c>
      <c r="BP164" t="s">
        <v>1457</v>
      </c>
      <c r="BQ164" t="s">
        <v>1457</v>
      </c>
      <c r="BR164">
        <v>0</v>
      </c>
      <c r="BS164">
        <v>37.032234430654277</v>
      </c>
      <c r="BT164" t="s">
        <v>696</v>
      </c>
      <c r="BU164" t="s">
        <v>1444</v>
      </c>
      <c r="BV164">
        <v>49.4</v>
      </c>
      <c r="BW164" t="s">
        <v>589</v>
      </c>
      <c r="BX164" t="s">
        <v>590</v>
      </c>
      <c r="BY164" t="s">
        <v>591</v>
      </c>
      <c r="BZ164" t="s">
        <v>589</v>
      </c>
      <c r="CA164">
        <v>42</v>
      </c>
      <c r="CB164">
        <v>1706.1</v>
      </c>
      <c r="CC164">
        <v>1800.28</v>
      </c>
      <c r="CD164" t="s">
        <v>522</v>
      </c>
      <c r="CE164" t="s">
        <v>1444</v>
      </c>
      <c r="CF164" t="s">
        <v>592</v>
      </c>
      <c r="CG164" t="s">
        <v>589</v>
      </c>
      <c r="CH164" t="s">
        <v>591</v>
      </c>
      <c r="CI164">
        <v>50</v>
      </c>
      <c r="CJ164">
        <v>22.362944874409941</v>
      </c>
      <c r="CK164" t="s">
        <v>594</v>
      </c>
      <c r="CL164">
        <v>100</v>
      </c>
      <c r="CM164">
        <v>59.472588974881987</v>
      </c>
      <c r="CN164" t="s">
        <v>592</v>
      </c>
      <c r="CO164" t="s">
        <v>592</v>
      </c>
      <c r="CP164" t="s">
        <v>592</v>
      </c>
      <c r="CQ164" t="s">
        <v>1444</v>
      </c>
      <c r="CR164" t="s">
        <v>643</v>
      </c>
      <c r="CS164" t="s">
        <v>644</v>
      </c>
      <c r="CT164" t="s">
        <v>592</v>
      </c>
      <c r="CU164" t="s">
        <v>592</v>
      </c>
      <c r="CV164" t="s">
        <v>592</v>
      </c>
      <c r="CW164">
        <v>82</v>
      </c>
      <c r="CX164" t="s">
        <v>648</v>
      </c>
      <c r="CY164">
        <v>0</v>
      </c>
      <c r="CZ164" t="s">
        <v>592</v>
      </c>
      <c r="DA164" t="s">
        <v>1444</v>
      </c>
      <c r="DB164">
        <v>55.04</v>
      </c>
      <c r="DC164" t="s">
        <v>2310</v>
      </c>
      <c r="DD164">
        <v>49.446213641688267</v>
      </c>
      <c r="DE164">
        <v>-4.6742577141362736</v>
      </c>
      <c r="DF164">
        <v>1804.635009765625</v>
      </c>
      <c r="DG164">
        <v>1768.0120092773441</v>
      </c>
      <c r="DH164" t="s">
        <v>2334</v>
      </c>
      <c r="DI164" t="s">
        <v>1444</v>
      </c>
      <c r="DJ164">
        <v>0</v>
      </c>
      <c r="DK164">
        <v>85.789031254819946</v>
      </c>
      <c r="DL164" t="s">
        <v>522</v>
      </c>
      <c r="DM164">
        <v>0</v>
      </c>
      <c r="DN164" t="s">
        <v>2338</v>
      </c>
      <c r="DO164" t="s">
        <v>2492</v>
      </c>
      <c r="DP164" t="s">
        <v>1444</v>
      </c>
      <c r="DQ164">
        <v>1</v>
      </c>
      <c r="DR164">
        <v>1</v>
      </c>
      <c r="DS164">
        <v>0</v>
      </c>
      <c r="DT164" t="s">
        <v>1450</v>
      </c>
      <c r="DU164">
        <v>1</v>
      </c>
      <c r="DV164" t="s">
        <v>601</v>
      </c>
      <c r="DW164" t="s">
        <v>2542</v>
      </c>
      <c r="DX164" t="s">
        <v>2542</v>
      </c>
      <c r="DY164" t="s">
        <v>1450</v>
      </c>
      <c r="DZ164">
        <v>0.9</v>
      </c>
      <c r="EA164">
        <v>1825.10009765625</v>
      </c>
      <c r="ED164">
        <v>0</v>
      </c>
      <c r="EE164">
        <v>0</v>
      </c>
      <c r="EF164" t="s">
        <v>1444</v>
      </c>
      <c r="EG164" t="s">
        <v>2562</v>
      </c>
      <c r="EH164" t="s">
        <v>2563</v>
      </c>
      <c r="EI164">
        <v>0.36124104749409808</v>
      </c>
      <c r="EJ164">
        <v>0.36124104749409808</v>
      </c>
      <c r="EK164" t="s">
        <v>592</v>
      </c>
      <c r="EL164" t="s">
        <v>624</v>
      </c>
      <c r="EM164" t="s">
        <v>2564</v>
      </c>
      <c r="EN164">
        <v>12.052499771118161</v>
      </c>
      <c r="EO164">
        <v>26248.75</v>
      </c>
      <c r="EP164" t="s">
        <v>1444</v>
      </c>
      <c r="EQ164">
        <v>46.963495670638068</v>
      </c>
      <c r="ER164" t="s">
        <v>592</v>
      </c>
      <c r="ES164" t="s">
        <v>522</v>
      </c>
      <c r="ET164">
        <v>92</v>
      </c>
      <c r="EU164" t="s">
        <v>624</v>
      </c>
      <c r="EV164">
        <v>51.615537276735452</v>
      </c>
      <c r="EW164" t="s">
        <v>592</v>
      </c>
      <c r="EX164">
        <v>50</v>
      </c>
      <c r="EY164" t="s">
        <v>592</v>
      </c>
      <c r="EZ164">
        <v>0</v>
      </c>
      <c r="FA164">
        <v>0</v>
      </c>
      <c r="FB164">
        <v>0</v>
      </c>
      <c r="FC164">
        <v>43.644172438087203</v>
      </c>
      <c r="FD164" t="s">
        <v>592</v>
      </c>
      <c r="FE164">
        <v>35</v>
      </c>
      <c r="FF164" t="s">
        <v>689</v>
      </c>
      <c r="FG164">
        <v>50</v>
      </c>
      <c r="FH164" t="s">
        <v>592</v>
      </c>
      <c r="FI164" t="s">
        <v>591</v>
      </c>
      <c r="FJ164" t="s">
        <v>1444</v>
      </c>
      <c r="FK164">
        <v>1796.455208812708</v>
      </c>
      <c r="FL164" t="s">
        <v>2567</v>
      </c>
      <c r="FM164">
        <v>-2.101653158710564</v>
      </c>
      <c r="FN164" t="s">
        <v>592</v>
      </c>
      <c r="FO164">
        <v>1736.218306879171</v>
      </c>
      <c r="FP164">
        <v>1856.6921107462449</v>
      </c>
      <c r="FQ164">
        <v>0.25190327421378772</v>
      </c>
      <c r="FR164" t="s">
        <v>624</v>
      </c>
      <c r="FS164" t="s">
        <v>644</v>
      </c>
      <c r="FT164">
        <v>55.000000000000007</v>
      </c>
      <c r="FU164">
        <v>1</v>
      </c>
      <c r="FV164">
        <v>26.124796790037209</v>
      </c>
      <c r="FW164" t="s">
        <v>591</v>
      </c>
      <c r="FX164" t="s">
        <v>651</v>
      </c>
      <c r="FY164">
        <v>1774.682</v>
      </c>
      <c r="FZ164">
        <v>1956.221</v>
      </c>
      <c r="GA164">
        <v>1721.288</v>
      </c>
      <c r="GB164" t="s">
        <v>2573</v>
      </c>
      <c r="GC164" t="b">
        <v>1</v>
      </c>
      <c r="GD164">
        <v>1721.288</v>
      </c>
      <c r="GF164">
        <v>1774.682</v>
      </c>
      <c r="GG164">
        <v>1956.221</v>
      </c>
      <c r="GH164">
        <v>1774.682</v>
      </c>
      <c r="GI164">
        <v>-0.90055845656433187</v>
      </c>
      <c r="GJ164">
        <v>63</v>
      </c>
      <c r="GK164" t="s">
        <v>595</v>
      </c>
      <c r="GL164">
        <v>50</v>
      </c>
      <c r="GM164" t="s">
        <v>591</v>
      </c>
      <c r="GN164" t="s">
        <v>1444</v>
      </c>
      <c r="GO164">
        <v>80</v>
      </c>
      <c r="GP164">
        <v>62</v>
      </c>
      <c r="GQ164">
        <v>37.032234430654277</v>
      </c>
      <c r="GR164">
        <v>42</v>
      </c>
      <c r="GS164">
        <v>59.472588974881987</v>
      </c>
      <c r="GT164">
        <v>82</v>
      </c>
      <c r="GU164">
        <v>100</v>
      </c>
      <c r="GV164">
        <v>61.247193017539459</v>
      </c>
      <c r="GW164">
        <v>40.509670329196283</v>
      </c>
      <c r="GX164">
        <v>55.04</v>
      </c>
      <c r="GY164">
        <v>46.6</v>
      </c>
      <c r="GZ164">
        <v>61.698877207015776</v>
      </c>
      <c r="HA164">
        <v>60.382157905261842</v>
      </c>
      <c r="HB164">
        <v>57.116517556138817</v>
      </c>
      <c r="HC164">
        <v>52.69</v>
      </c>
      <c r="HD164">
        <v>57.886517556138813</v>
      </c>
      <c r="HE164">
        <v>63.464157905261843</v>
      </c>
      <c r="HF164">
        <v>61.247193017539459</v>
      </c>
      <c r="HG164">
        <v>62</v>
      </c>
      <c r="HH164">
        <v>49.889670329196278</v>
      </c>
      <c r="HI164">
        <v>15.537049700818169</v>
      </c>
      <c r="HJ164">
        <v>1.65</v>
      </c>
      <c r="HK164">
        <v>100</v>
      </c>
      <c r="HL164" t="s">
        <v>2338</v>
      </c>
      <c r="HM164" t="s">
        <v>2339</v>
      </c>
      <c r="HN164" t="s">
        <v>2578</v>
      </c>
      <c r="HP164">
        <v>67.116517556138817</v>
      </c>
      <c r="HQ164">
        <v>10</v>
      </c>
      <c r="HR164">
        <v>0</v>
      </c>
      <c r="HS164">
        <v>72.116517556138817</v>
      </c>
      <c r="HT164">
        <v>5</v>
      </c>
      <c r="HU164" t="s">
        <v>2580</v>
      </c>
      <c r="HV164" t="s">
        <v>2582</v>
      </c>
      <c r="HW164">
        <v>72.116517556138817</v>
      </c>
      <c r="HX164">
        <v>0</v>
      </c>
      <c r="HY164" t="s">
        <v>2583</v>
      </c>
      <c r="HZ164" t="s">
        <v>2678</v>
      </c>
      <c r="IA164">
        <v>73.416517556138814</v>
      </c>
      <c r="IB164">
        <v>1.3</v>
      </c>
      <c r="IC164" t="s">
        <v>2735</v>
      </c>
      <c r="ID164" t="s">
        <v>595</v>
      </c>
      <c r="IE164">
        <v>50</v>
      </c>
      <c r="IF164">
        <v>41.62783514514571</v>
      </c>
      <c r="IG164">
        <v>37.946374180582829</v>
      </c>
      <c r="IH164">
        <v>100</v>
      </c>
      <c r="II164">
        <v>30.706208</v>
      </c>
      <c r="IJ164">
        <v>40</v>
      </c>
      <c r="IK164" t="s">
        <v>2756</v>
      </c>
      <c r="IL164">
        <v>1</v>
      </c>
      <c r="IM164">
        <v>36.225000000000001</v>
      </c>
      <c r="IN164">
        <v>30</v>
      </c>
      <c r="IO164">
        <v>25</v>
      </c>
      <c r="IP164">
        <v>35</v>
      </c>
      <c r="IQ164">
        <v>80</v>
      </c>
      <c r="IR164">
        <v>59.5</v>
      </c>
      <c r="IS164">
        <v>85</v>
      </c>
      <c r="IT164">
        <v>45</v>
      </c>
      <c r="IU164">
        <v>1</v>
      </c>
      <c r="IV164" t="s">
        <v>2562</v>
      </c>
      <c r="IW164" t="s">
        <v>2759</v>
      </c>
      <c r="IX164" t="s">
        <v>2760</v>
      </c>
      <c r="IY164">
        <v>0.8</v>
      </c>
      <c r="IZ164" t="s">
        <v>2536</v>
      </c>
      <c r="JA164">
        <v>2052.9</v>
      </c>
      <c r="JB164">
        <v>1234</v>
      </c>
      <c r="JC164">
        <v>37.144877987896493</v>
      </c>
      <c r="JD164">
        <v>0</v>
      </c>
      <c r="JE164">
        <v>49.274439868443643</v>
      </c>
      <c r="JF164">
        <v>36.225000000000001</v>
      </c>
      <c r="JG164">
        <v>59.5</v>
      </c>
      <c r="JH164">
        <v>59.5</v>
      </c>
      <c r="JI164">
        <v>64.5</v>
      </c>
      <c r="JJ164" t="s">
        <v>171</v>
      </c>
      <c r="JK164" t="s">
        <v>2763</v>
      </c>
      <c r="JL164" t="s">
        <v>171</v>
      </c>
      <c r="JM164" t="s">
        <v>172</v>
      </c>
      <c r="JN164" t="s">
        <v>172</v>
      </c>
      <c r="JO164">
        <v>-15.48868241099311</v>
      </c>
      <c r="JP164">
        <v>7.6466047232979264</v>
      </c>
      <c r="JQ164">
        <v>15.22556013155636</v>
      </c>
      <c r="JR164">
        <v>-5.4028351451457084</v>
      </c>
      <c r="JS164" t="b">
        <v>1</v>
      </c>
      <c r="JT164" t="s">
        <v>1167</v>
      </c>
      <c r="JU164" s="16" t="s">
        <v>2922</v>
      </c>
      <c r="JV164" t="s">
        <v>3116</v>
      </c>
      <c r="JW164">
        <v>569</v>
      </c>
      <c r="JX164" t="s">
        <v>3160</v>
      </c>
      <c r="JY164">
        <v>952389009408</v>
      </c>
      <c r="JZ164">
        <v>500000000</v>
      </c>
      <c r="KA164">
        <v>75000000</v>
      </c>
      <c r="KB164">
        <v>0</v>
      </c>
      <c r="KC164">
        <v>225019</v>
      </c>
      <c r="KD164">
        <v>32.5383</v>
      </c>
      <c r="KE164">
        <v>9.6419960000000007</v>
      </c>
      <c r="KF164">
        <v>0</v>
      </c>
      <c r="KG164">
        <v>21.454000000000001</v>
      </c>
      <c r="KH164">
        <v>10.443</v>
      </c>
      <c r="KI164">
        <v>8.8800000000000008</v>
      </c>
      <c r="KJ164">
        <v>58.465000000000003</v>
      </c>
      <c r="KK164">
        <v>30.855</v>
      </c>
      <c r="KL164">
        <v>16.908999999999999</v>
      </c>
      <c r="KM164">
        <v>48.674999999999997</v>
      </c>
      <c r="KN164">
        <v>0</v>
      </c>
      <c r="KO164">
        <v>66.400000000000006</v>
      </c>
      <c r="KP164">
        <v>0.311</v>
      </c>
      <c r="KQ164">
        <v>6.3E-2</v>
      </c>
      <c r="KR164">
        <v>3080999936</v>
      </c>
      <c r="KS164">
        <v>66069999616</v>
      </c>
      <c r="KT164">
        <v>47058001920</v>
      </c>
      <c r="KU164">
        <v>19563749376</v>
      </c>
      <c r="KV164">
        <v>30.77</v>
      </c>
      <c r="KW164">
        <v>0</v>
      </c>
      <c r="KX164">
        <v>124.892</v>
      </c>
      <c r="KY164">
        <v>182.34200000000001</v>
      </c>
      <c r="KZ164">
        <v>6.1619999999999999</v>
      </c>
      <c r="LA164">
        <v>85</v>
      </c>
      <c r="LB164">
        <v>10.833999499999999</v>
      </c>
      <c r="LC164">
        <v>-4.7549444261102094</v>
      </c>
      <c r="LD164">
        <v>-5.4258994266909539</v>
      </c>
      <c r="LE164">
        <v>4.7810218049096411</v>
      </c>
      <c r="LF164">
        <v>34.004412473235902</v>
      </c>
      <c r="LG164">
        <v>20</v>
      </c>
      <c r="LH164">
        <v>20</v>
      </c>
      <c r="LI164">
        <v>100</v>
      </c>
      <c r="LL164">
        <v>0</v>
      </c>
      <c r="LM164">
        <v>0</v>
      </c>
      <c r="LO164">
        <v>4</v>
      </c>
      <c r="LP164">
        <v>40</v>
      </c>
      <c r="LQ164">
        <v>5</v>
      </c>
      <c r="LR164" t="s">
        <v>2566</v>
      </c>
      <c r="LV164">
        <v>15.537049700818169</v>
      </c>
      <c r="LW164" t="s">
        <v>34</v>
      </c>
    </row>
    <row r="165" spans="1:335" x14ac:dyDescent="0.3">
      <c r="A165" t="s">
        <v>306</v>
      </c>
      <c r="B165" t="s">
        <v>448</v>
      </c>
      <c r="C165" t="s">
        <v>1216</v>
      </c>
      <c r="D165" t="s">
        <v>1227</v>
      </c>
      <c r="E165" t="s">
        <v>72</v>
      </c>
      <c r="F165" t="s">
        <v>1261</v>
      </c>
      <c r="G165">
        <v>517.4</v>
      </c>
      <c r="H165">
        <v>917707292672</v>
      </c>
      <c r="I165">
        <v>50.775275999999998</v>
      </c>
      <c r="J165">
        <v>8.3792190000000009</v>
      </c>
      <c r="K165">
        <v>16.096</v>
      </c>
      <c r="L165">
        <v>10</v>
      </c>
      <c r="M165">
        <v>5.4</v>
      </c>
      <c r="N165">
        <v>0</v>
      </c>
      <c r="O165">
        <v>50</v>
      </c>
      <c r="P165">
        <v>52</v>
      </c>
      <c r="Q165" t="s">
        <v>1289</v>
      </c>
      <c r="R165" t="s">
        <v>1391</v>
      </c>
      <c r="S165">
        <v>100</v>
      </c>
      <c r="T165" t="s">
        <v>1444</v>
      </c>
      <c r="U165" t="s">
        <v>306</v>
      </c>
      <c r="V165">
        <v>90</v>
      </c>
      <c r="W165" t="s">
        <v>1445</v>
      </c>
      <c r="X165" t="s">
        <v>1447</v>
      </c>
      <c r="Y165">
        <v>517.4000244140625</v>
      </c>
      <c r="Z165">
        <v>3.8672119549598698E-2</v>
      </c>
      <c r="AA165">
        <v>-1.4569971539400759</v>
      </c>
      <c r="AB165">
        <v>-0.91918569145221785</v>
      </c>
      <c r="AC165">
        <v>3.704776631039119</v>
      </c>
      <c r="AD165">
        <v>5.4712183126721659</v>
      </c>
      <c r="AE165">
        <v>-4.4929670008760798</v>
      </c>
      <c r="AF165">
        <v>2.1312063992329491</v>
      </c>
      <c r="AG165">
        <v>2.8291775869405882</v>
      </c>
      <c r="AH165">
        <v>6.1079192807773239</v>
      </c>
      <c r="AI165">
        <v>1.885726186509957</v>
      </c>
      <c r="AJ165">
        <v>73.31907907393294</v>
      </c>
      <c r="AK165">
        <v>48.627879242653663</v>
      </c>
      <c r="AL165">
        <v>43.936806515004591</v>
      </c>
      <c r="AM165">
        <v>2.8440334916897432</v>
      </c>
      <c r="AN165">
        <v>3.6074233552673101</v>
      </c>
      <c r="AO165">
        <v>-0.76338986357756733</v>
      </c>
      <c r="AP165" t="s">
        <v>1449</v>
      </c>
      <c r="AQ165">
        <v>515.4100219726563</v>
      </c>
      <c r="AR165">
        <v>518.97500610351563</v>
      </c>
      <c r="AS165">
        <v>516.17834167480464</v>
      </c>
      <c r="AT165">
        <v>516.90269866747849</v>
      </c>
      <c r="AU165">
        <v>517.24510794308878</v>
      </c>
      <c r="AV165">
        <v>515.32436783571472</v>
      </c>
      <c r="AW165">
        <v>35.815140263650783</v>
      </c>
      <c r="AX165">
        <v>32.621337741651331</v>
      </c>
      <c r="AY165" t="s">
        <v>1540</v>
      </c>
      <c r="AZ165">
        <v>-10</v>
      </c>
      <c r="BA165" t="s">
        <v>1457</v>
      </c>
      <c r="BB165" t="s">
        <v>1457</v>
      </c>
      <c r="BC165">
        <v>590409</v>
      </c>
      <c r="BD165">
        <v>2312103.1</v>
      </c>
      <c r="BE165">
        <v>0.25535582734178253</v>
      </c>
      <c r="BF165" t="s">
        <v>1567</v>
      </c>
      <c r="BG165">
        <v>-0.24736611826622051</v>
      </c>
      <c r="BH165" t="s">
        <v>1712</v>
      </c>
      <c r="BI165" t="s">
        <v>1905</v>
      </c>
      <c r="BJ165" t="s">
        <v>2094</v>
      </c>
      <c r="BK165" t="s">
        <v>2259</v>
      </c>
      <c r="BL165">
        <v>0.33937746865977392</v>
      </c>
      <c r="BM165">
        <v>-1.4476143973214279</v>
      </c>
      <c r="BN165">
        <v>6.682659472169461</v>
      </c>
      <c r="BO165" t="s">
        <v>2295</v>
      </c>
      <c r="BP165" t="s">
        <v>1457</v>
      </c>
      <c r="BQ165" t="s">
        <v>1457</v>
      </c>
      <c r="BR165">
        <v>0</v>
      </c>
      <c r="BS165">
        <v>53.237234696947688</v>
      </c>
      <c r="BT165" t="s">
        <v>171</v>
      </c>
      <c r="BU165" t="s">
        <v>1444</v>
      </c>
      <c r="BV165">
        <v>48.6</v>
      </c>
      <c r="BW165" t="s">
        <v>589</v>
      </c>
      <c r="BX165" t="s">
        <v>590</v>
      </c>
      <c r="BY165" t="s">
        <v>591</v>
      </c>
      <c r="BZ165" t="s">
        <v>592</v>
      </c>
      <c r="CA165">
        <v>58</v>
      </c>
      <c r="CB165">
        <v>499.28</v>
      </c>
      <c r="CC165">
        <v>536.16999999999996</v>
      </c>
      <c r="CD165" t="s">
        <v>595</v>
      </c>
      <c r="CE165" t="s">
        <v>1444</v>
      </c>
      <c r="CF165" t="s">
        <v>601</v>
      </c>
      <c r="CG165" t="s">
        <v>592</v>
      </c>
      <c r="CH165" t="s">
        <v>606</v>
      </c>
      <c r="CI165">
        <v>36.680267475809863</v>
      </c>
      <c r="CJ165">
        <v>65.159178070647954</v>
      </c>
      <c r="CK165" t="s">
        <v>591</v>
      </c>
      <c r="CL165">
        <v>50</v>
      </c>
      <c r="CM165">
        <v>72.504080242742958</v>
      </c>
      <c r="CN165" t="s">
        <v>601</v>
      </c>
      <c r="CO165" t="s">
        <v>592</v>
      </c>
      <c r="CP165" t="s">
        <v>592</v>
      </c>
      <c r="CQ165" t="s">
        <v>1444</v>
      </c>
      <c r="CR165" t="s">
        <v>645</v>
      </c>
      <c r="CS165" t="s">
        <v>644</v>
      </c>
      <c r="CT165" t="s">
        <v>592</v>
      </c>
      <c r="CU165" t="s">
        <v>592</v>
      </c>
      <c r="CV165" t="s">
        <v>592</v>
      </c>
      <c r="CW165">
        <v>67</v>
      </c>
      <c r="CX165" t="s">
        <v>592</v>
      </c>
      <c r="CY165">
        <v>0</v>
      </c>
      <c r="CZ165" t="s">
        <v>592</v>
      </c>
      <c r="DA165" t="s">
        <v>1444</v>
      </c>
      <c r="DB165">
        <v>82.39</v>
      </c>
      <c r="DC165" t="s">
        <v>2308</v>
      </c>
      <c r="DD165">
        <v>48.627879242653663</v>
      </c>
      <c r="DE165">
        <v>2.860794980982178</v>
      </c>
      <c r="DF165">
        <v>516.17834167480464</v>
      </c>
      <c r="DG165">
        <v>507.12821960449219</v>
      </c>
      <c r="DH165" t="s">
        <v>2296</v>
      </c>
      <c r="DI165" t="s">
        <v>1444</v>
      </c>
      <c r="DJ165">
        <v>0</v>
      </c>
      <c r="DK165">
        <v>76.161620862108748</v>
      </c>
      <c r="DL165" t="s">
        <v>522</v>
      </c>
      <c r="DM165">
        <v>0</v>
      </c>
      <c r="DN165" t="s">
        <v>2338</v>
      </c>
      <c r="DO165" t="s">
        <v>2493</v>
      </c>
      <c r="DP165" t="s">
        <v>1444</v>
      </c>
      <c r="DQ165">
        <v>1</v>
      </c>
      <c r="DR165">
        <v>1</v>
      </c>
      <c r="DS165">
        <v>0</v>
      </c>
      <c r="DT165" t="s">
        <v>1450</v>
      </c>
      <c r="DU165">
        <v>1</v>
      </c>
      <c r="DV165" t="s">
        <v>601</v>
      </c>
      <c r="DW165" t="s">
        <v>2541</v>
      </c>
      <c r="DX165" t="s">
        <v>2541</v>
      </c>
      <c r="DY165" t="s">
        <v>1450</v>
      </c>
      <c r="DZ165">
        <v>0.85</v>
      </c>
      <c r="EA165">
        <v>539.80047607421875</v>
      </c>
      <c r="ED165">
        <v>0</v>
      </c>
      <c r="EE165">
        <v>0</v>
      </c>
      <c r="EF165" t="s">
        <v>1444</v>
      </c>
      <c r="EG165" t="s">
        <v>2562</v>
      </c>
      <c r="EH165" t="s">
        <v>2563</v>
      </c>
      <c r="EI165">
        <v>0.36124104749409808</v>
      </c>
      <c r="EJ165">
        <v>0.36124104749409808</v>
      </c>
      <c r="EK165" t="s">
        <v>592</v>
      </c>
      <c r="EL165" t="s">
        <v>624</v>
      </c>
      <c r="EM165" t="s">
        <v>2564</v>
      </c>
      <c r="EN165">
        <v>12.052499771118161</v>
      </c>
      <c r="EO165">
        <v>26248.75</v>
      </c>
      <c r="EP165" t="s">
        <v>1444</v>
      </c>
      <c r="EQ165">
        <v>55.679652262625439</v>
      </c>
      <c r="ER165" t="s">
        <v>592</v>
      </c>
      <c r="ES165" t="s">
        <v>522</v>
      </c>
      <c r="ET165">
        <v>80</v>
      </c>
      <c r="EU165" t="s">
        <v>624</v>
      </c>
      <c r="EV165">
        <v>77.246663347982505</v>
      </c>
      <c r="EW165" t="s">
        <v>645</v>
      </c>
      <c r="EX165">
        <v>50</v>
      </c>
      <c r="EY165" t="s">
        <v>592</v>
      </c>
      <c r="EZ165">
        <v>0</v>
      </c>
      <c r="FA165">
        <v>0</v>
      </c>
      <c r="FB165">
        <v>0</v>
      </c>
      <c r="FC165">
        <v>48.778266291153429</v>
      </c>
      <c r="FD165" t="s">
        <v>592</v>
      </c>
      <c r="FE165">
        <v>35</v>
      </c>
      <c r="FF165" t="s">
        <v>689</v>
      </c>
      <c r="FG165">
        <v>50</v>
      </c>
      <c r="FH165" t="s">
        <v>592</v>
      </c>
      <c r="FI165" t="s">
        <v>591</v>
      </c>
      <c r="FJ165" t="s">
        <v>1444</v>
      </c>
      <c r="FK165">
        <v>505.69173889621749</v>
      </c>
      <c r="FL165" t="s">
        <v>2568</v>
      </c>
      <c r="FM165">
        <v>2.3153009268850031</v>
      </c>
      <c r="FN165" t="s">
        <v>592</v>
      </c>
      <c r="FO165">
        <v>488.35278310002258</v>
      </c>
      <c r="FP165">
        <v>523.03069469241234</v>
      </c>
      <c r="FQ165">
        <v>3.2348481045194888E-2</v>
      </c>
      <c r="FR165" t="s">
        <v>2566</v>
      </c>
      <c r="FS165" t="s">
        <v>2570</v>
      </c>
      <c r="FT165">
        <v>50</v>
      </c>
      <c r="FU165">
        <v>1</v>
      </c>
      <c r="FV165">
        <v>11.74111943181291</v>
      </c>
      <c r="FW165" t="s">
        <v>591</v>
      </c>
      <c r="FX165" t="s">
        <v>521</v>
      </c>
      <c r="FY165">
        <v>517.97900000000004</v>
      </c>
      <c r="FZ165">
        <v>532.71299999999997</v>
      </c>
      <c r="GA165">
        <v>473.77499999999998</v>
      </c>
      <c r="GB165" t="s">
        <v>2572</v>
      </c>
      <c r="GC165" t="b">
        <v>1</v>
      </c>
      <c r="GD165">
        <v>473.77499999999998</v>
      </c>
      <c r="GF165">
        <v>517.97900000000004</v>
      </c>
      <c r="GG165">
        <v>532.71299999999997</v>
      </c>
      <c r="GH165">
        <v>517.97900000000004</v>
      </c>
      <c r="GI165">
        <v>-0.1117758800911894</v>
      </c>
      <c r="GJ165">
        <v>55</v>
      </c>
      <c r="GK165" t="s">
        <v>595</v>
      </c>
      <c r="GL165">
        <v>0</v>
      </c>
      <c r="GM165" t="s">
        <v>591</v>
      </c>
      <c r="GN165" t="s">
        <v>1444</v>
      </c>
      <c r="GO165">
        <v>100</v>
      </c>
      <c r="GP165">
        <v>52</v>
      </c>
      <c r="GQ165">
        <v>53.237234696947688</v>
      </c>
      <c r="GR165">
        <v>58</v>
      </c>
      <c r="GS165">
        <v>72.504080242742958</v>
      </c>
      <c r="GT165">
        <v>67</v>
      </c>
      <c r="GU165">
        <v>100</v>
      </c>
      <c r="GV165">
        <v>68.634621123098214</v>
      </c>
      <c r="GW165">
        <v>56.571170409084303</v>
      </c>
      <c r="GX165">
        <v>82.39</v>
      </c>
      <c r="GY165">
        <v>58.9</v>
      </c>
      <c r="GZ165">
        <v>58.653848449239291</v>
      </c>
      <c r="HA165">
        <v>63.068386336929457</v>
      </c>
      <c r="HB165">
        <v>59.892117393084384</v>
      </c>
      <c r="HC165">
        <v>55.134999999999998</v>
      </c>
      <c r="HD165">
        <v>59.54711739308437</v>
      </c>
      <c r="HE165">
        <v>61.025386336929458</v>
      </c>
      <c r="HF165">
        <v>68.634621123098214</v>
      </c>
      <c r="HG165">
        <v>52</v>
      </c>
      <c r="HH165">
        <v>54.441170409084307</v>
      </c>
      <c r="HI165">
        <v>15.495323484504819</v>
      </c>
      <c r="HJ165">
        <v>2.17</v>
      </c>
      <c r="HK165">
        <v>100</v>
      </c>
      <c r="HL165" t="s">
        <v>2338</v>
      </c>
      <c r="HM165" t="s">
        <v>2339</v>
      </c>
      <c r="HN165" t="s">
        <v>2578</v>
      </c>
      <c r="HP165">
        <v>69.892117393084376</v>
      </c>
      <c r="HQ165">
        <v>10</v>
      </c>
      <c r="HR165">
        <v>0</v>
      </c>
      <c r="HS165">
        <v>74.892117393084376</v>
      </c>
      <c r="HT165">
        <v>5</v>
      </c>
      <c r="HU165" t="s">
        <v>2580</v>
      </c>
      <c r="HV165" t="s">
        <v>2582</v>
      </c>
      <c r="HW165">
        <v>74.892117393084376</v>
      </c>
      <c r="HX165">
        <v>0</v>
      </c>
      <c r="HY165" t="s">
        <v>2583</v>
      </c>
      <c r="HZ165" t="s">
        <v>2689</v>
      </c>
      <c r="IA165">
        <v>74.892117393084376</v>
      </c>
      <c r="IB165">
        <v>0</v>
      </c>
      <c r="IC165" t="s">
        <v>2719</v>
      </c>
      <c r="ID165" t="s">
        <v>595</v>
      </c>
      <c r="IE165">
        <v>0</v>
      </c>
      <c r="IF165">
        <v>39.643914745455056</v>
      </c>
      <c r="IG165">
        <v>30.070991461820231</v>
      </c>
      <c r="IH165">
        <v>100</v>
      </c>
      <c r="II165">
        <v>30.630834400000001</v>
      </c>
      <c r="IJ165">
        <v>40.000000000000007</v>
      </c>
      <c r="IK165" t="s">
        <v>2756</v>
      </c>
      <c r="IL165">
        <v>1</v>
      </c>
      <c r="IM165">
        <v>42</v>
      </c>
      <c r="IN165">
        <v>25</v>
      </c>
      <c r="IO165">
        <v>48</v>
      </c>
      <c r="IP165">
        <v>43</v>
      </c>
      <c r="IQ165">
        <v>70</v>
      </c>
      <c r="IR165">
        <v>62.8</v>
      </c>
      <c r="IS165">
        <v>85</v>
      </c>
      <c r="IT165">
        <v>50</v>
      </c>
      <c r="IU165">
        <v>1</v>
      </c>
      <c r="IV165" t="s">
        <v>2562</v>
      </c>
      <c r="IW165" t="s">
        <v>2759</v>
      </c>
      <c r="IX165" t="s">
        <v>2760</v>
      </c>
      <c r="IY165">
        <v>0.8</v>
      </c>
      <c r="IZ165" t="s">
        <v>2536</v>
      </c>
      <c r="JA165">
        <v>577</v>
      </c>
      <c r="JB165">
        <v>433.3</v>
      </c>
      <c r="JC165">
        <v>20.420228889817921</v>
      </c>
      <c r="JD165">
        <v>0</v>
      </c>
      <c r="JE165">
        <v>48.718375539743853</v>
      </c>
      <c r="JF165">
        <v>42</v>
      </c>
      <c r="JG165">
        <v>62.8</v>
      </c>
      <c r="JH165">
        <v>62.8</v>
      </c>
      <c r="JI165">
        <v>67.8</v>
      </c>
      <c r="JJ165" t="s">
        <v>171</v>
      </c>
      <c r="JK165" t="s">
        <v>2764</v>
      </c>
      <c r="JL165" t="s">
        <v>171</v>
      </c>
      <c r="JM165" t="s">
        <v>172</v>
      </c>
      <c r="JN165" t="s">
        <v>172</v>
      </c>
      <c r="JO165">
        <v>-20.24820264762932</v>
      </c>
      <c r="JP165">
        <v>9.0744607942887896</v>
      </c>
      <c r="JQ165">
        <v>19.081624460256151</v>
      </c>
      <c r="JR165">
        <v>2.356085254544944</v>
      </c>
      <c r="JS165" t="b">
        <v>1</v>
      </c>
      <c r="JT165" t="s">
        <v>1216</v>
      </c>
      <c r="JU165" s="16" t="s">
        <v>2923</v>
      </c>
      <c r="JV165" t="s">
        <v>3117</v>
      </c>
      <c r="JW165">
        <v>5341</v>
      </c>
      <c r="JX165" t="s">
        <v>3160</v>
      </c>
      <c r="JY165">
        <v>891270004736</v>
      </c>
      <c r="JZ165">
        <v>1773690172</v>
      </c>
      <c r="KA165">
        <v>590355912</v>
      </c>
      <c r="KB165">
        <v>0</v>
      </c>
      <c r="KC165">
        <v>2897251</v>
      </c>
      <c r="KD165">
        <v>41.725810000000003</v>
      </c>
      <c r="KE165">
        <v>7.1800832999999997</v>
      </c>
      <c r="KF165">
        <v>0</v>
      </c>
      <c r="KG165">
        <v>38.189</v>
      </c>
      <c r="KH165">
        <v>6.9729999999999999</v>
      </c>
      <c r="KI165">
        <v>7.3109999999999991</v>
      </c>
      <c r="KJ165">
        <v>47.219002000000003</v>
      </c>
      <c r="KK165">
        <v>14.811</v>
      </c>
      <c r="KL165">
        <v>14.152998999999999</v>
      </c>
      <c r="KM165">
        <v>18.260000000000002</v>
      </c>
      <c r="KN165">
        <v>0</v>
      </c>
      <c r="KO165">
        <v>6.5</v>
      </c>
      <c r="KP165">
        <v>1.8340000000000001</v>
      </c>
      <c r="KQ165">
        <v>1.202</v>
      </c>
      <c r="KR165">
        <v>43557101568</v>
      </c>
      <c r="KS165">
        <v>13014299648</v>
      </c>
      <c r="KT165">
        <v>18840600576</v>
      </c>
      <c r="KU165">
        <v>9734062080</v>
      </c>
      <c r="KV165">
        <v>10.19</v>
      </c>
      <c r="KW165">
        <v>12.4</v>
      </c>
      <c r="KX165">
        <v>61.747999999999998</v>
      </c>
      <c r="KY165">
        <v>72.096000000000004</v>
      </c>
      <c r="KZ165">
        <v>24.542999999999999</v>
      </c>
      <c r="LA165">
        <v>67.591005999999993</v>
      </c>
      <c r="LB165">
        <v>22.419001000000002</v>
      </c>
      <c r="LC165">
        <v>2.37797323645623</v>
      </c>
      <c r="LD165">
        <v>0.29527485691468119</v>
      </c>
      <c r="LE165">
        <v>10.12431052806545</v>
      </c>
      <c r="LF165">
        <v>-0.40796272753834761</v>
      </c>
      <c r="LG165">
        <v>40</v>
      </c>
      <c r="LH165">
        <v>60</v>
      </c>
      <c r="LI165">
        <v>100</v>
      </c>
      <c r="LL165">
        <v>0</v>
      </c>
      <c r="LM165">
        <v>0</v>
      </c>
      <c r="LO165">
        <v>3</v>
      </c>
      <c r="LP165">
        <v>81.8</v>
      </c>
      <c r="LQ165">
        <v>11</v>
      </c>
      <c r="LR165" t="s">
        <v>2566</v>
      </c>
      <c r="LV165">
        <v>15.495323484504819</v>
      </c>
      <c r="LW165" t="s">
        <v>34</v>
      </c>
    </row>
    <row r="166" spans="1:335" x14ac:dyDescent="0.3">
      <c r="A166" t="s">
        <v>307</v>
      </c>
      <c r="B166" t="s">
        <v>449</v>
      </c>
      <c r="C166" t="s">
        <v>1192</v>
      </c>
      <c r="D166" t="s">
        <v>1227</v>
      </c>
      <c r="E166" t="s">
        <v>71</v>
      </c>
      <c r="F166" t="s">
        <v>1274</v>
      </c>
      <c r="G166">
        <v>7343</v>
      </c>
      <c r="H166">
        <v>1055810715648</v>
      </c>
      <c r="I166">
        <v>63.263550000000002</v>
      </c>
      <c r="J166">
        <v>11.610348999999999</v>
      </c>
      <c r="K166">
        <v>19.795000000000002</v>
      </c>
      <c r="L166">
        <v>10</v>
      </c>
      <c r="M166">
        <v>12.8</v>
      </c>
      <c r="N166">
        <v>0</v>
      </c>
      <c r="O166">
        <v>27</v>
      </c>
      <c r="P166">
        <v>62</v>
      </c>
      <c r="Q166" t="s">
        <v>1290</v>
      </c>
      <c r="R166" t="s">
        <v>1417</v>
      </c>
      <c r="S166">
        <v>100</v>
      </c>
      <c r="T166" t="s">
        <v>1444</v>
      </c>
      <c r="U166" t="s">
        <v>307</v>
      </c>
      <c r="V166">
        <v>90</v>
      </c>
      <c r="W166" t="s">
        <v>1445</v>
      </c>
      <c r="X166" t="s">
        <v>1447</v>
      </c>
      <c r="Y166">
        <v>7343</v>
      </c>
      <c r="Z166">
        <v>-0.67631543351819312</v>
      </c>
      <c r="AA166">
        <v>-1.0777313754546709</v>
      </c>
      <c r="AB166">
        <v>-1.310395806733422</v>
      </c>
      <c r="AC166">
        <v>-5.7381258023106563</v>
      </c>
      <c r="AD166">
        <v>-6.1717352415026836</v>
      </c>
      <c r="AE166">
        <v>-4.4129133038271267</v>
      </c>
      <c r="AF166">
        <v>1.3644736640903261</v>
      </c>
      <c r="AG166">
        <v>2.4766922171562369</v>
      </c>
      <c r="AH166">
        <v>4.0707408645619108</v>
      </c>
      <c r="AI166">
        <v>1.457233906283856</v>
      </c>
      <c r="AJ166">
        <v>5.9227467811158796</v>
      </c>
      <c r="AK166">
        <v>28.794326241134751</v>
      </c>
      <c r="AL166">
        <v>43.243243243243242</v>
      </c>
      <c r="AM166">
        <v>-103.4331203776028</v>
      </c>
      <c r="AN166">
        <v>-89.544061571527237</v>
      </c>
      <c r="AO166">
        <v>-13.88905880607555</v>
      </c>
      <c r="AP166" t="s">
        <v>1449</v>
      </c>
      <c r="AQ166">
        <v>7362.4</v>
      </c>
      <c r="AR166">
        <v>7398.75</v>
      </c>
      <c r="AS166">
        <v>7525.35</v>
      </c>
      <c r="AT166">
        <v>7370.1105185279666</v>
      </c>
      <c r="AU166">
        <v>7411.9496050344214</v>
      </c>
      <c r="AV166">
        <v>7498.3465448297466</v>
      </c>
      <c r="AW166">
        <v>9.103625379774968</v>
      </c>
      <c r="AX166">
        <v>7.3303002530712646</v>
      </c>
      <c r="AY166" t="s">
        <v>1541</v>
      </c>
      <c r="AZ166">
        <v>-30</v>
      </c>
      <c r="BA166" t="s">
        <v>1457</v>
      </c>
      <c r="BB166" t="s">
        <v>1457</v>
      </c>
      <c r="BC166">
        <v>100120</v>
      </c>
      <c r="BD166">
        <v>293563.90000000002</v>
      </c>
      <c r="BE166">
        <v>0.34105010868161922</v>
      </c>
      <c r="BF166" t="s">
        <v>1567</v>
      </c>
      <c r="BG166">
        <v>6.4857192971280839E-4</v>
      </c>
      <c r="BH166" t="s">
        <v>1713</v>
      </c>
      <c r="BI166" t="s">
        <v>1906</v>
      </c>
      <c r="BJ166" t="s">
        <v>2095</v>
      </c>
      <c r="BK166" t="s">
        <v>2260</v>
      </c>
      <c r="BL166">
        <v>-0.64943850629143318</v>
      </c>
      <c r="BM166">
        <v>-1.0444040159018899</v>
      </c>
      <c r="BN166">
        <v>-4.4004686889727918</v>
      </c>
      <c r="BO166" t="s">
        <v>2297</v>
      </c>
      <c r="BP166" t="s">
        <v>1457</v>
      </c>
      <c r="BQ166" t="s">
        <v>1457</v>
      </c>
      <c r="BR166">
        <v>0</v>
      </c>
      <c r="BS166">
        <v>46.631923434034</v>
      </c>
      <c r="BT166" t="s">
        <v>171</v>
      </c>
      <c r="BU166" t="s">
        <v>1444</v>
      </c>
      <c r="BV166">
        <v>28.8</v>
      </c>
      <c r="BW166" t="s">
        <v>589</v>
      </c>
      <c r="BX166" t="s">
        <v>590</v>
      </c>
      <c r="BY166" t="s">
        <v>591</v>
      </c>
      <c r="BZ166" t="s">
        <v>592</v>
      </c>
      <c r="CA166">
        <v>50</v>
      </c>
      <c r="CB166">
        <v>6975.85</v>
      </c>
      <c r="CC166">
        <v>7720.6</v>
      </c>
      <c r="CD166" t="s">
        <v>521</v>
      </c>
      <c r="CE166" t="s">
        <v>1444</v>
      </c>
      <c r="CF166" t="s">
        <v>589</v>
      </c>
      <c r="CG166" t="s">
        <v>592</v>
      </c>
      <c r="CH166" t="s">
        <v>606</v>
      </c>
      <c r="CI166">
        <v>41.908493480499899</v>
      </c>
      <c r="CJ166">
        <v>34.393744951581823</v>
      </c>
      <c r="CK166" t="s">
        <v>591</v>
      </c>
      <c r="CL166">
        <v>50</v>
      </c>
      <c r="CM166">
        <v>44.072548044149968</v>
      </c>
      <c r="CN166" t="s">
        <v>589</v>
      </c>
      <c r="CO166" t="s">
        <v>592</v>
      </c>
      <c r="CP166" t="s">
        <v>601</v>
      </c>
      <c r="CQ166" t="s">
        <v>1444</v>
      </c>
      <c r="CR166" t="s">
        <v>592</v>
      </c>
      <c r="CS166" t="s">
        <v>592</v>
      </c>
      <c r="CT166" t="s">
        <v>592</v>
      </c>
      <c r="CU166" t="s">
        <v>592</v>
      </c>
      <c r="CV166" t="s">
        <v>592</v>
      </c>
      <c r="CW166">
        <v>62</v>
      </c>
      <c r="CX166" t="s">
        <v>648</v>
      </c>
      <c r="CY166">
        <v>0</v>
      </c>
      <c r="CZ166" t="s">
        <v>592</v>
      </c>
      <c r="DA166" t="s">
        <v>1444</v>
      </c>
      <c r="DB166">
        <v>70.040000000000006</v>
      </c>
      <c r="DC166" t="s">
        <v>2329</v>
      </c>
      <c r="DD166">
        <v>28.794326241134751</v>
      </c>
      <c r="DE166">
        <v>-103.1605480223561</v>
      </c>
      <c r="DF166">
        <v>7525.35</v>
      </c>
      <c r="DG166">
        <v>7651.79</v>
      </c>
      <c r="DH166" t="s">
        <v>2335</v>
      </c>
      <c r="DI166" t="s">
        <v>1444</v>
      </c>
      <c r="DJ166">
        <v>0</v>
      </c>
      <c r="DK166">
        <v>65.332704172386286</v>
      </c>
      <c r="DL166" t="s">
        <v>522</v>
      </c>
      <c r="DM166">
        <v>0</v>
      </c>
      <c r="DN166" t="s">
        <v>2337</v>
      </c>
      <c r="DO166" t="s">
        <v>2494</v>
      </c>
      <c r="DP166" t="s">
        <v>1444</v>
      </c>
      <c r="DQ166">
        <v>1</v>
      </c>
      <c r="DR166">
        <v>0</v>
      </c>
      <c r="DS166">
        <v>1</v>
      </c>
      <c r="DT166" t="s">
        <v>1451</v>
      </c>
      <c r="DU166">
        <v>1</v>
      </c>
      <c r="DV166" t="s">
        <v>589</v>
      </c>
      <c r="DW166" t="s">
        <v>2537</v>
      </c>
      <c r="DX166" t="s">
        <v>2537</v>
      </c>
      <c r="DY166" t="s">
        <v>1451</v>
      </c>
      <c r="DZ166">
        <v>0.85</v>
      </c>
      <c r="EA166">
        <v>7293.5</v>
      </c>
      <c r="ED166">
        <v>0</v>
      </c>
      <c r="EE166">
        <v>0</v>
      </c>
      <c r="EF166" t="s">
        <v>1444</v>
      </c>
      <c r="EG166" t="s">
        <v>2562</v>
      </c>
      <c r="EH166" t="s">
        <v>2563</v>
      </c>
      <c r="EI166">
        <v>0.36124104749409808</v>
      </c>
      <c r="EJ166">
        <v>0.36124104749409808</v>
      </c>
      <c r="EK166" t="s">
        <v>592</v>
      </c>
      <c r="EL166" t="s">
        <v>624</v>
      </c>
      <c r="EM166" t="s">
        <v>2564</v>
      </c>
      <c r="EN166">
        <v>12.052499771118161</v>
      </c>
      <c r="EO166">
        <v>26248.75</v>
      </c>
      <c r="EP166" t="s">
        <v>1444</v>
      </c>
      <c r="EQ166">
        <v>46.968126451002611</v>
      </c>
      <c r="ER166" t="s">
        <v>592</v>
      </c>
      <c r="ES166" t="s">
        <v>522</v>
      </c>
      <c r="ET166">
        <v>92</v>
      </c>
      <c r="EU166" t="s">
        <v>624</v>
      </c>
      <c r="EV166">
        <v>54.797027101305233</v>
      </c>
      <c r="EW166" t="s">
        <v>592</v>
      </c>
      <c r="EX166">
        <v>50</v>
      </c>
      <c r="EY166" t="s">
        <v>592</v>
      </c>
      <c r="EZ166">
        <v>0</v>
      </c>
      <c r="FA166">
        <v>0</v>
      </c>
      <c r="FB166">
        <v>0</v>
      </c>
      <c r="FC166">
        <v>38.895091603055207</v>
      </c>
      <c r="FD166" t="s">
        <v>592</v>
      </c>
      <c r="FE166">
        <v>35</v>
      </c>
      <c r="FF166" t="s">
        <v>689</v>
      </c>
      <c r="FG166">
        <v>50</v>
      </c>
      <c r="FH166" t="s">
        <v>592</v>
      </c>
      <c r="FI166" t="s">
        <v>591</v>
      </c>
      <c r="FJ166" t="s">
        <v>1444</v>
      </c>
      <c r="FK166">
        <v>7458.4767552456851</v>
      </c>
      <c r="FL166" t="s">
        <v>2567</v>
      </c>
      <c r="FM166">
        <v>-1.5482619177497361</v>
      </c>
      <c r="FN166" t="s">
        <v>592</v>
      </c>
      <c r="FO166">
        <v>7249.941353578206</v>
      </c>
      <c r="FP166">
        <v>7667.0121569131643</v>
      </c>
      <c r="FQ166">
        <v>-0.59538125511107043</v>
      </c>
      <c r="FR166" t="s">
        <v>2565</v>
      </c>
      <c r="FS166" t="s">
        <v>678</v>
      </c>
      <c r="FT166">
        <v>20</v>
      </c>
      <c r="FU166">
        <v>1</v>
      </c>
      <c r="FV166">
        <v>11.626752303471561</v>
      </c>
      <c r="FW166" t="s">
        <v>591</v>
      </c>
      <c r="FX166" t="s">
        <v>595</v>
      </c>
      <c r="FY166">
        <v>7798.8649999999998</v>
      </c>
      <c r="FZ166">
        <v>7965.884</v>
      </c>
      <c r="GA166">
        <v>6830.1509999999998</v>
      </c>
      <c r="GB166" t="s">
        <v>2572</v>
      </c>
      <c r="GC166" t="b">
        <v>1</v>
      </c>
      <c r="GD166">
        <v>6830.1509999999998</v>
      </c>
      <c r="GF166">
        <v>7798.8649999999998</v>
      </c>
      <c r="GG166">
        <v>7965.884</v>
      </c>
      <c r="GH166">
        <v>7798.8649999999998</v>
      </c>
      <c r="GI166">
        <v>-5.8452736391769804</v>
      </c>
      <c r="GJ166">
        <v>40</v>
      </c>
      <c r="GK166" t="s">
        <v>521</v>
      </c>
      <c r="GL166">
        <v>50</v>
      </c>
      <c r="GM166" t="s">
        <v>591</v>
      </c>
      <c r="GN166" t="s">
        <v>1444</v>
      </c>
      <c r="GO166">
        <v>40</v>
      </c>
      <c r="GP166">
        <v>62</v>
      </c>
      <c r="GQ166">
        <v>46.631923434034</v>
      </c>
      <c r="GR166">
        <v>50</v>
      </c>
      <c r="GS166">
        <v>44.072548044149968</v>
      </c>
      <c r="GT166">
        <v>62</v>
      </c>
      <c r="GU166">
        <v>0</v>
      </c>
      <c r="GV166">
        <v>43.019152913116393</v>
      </c>
      <c r="GW166">
        <v>48.989577030210199</v>
      </c>
      <c r="GX166">
        <v>70.040000000000006</v>
      </c>
      <c r="GY166">
        <v>46.2</v>
      </c>
      <c r="GZ166">
        <v>54.407661165246552</v>
      </c>
      <c r="HA166">
        <v>57.913745873934921</v>
      </c>
      <c r="HB166">
        <v>50.616703519590743</v>
      </c>
      <c r="HC166">
        <v>55.43</v>
      </c>
      <c r="HD166">
        <v>51.406703519590742</v>
      </c>
      <c r="HE166">
        <v>53.935745873934913</v>
      </c>
      <c r="HF166">
        <v>43.019152913116393</v>
      </c>
      <c r="HG166">
        <v>62</v>
      </c>
      <c r="HH166">
        <v>52.649577030210203</v>
      </c>
      <c r="HI166">
        <v>15.441982368358349</v>
      </c>
      <c r="HJ166">
        <v>2.19</v>
      </c>
      <c r="HK166">
        <v>100</v>
      </c>
      <c r="HL166" t="s">
        <v>2338</v>
      </c>
      <c r="HM166" t="s">
        <v>2339</v>
      </c>
      <c r="HN166" t="s">
        <v>2578</v>
      </c>
      <c r="HP166">
        <v>60.616703519590743</v>
      </c>
      <c r="HQ166">
        <v>10</v>
      </c>
      <c r="HR166">
        <v>0</v>
      </c>
      <c r="HS166">
        <v>63.616703519590743</v>
      </c>
      <c r="HT166">
        <v>3</v>
      </c>
      <c r="HU166" t="s">
        <v>2579</v>
      </c>
      <c r="HV166" t="s">
        <v>2582</v>
      </c>
      <c r="HW166">
        <v>63.616703519590743</v>
      </c>
      <c r="HX166">
        <v>0</v>
      </c>
      <c r="HY166" t="s">
        <v>2583</v>
      </c>
      <c r="HZ166" t="s">
        <v>2678</v>
      </c>
      <c r="IA166">
        <v>62.616703519590743</v>
      </c>
      <c r="IB166">
        <v>-1</v>
      </c>
      <c r="IC166" t="s">
        <v>2738</v>
      </c>
      <c r="ID166" t="s">
        <v>521</v>
      </c>
      <c r="IE166">
        <v>50</v>
      </c>
      <c r="IF166">
        <v>41.075672531591003</v>
      </c>
      <c r="IG166">
        <v>38.833194126364013</v>
      </c>
      <c r="IH166">
        <v>100</v>
      </c>
      <c r="II166">
        <v>26.836870000000001</v>
      </c>
      <c r="IJ166">
        <v>40.000000000000007</v>
      </c>
      <c r="IK166" t="s">
        <v>2756</v>
      </c>
      <c r="IL166">
        <v>1</v>
      </c>
      <c r="IM166">
        <v>26.774999999999999</v>
      </c>
      <c r="IN166">
        <v>25</v>
      </c>
      <c r="IO166">
        <v>5</v>
      </c>
      <c r="IP166">
        <v>35</v>
      </c>
      <c r="IQ166">
        <v>70</v>
      </c>
      <c r="IR166">
        <v>59</v>
      </c>
      <c r="IS166">
        <v>85</v>
      </c>
      <c r="IT166">
        <v>35</v>
      </c>
      <c r="IU166">
        <v>1</v>
      </c>
      <c r="IV166" t="s">
        <v>2562</v>
      </c>
      <c r="IW166" t="s">
        <v>2759</v>
      </c>
      <c r="IX166" t="s">
        <v>2760</v>
      </c>
      <c r="IY166">
        <v>0.8</v>
      </c>
      <c r="IZ166" t="s">
        <v>2536</v>
      </c>
      <c r="JA166">
        <v>8099.5</v>
      </c>
      <c r="JB166">
        <v>6001</v>
      </c>
      <c r="JC166">
        <v>21.07977067364622</v>
      </c>
      <c r="JD166">
        <v>0</v>
      </c>
      <c r="JE166">
        <v>46.937981827990917</v>
      </c>
      <c r="JF166">
        <v>26.774999999999999</v>
      </c>
      <c r="JG166">
        <v>59</v>
      </c>
      <c r="JH166">
        <v>59</v>
      </c>
      <c r="JI166">
        <v>64</v>
      </c>
      <c r="JJ166" t="s">
        <v>171</v>
      </c>
      <c r="JK166" t="s">
        <v>2763</v>
      </c>
      <c r="JL166" t="s">
        <v>171</v>
      </c>
      <c r="JM166" t="s">
        <v>172</v>
      </c>
      <c r="JN166" t="s">
        <v>172</v>
      </c>
      <c r="JO166">
        <v>-9.5410309879997328</v>
      </c>
      <c r="JP166">
        <v>5.8623092963999142</v>
      </c>
      <c r="JQ166">
        <v>17.062018172009079</v>
      </c>
      <c r="JR166">
        <v>-14.300672531590999</v>
      </c>
      <c r="JS166" t="b">
        <v>1</v>
      </c>
      <c r="JT166" t="s">
        <v>1192</v>
      </c>
      <c r="JU166" s="16" t="s">
        <v>2924</v>
      </c>
      <c r="JV166" t="s">
        <v>3118</v>
      </c>
      <c r="JW166">
        <v>42497</v>
      </c>
      <c r="JX166" t="s">
        <v>3160</v>
      </c>
      <c r="JY166">
        <v>1115985543168</v>
      </c>
      <c r="JZ166">
        <v>143784657</v>
      </c>
      <c r="KA166">
        <v>100672090</v>
      </c>
      <c r="KB166">
        <v>0</v>
      </c>
      <c r="KC166">
        <v>311306</v>
      </c>
      <c r="KD166">
        <v>89.987750000000005</v>
      </c>
      <c r="KE166">
        <v>4.538252</v>
      </c>
      <c r="KF166">
        <v>0</v>
      </c>
      <c r="KG166">
        <v>35.993000000000002</v>
      </c>
      <c r="KH166">
        <v>4.7969999999999997</v>
      </c>
      <c r="KI166">
        <v>7.5529999999999999</v>
      </c>
      <c r="KJ166">
        <v>33.909999999999997</v>
      </c>
      <c r="KK166">
        <v>11.4750005</v>
      </c>
      <c r="KL166">
        <v>7.1859999999999991</v>
      </c>
      <c r="KM166">
        <v>13.327</v>
      </c>
      <c r="KN166">
        <v>0</v>
      </c>
      <c r="KO166">
        <v>20.6</v>
      </c>
      <c r="KP166">
        <v>1.641</v>
      </c>
      <c r="KQ166">
        <v>1.425</v>
      </c>
      <c r="KR166">
        <v>31439998976</v>
      </c>
      <c r="KS166">
        <v>79872000000</v>
      </c>
      <c r="KT166">
        <v>27751999488</v>
      </c>
      <c r="KU166">
        <v>3821250048</v>
      </c>
      <c r="KV166">
        <v>116.07</v>
      </c>
      <c r="KW166">
        <v>81.599999999999994</v>
      </c>
      <c r="KX166">
        <v>632.45299999999997</v>
      </c>
      <c r="KY166">
        <v>1618.0550000000001</v>
      </c>
      <c r="KZ166">
        <v>218.67</v>
      </c>
      <c r="LA166">
        <v>28.382000000000001</v>
      </c>
      <c r="LB166">
        <v>46.901000000000003</v>
      </c>
      <c r="LC166">
        <v>-6.5597760386842268</v>
      </c>
      <c r="LD166">
        <v>-6.4705133104063171</v>
      </c>
      <c r="LE166">
        <v>5.7214577919154053</v>
      </c>
      <c r="LF166">
        <v>5.4434204964101749</v>
      </c>
      <c r="LG166">
        <v>20</v>
      </c>
      <c r="LH166">
        <v>20</v>
      </c>
      <c r="LI166">
        <v>60</v>
      </c>
      <c r="LL166">
        <v>0</v>
      </c>
      <c r="LM166">
        <v>0</v>
      </c>
      <c r="LO166">
        <v>11</v>
      </c>
      <c r="LP166">
        <v>23.1</v>
      </c>
      <c r="LQ166">
        <v>13</v>
      </c>
      <c r="LR166" t="s">
        <v>592</v>
      </c>
      <c r="LV166">
        <v>15.441982368358349</v>
      </c>
      <c r="LW166" t="s">
        <v>34</v>
      </c>
    </row>
    <row r="167" spans="1:335" x14ac:dyDescent="0.3">
      <c r="A167" t="s">
        <v>308</v>
      </c>
      <c r="B167" t="s">
        <v>450</v>
      </c>
      <c r="C167" t="s">
        <v>1221</v>
      </c>
      <c r="D167" t="s">
        <v>1227</v>
      </c>
      <c r="E167" t="s">
        <v>59</v>
      </c>
      <c r="F167" t="s">
        <v>1270</v>
      </c>
      <c r="G167">
        <v>4113</v>
      </c>
      <c r="H167">
        <v>5657764298752</v>
      </c>
      <c r="I167">
        <v>34.557217000000001</v>
      </c>
      <c r="J167">
        <v>5.5808160000000004</v>
      </c>
      <c r="K167">
        <v>16.521000000000001</v>
      </c>
      <c r="L167">
        <v>10</v>
      </c>
      <c r="M167">
        <v>10.7</v>
      </c>
      <c r="N167">
        <v>0</v>
      </c>
      <c r="O167">
        <v>50</v>
      </c>
      <c r="P167">
        <v>52</v>
      </c>
      <c r="Q167" t="s">
        <v>1289</v>
      </c>
      <c r="R167" t="s">
        <v>1418</v>
      </c>
      <c r="S167">
        <v>100</v>
      </c>
      <c r="T167" t="s">
        <v>1444</v>
      </c>
      <c r="U167" t="s">
        <v>308</v>
      </c>
      <c r="V167">
        <v>90</v>
      </c>
      <c r="W167" t="s">
        <v>1445</v>
      </c>
      <c r="X167" t="s">
        <v>1447</v>
      </c>
      <c r="Y167">
        <v>4112</v>
      </c>
      <c r="Z167">
        <v>1.2309207287050761</v>
      </c>
      <c r="AA167">
        <v>1.847726246115577</v>
      </c>
      <c r="AB167">
        <v>2.7357901311680251</v>
      </c>
      <c r="AC167">
        <v>3.1222570532915439</v>
      </c>
      <c r="AD167">
        <v>7.3993797487686086</v>
      </c>
      <c r="AE167">
        <v>15.024199623159239</v>
      </c>
      <c r="AF167">
        <v>2.193074878855398</v>
      </c>
      <c r="AG167">
        <v>2.3721061002134198</v>
      </c>
      <c r="AH167">
        <v>3.8975587332914801</v>
      </c>
      <c r="AI167">
        <v>1.427137261858535</v>
      </c>
      <c r="AJ167">
        <v>90.935574991266577</v>
      </c>
      <c r="AK167">
        <v>81.190590583682166</v>
      </c>
      <c r="AL167">
        <v>78.998972038437699</v>
      </c>
      <c r="AM167">
        <v>54.781491877340159</v>
      </c>
      <c r="AN167">
        <v>52.709664533776397</v>
      </c>
      <c r="AO167">
        <v>2.0718273435637609</v>
      </c>
      <c r="AP167" t="s">
        <v>1450</v>
      </c>
      <c r="AQ167">
        <v>4041.7799804687502</v>
      </c>
      <c r="AR167">
        <v>4029.759985351563</v>
      </c>
      <c r="AS167">
        <v>3987.624987792969</v>
      </c>
      <c r="AT167">
        <v>4055.4631384367908</v>
      </c>
      <c r="AU167">
        <v>4029.6421036280281</v>
      </c>
      <c r="AV167">
        <v>3989.709478063201</v>
      </c>
      <c r="AW167">
        <v>85.583349279974911</v>
      </c>
      <c r="AX167">
        <v>82.80993481418848</v>
      </c>
      <c r="AY167" t="s">
        <v>1471</v>
      </c>
      <c r="AZ167">
        <v>35</v>
      </c>
      <c r="BA167" t="s">
        <v>1457</v>
      </c>
      <c r="BB167" t="s">
        <v>1457</v>
      </c>
      <c r="BC167">
        <v>1275608</v>
      </c>
      <c r="BD167">
        <v>1516739.5</v>
      </c>
      <c r="BE167">
        <v>0.84101983234431488</v>
      </c>
      <c r="BF167" t="s">
        <v>1569</v>
      </c>
      <c r="BG167">
        <v>-0.33882937035631211</v>
      </c>
      <c r="BH167" t="s">
        <v>1714</v>
      </c>
      <c r="BI167" t="s">
        <v>1907</v>
      </c>
      <c r="BJ167" t="s">
        <v>2096</v>
      </c>
      <c r="BK167" t="s">
        <v>2261</v>
      </c>
      <c r="BL167">
        <v>2.16403139878163</v>
      </c>
      <c r="BM167">
        <v>2.68704675557685</v>
      </c>
      <c r="BN167">
        <v>2.0119600987634318</v>
      </c>
      <c r="BO167" t="s">
        <v>2296</v>
      </c>
      <c r="BP167" t="s">
        <v>1457</v>
      </c>
      <c r="BQ167" t="s">
        <v>1457</v>
      </c>
      <c r="BR167">
        <v>0</v>
      </c>
      <c r="BS167">
        <v>69.045312863656818</v>
      </c>
      <c r="BT167" t="s">
        <v>2302</v>
      </c>
      <c r="BU167" t="s">
        <v>1444</v>
      </c>
      <c r="BV167">
        <v>81.2</v>
      </c>
      <c r="BW167" t="s">
        <v>601</v>
      </c>
      <c r="BX167" t="s">
        <v>596</v>
      </c>
      <c r="BY167" t="s">
        <v>606</v>
      </c>
      <c r="BZ167" t="s">
        <v>601</v>
      </c>
      <c r="CA167">
        <v>75</v>
      </c>
      <c r="CB167">
        <v>3950.78</v>
      </c>
      <c r="CC167">
        <v>4317.6000000000004</v>
      </c>
      <c r="CD167" t="s">
        <v>595</v>
      </c>
      <c r="CE167" t="s">
        <v>1444</v>
      </c>
      <c r="CF167" t="s">
        <v>601</v>
      </c>
      <c r="CG167" t="s">
        <v>601</v>
      </c>
      <c r="CH167" t="s">
        <v>606</v>
      </c>
      <c r="CI167">
        <v>61.163941323071967</v>
      </c>
      <c r="CJ167">
        <v>82.786565967195543</v>
      </c>
      <c r="CK167" t="s">
        <v>594</v>
      </c>
      <c r="CL167">
        <v>90</v>
      </c>
      <c r="CM167">
        <v>100</v>
      </c>
      <c r="CN167" t="s">
        <v>601</v>
      </c>
      <c r="CO167" t="s">
        <v>601</v>
      </c>
      <c r="CP167" t="s">
        <v>601</v>
      </c>
      <c r="CQ167" t="s">
        <v>1444</v>
      </c>
      <c r="CR167" t="s">
        <v>689</v>
      </c>
      <c r="CS167" t="s">
        <v>592</v>
      </c>
      <c r="CT167" t="s">
        <v>592</v>
      </c>
      <c r="CU167" t="s">
        <v>592</v>
      </c>
      <c r="CV167" t="s">
        <v>592</v>
      </c>
      <c r="CW167">
        <v>35</v>
      </c>
      <c r="CX167" t="s">
        <v>666</v>
      </c>
      <c r="CY167">
        <v>0</v>
      </c>
      <c r="CZ167" t="s">
        <v>592</v>
      </c>
      <c r="DA167" t="s">
        <v>1444</v>
      </c>
      <c r="DB167">
        <v>87.71</v>
      </c>
      <c r="DC167" t="s">
        <v>2313</v>
      </c>
      <c r="DD167">
        <v>81.241578491765779</v>
      </c>
      <c r="DE167">
        <v>55.258405352913542</v>
      </c>
      <c r="DF167">
        <v>3987.6749877929692</v>
      </c>
      <c r="DG167">
        <v>3862.4219921875001</v>
      </c>
      <c r="DH167" t="s">
        <v>2296</v>
      </c>
      <c r="DI167" t="s">
        <v>1444</v>
      </c>
      <c r="DJ167">
        <v>0</v>
      </c>
      <c r="DK167">
        <v>69.36636591504211</v>
      </c>
      <c r="DL167" t="s">
        <v>522</v>
      </c>
      <c r="DM167">
        <v>0</v>
      </c>
      <c r="DN167" t="s">
        <v>2337</v>
      </c>
      <c r="DO167" t="s">
        <v>2495</v>
      </c>
      <c r="DP167" t="s">
        <v>1444</v>
      </c>
      <c r="DQ167">
        <v>1</v>
      </c>
      <c r="DR167">
        <v>1</v>
      </c>
      <c r="DS167">
        <v>0</v>
      </c>
      <c r="DT167" t="s">
        <v>1450</v>
      </c>
      <c r="DU167">
        <v>1</v>
      </c>
      <c r="DV167" t="s">
        <v>601</v>
      </c>
      <c r="DW167" t="s">
        <v>2542</v>
      </c>
      <c r="DX167" t="s">
        <v>2542</v>
      </c>
      <c r="DY167" t="s">
        <v>1450</v>
      </c>
      <c r="DZ167">
        <v>0.54624127327127658</v>
      </c>
      <c r="EA167">
        <v>3847</v>
      </c>
      <c r="ED167">
        <v>0</v>
      </c>
      <c r="EE167">
        <v>0</v>
      </c>
      <c r="EF167" t="s">
        <v>1444</v>
      </c>
      <c r="EG167" t="s">
        <v>2562</v>
      </c>
      <c r="EH167" t="s">
        <v>2563</v>
      </c>
      <c r="EI167">
        <v>0.36124104749409808</v>
      </c>
      <c r="EJ167">
        <v>0.36124104749409808</v>
      </c>
      <c r="EK167" t="s">
        <v>592</v>
      </c>
      <c r="EL167" t="s">
        <v>624</v>
      </c>
      <c r="EM167" t="s">
        <v>2564</v>
      </c>
      <c r="EN167">
        <v>12.052499771118161</v>
      </c>
      <c r="EO167">
        <v>26248.75</v>
      </c>
      <c r="EP167" t="s">
        <v>1444</v>
      </c>
      <c r="EQ167">
        <v>57.398630798219472</v>
      </c>
      <c r="ER167" t="s">
        <v>592</v>
      </c>
      <c r="ES167" t="s">
        <v>522</v>
      </c>
      <c r="ET167">
        <v>80</v>
      </c>
      <c r="EU167" t="s">
        <v>624</v>
      </c>
      <c r="EV167">
        <v>73.688908674279403</v>
      </c>
      <c r="EW167" t="s">
        <v>645</v>
      </c>
      <c r="EX167">
        <v>50</v>
      </c>
      <c r="EY167" t="s">
        <v>592</v>
      </c>
      <c r="EZ167">
        <v>0</v>
      </c>
      <c r="FA167">
        <v>0</v>
      </c>
      <c r="FB167">
        <v>0</v>
      </c>
      <c r="FC167">
        <v>62.709790979678239</v>
      </c>
      <c r="FD167" t="s">
        <v>592</v>
      </c>
      <c r="FE167">
        <v>35</v>
      </c>
      <c r="FF167" t="s">
        <v>689</v>
      </c>
      <c r="FG167">
        <v>50</v>
      </c>
      <c r="FH167" t="s">
        <v>592</v>
      </c>
      <c r="FI167" t="s">
        <v>591</v>
      </c>
      <c r="FJ167" t="s">
        <v>1444</v>
      </c>
      <c r="FK167">
        <v>3707.1612606562148</v>
      </c>
      <c r="FL167" t="s">
        <v>2568</v>
      </c>
      <c r="FM167">
        <v>10.92045128007523</v>
      </c>
      <c r="FN167" t="s">
        <v>592</v>
      </c>
      <c r="FO167">
        <v>3567.9770442672029</v>
      </c>
      <c r="FP167">
        <v>3846.3454770452272</v>
      </c>
      <c r="FQ167">
        <v>0.1834622007756774</v>
      </c>
      <c r="FR167" t="s">
        <v>624</v>
      </c>
      <c r="FS167" t="s">
        <v>644</v>
      </c>
      <c r="FT167">
        <v>55.000000000000007</v>
      </c>
      <c r="FU167">
        <v>0</v>
      </c>
      <c r="FV167">
        <v>0</v>
      </c>
      <c r="FW167" t="s">
        <v>591</v>
      </c>
      <c r="FX167" t="s">
        <v>595</v>
      </c>
      <c r="FY167">
        <v>3680.6875</v>
      </c>
      <c r="FZ167">
        <v>4029.7649999999999</v>
      </c>
      <c r="GA167">
        <v>3552.08</v>
      </c>
      <c r="GB167" t="s">
        <v>2572</v>
      </c>
      <c r="GC167" t="b">
        <v>0</v>
      </c>
      <c r="GD167">
        <v>3680.6875</v>
      </c>
      <c r="GE167">
        <v>3552.08</v>
      </c>
      <c r="GH167">
        <v>3680.6875</v>
      </c>
      <c r="GI167">
        <v>11.718259156747211</v>
      </c>
      <c r="GJ167">
        <v>58</v>
      </c>
      <c r="GK167" t="s">
        <v>595</v>
      </c>
      <c r="GL167">
        <v>100</v>
      </c>
      <c r="GM167" t="s">
        <v>624</v>
      </c>
      <c r="GN167" t="s">
        <v>1444</v>
      </c>
      <c r="GO167">
        <v>80</v>
      </c>
      <c r="GP167">
        <v>52</v>
      </c>
      <c r="GQ167">
        <v>69.045312863656818</v>
      </c>
      <c r="GR167">
        <v>75</v>
      </c>
      <c r="GS167">
        <v>100</v>
      </c>
      <c r="GT167">
        <v>35</v>
      </c>
      <c r="GU167">
        <v>100</v>
      </c>
      <c r="GV167">
        <v>76.454531286365679</v>
      </c>
      <c r="GW167">
        <v>73.213593859097045</v>
      </c>
      <c r="GX167">
        <v>87.71</v>
      </c>
      <c r="GY167">
        <v>49.9</v>
      </c>
      <c r="GZ167">
        <v>61.781812514546267</v>
      </c>
      <c r="HA167">
        <v>66.478359385909698</v>
      </c>
      <c r="HB167">
        <v>59.929085950227993</v>
      </c>
      <c r="HC167">
        <v>59.734999999999999</v>
      </c>
      <c r="HD167">
        <v>60.03408595022799</v>
      </c>
      <c r="HE167">
        <v>55.621359385909699</v>
      </c>
      <c r="HF167">
        <v>76.454531286365679</v>
      </c>
      <c r="HG167">
        <v>52</v>
      </c>
      <c r="HH167">
        <v>56.483593859097041</v>
      </c>
      <c r="HI167">
        <v>15.369505506399969</v>
      </c>
      <c r="HJ167">
        <v>1.79</v>
      </c>
      <c r="HK167">
        <v>100</v>
      </c>
      <c r="HL167" t="s">
        <v>2338</v>
      </c>
      <c r="HM167" t="s">
        <v>2339</v>
      </c>
      <c r="HN167" t="s">
        <v>2578</v>
      </c>
      <c r="HP167">
        <v>69.929085950227986</v>
      </c>
      <c r="HQ167">
        <v>10</v>
      </c>
      <c r="HR167">
        <v>0</v>
      </c>
      <c r="HS167">
        <v>72.929085950227986</v>
      </c>
      <c r="HT167">
        <v>3</v>
      </c>
      <c r="HU167" t="s">
        <v>2579</v>
      </c>
      <c r="HV167" t="s">
        <v>2582</v>
      </c>
      <c r="HW167">
        <v>72.929085950227986</v>
      </c>
      <c r="HX167">
        <v>0</v>
      </c>
      <c r="HY167" t="s">
        <v>2583</v>
      </c>
      <c r="HZ167" t="s">
        <v>2692</v>
      </c>
      <c r="IA167">
        <v>74.52908595022798</v>
      </c>
      <c r="IB167">
        <v>1.6</v>
      </c>
      <c r="IC167" t="s">
        <v>2744</v>
      </c>
      <c r="ID167" t="s">
        <v>595</v>
      </c>
      <c r="IE167">
        <v>100</v>
      </c>
      <c r="IF167">
        <v>36.507333959999997</v>
      </c>
      <c r="IG167">
        <v>9.3999999999999986</v>
      </c>
      <c r="IH167">
        <v>100</v>
      </c>
      <c r="II167">
        <v>40.786669799999999</v>
      </c>
      <c r="IJ167">
        <v>39.999999999999993</v>
      </c>
      <c r="IK167" t="s">
        <v>2756</v>
      </c>
      <c r="IL167">
        <v>1</v>
      </c>
      <c r="IM167">
        <v>60.900000000000013</v>
      </c>
      <c r="IN167">
        <v>40</v>
      </c>
      <c r="IO167">
        <v>88</v>
      </c>
      <c r="IP167">
        <v>43</v>
      </c>
      <c r="IQ167">
        <v>70</v>
      </c>
      <c r="IR167">
        <v>62.8</v>
      </c>
      <c r="IS167">
        <v>85</v>
      </c>
      <c r="IT167">
        <v>50</v>
      </c>
      <c r="IU167">
        <v>1</v>
      </c>
      <c r="IV167" t="s">
        <v>2562</v>
      </c>
      <c r="IW167" t="s">
        <v>2759</v>
      </c>
      <c r="IX167" t="s">
        <v>2760</v>
      </c>
      <c r="IY167">
        <v>0.8</v>
      </c>
      <c r="IZ167" t="s">
        <v>2536</v>
      </c>
      <c r="JA167">
        <v>4140</v>
      </c>
      <c r="JB167">
        <v>2965.3</v>
      </c>
      <c r="JC167">
        <v>21.908723721579111</v>
      </c>
      <c r="JD167">
        <v>0</v>
      </c>
      <c r="JE167">
        <v>46.533859557068403</v>
      </c>
      <c r="JF167">
        <v>60.900000000000013</v>
      </c>
      <c r="JG167">
        <v>62.8</v>
      </c>
      <c r="JH167">
        <v>62.8</v>
      </c>
      <c r="JI167">
        <v>67.8</v>
      </c>
      <c r="JJ167" t="s">
        <v>171</v>
      </c>
      <c r="JK167" t="s">
        <v>2764</v>
      </c>
      <c r="JL167" t="s">
        <v>171</v>
      </c>
      <c r="JM167" t="s">
        <v>172</v>
      </c>
      <c r="JN167" t="s">
        <v>172</v>
      </c>
      <c r="JO167">
        <v>-23.421751990227978</v>
      </c>
      <c r="JP167">
        <v>10.026525597068391</v>
      </c>
      <c r="JQ167">
        <v>21.266140442931601</v>
      </c>
      <c r="JR167">
        <v>24.392666040000002</v>
      </c>
      <c r="JS167" t="b">
        <v>1</v>
      </c>
      <c r="JT167" t="s">
        <v>1221</v>
      </c>
      <c r="JU167" s="16" t="s">
        <v>2925</v>
      </c>
      <c r="JV167" t="s">
        <v>3119</v>
      </c>
      <c r="JW167">
        <v>54596</v>
      </c>
      <c r="JX167" t="s">
        <v>3160</v>
      </c>
      <c r="JY167">
        <v>6480879681536</v>
      </c>
      <c r="JZ167">
        <v>1375580872</v>
      </c>
      <c r="KA167">
        <v>1144646449</v>
      </c>
      <c r="KB167">
        <v>0</v>
      </c>
      <c r="KC167">
        <v>1726759</v>
      </c>
      <c r="KD167">
        <v>39.389007999999997</v>
      </c>
      <c r="KE167">
        <v>2.0535342999999999</v>
      </c>
      <c r="KF167">
        <v>0</v>
      </c>
      <c r="KG167">
        <v>20.527999999999999</v>
      </c>
      <c r="KH167">
        <v>2.3519999999999999</v>
      </c>
      <c r="KI167">
        <v>4.7110000000000003</v>
      </c>
      <c r="KJ167">
        <v>36.321998000000001</v>
      </c>
      <c r="KK167">
        <v>10.2340005</v>
      </c>
      <c r="KL167">
        <v>5.9520002000000014</v>
      </c>
      <c r="KM167">
        <v>11.459</v>
      </c>
      <c r="KN167">
        <v>0</v>
      </c>
      <c r="KO167">
        <v>15.6</v>
      </c>
      <c r="KP167">
        <v>1.2529999999999999</v>
      </c>
      <c r="KQ167">
        <v>0.58699999999999997</v>
      </c>
      <c r="KR167">
        <v>631236001792</v>
      </c>
      <c r="KS167">
        <v>1340011315200</v>
      </c>
      <c r="KT167">
        <v>127307800576</v>
      </c>
      <c r="KU167">
        <v>148421984256</v>
      </c>
      <c r="KV167">
        <v>119.02</v>
      </c>
      <c r="KW167">
        <v>104.42</v>
      </c>
      <c r="KX167">
        <v>736.98900000000003</v>
      </c>
      <c r="KY167">
        <v>2003.3979999999999</v>
      </c>
      <c r="KZ167">
        <v>458.86599999999999</v>
      </c>
      <c r="LA167">
        <v>16.631001000000001</v>
      </c>
      <c r="LB167">
        <v>48.764000000000003</v>
      </c>
      <c r="LC167">
        <v>3.913491284252069</v>
      </c>
      <c r="LD167">
        <v>14.151699606553549</v>
      </c>
      <c r="LE167">
        <v>16.89359831952574</v>
      </c>
      <c r="LF167">
        <v>12.23833249122179</v>
      </c>
      <c r="LG167">
        <v>20</v>
      </c>
      <c r="LH167">
        <v>20</v>
      </c>
      <c r="LI167">
        <v>80</v>
      </c>
      <c r="LL167">
        <v>0</v>
      </c>
      <c r="LM167">
        <v>0</v>
      </c>
      <c r="LO167">
        <v>12</v>
      </c>
      <c r="LP167">
        <v>60.7</v>
      </c>
      <c r="LQ167">
        <v>28</v>
      </c>
      <c r="LR167" t="s">
        <v>2566</v>
      </c>
      <c r="LV167">
        <v>15.369505506399969</v>
      </c>
      <c r="LW167" t="s">
        <v>34</v>
      </c>
    </row>
    <row r="168" spans="1:335" x14ac:dyDescent="0.3">
      <c r="A168" t="s">
        <v>309</v>
      </c>
      <c r="B168" t="s">
        <v>451</v>
      </c>
      <c r="C168" t="s">
        <v>1206</v>
      </c>
      <c r="D168" t="s">
        <v>1227</v>
      </c>
      <c r="E168" t="s">
        <v>61</v>
      </c>
      <c r="F168" t="s">
        <v>1237</v>
      </c>
      <c r="G168">
        <v>16032</v>
      </c>
      <c r="H168">
        <v>5040501686272</v>
      </c>
      <c r="I168">
        <v>34.100479999999997</v>
      </c>
      <c r="J168">
        <v>5.0534249999999998</v>
      </c>
      <c r="K168">
        <v>15.65</v>
      </c>
      <c r="L168">
        <v>0.1</v>
      </c>
      <c r="M168">
        <v>13.1</v>
      </c>
      <c r="N168">
        <v>0</v>
      </c>
      <c r="O168">
        <v>50</v>
      </c>
      <c r="P168">
        <v>62</v>
      </c>
      <c r="Q168" t="s">
        <v>1290</v>
      </c>
      <c r="R168" t="s">
        <v>1350</v>
      </c>
      <c r="S168">
        <v>100</v>
      </c>
      <c r="T168" t="s">
        <v>1444</v>
      </c>
      <c r="U168" t="s">
        <v>309</v>
      </c>
      <c r="V168">
        <v>90</v>
      </c>
      <c r="W168" t="s">
        <v>1445</v>
      </c>
      <c r="X168" t="s">
        <v>1447</v>
      </c>
      <c r="Y168">
        <v>16032</v>
      </c>
      <c r="Z168">
        <v>-0.76751671205743666</v>
      </c>
      <c r="AA168">
        <v>1.461932789063991</v>
      </c>
      <c r="AB168">
        <v>1.7969394882214831</v>
      </c>
      <c r="AC168">
        <v>-1.0736764161421659</v>
      </c>
      <c r="AD168">
        <v>-1.110288675055515</v>
      </c>
      <c r="AE168">
        <v>8.0177873601940508</v>
      </c>
      <c r="AF168">
        <v>2.350329026505408</v>
      </c>
      <c r="AG168">
        <v>2.8692135288496008</v>
      </c>
      <c r="AH168">
        <v>4.9080493317155094</v>
      </c>
      <c r="AI168">
        <v>1.5699980700536751</v>
      </c>
      <c r="AJ168">
        <v>61.464968152866241</v>
      </c>
      <c r="AK168">
        <v>69.322152341020256</v>
      </c>
      <c r="AL168">
        <v>55.999999999999993</v>
      </c>
      <c r="AM168">
        <v>32.031925977662468</v>
      </c>
      <c r="AN168">
        <v>-6.894566486448138</v>
      </c>
      <c r="AO168">
        <v>38.926492464110609</v>
      </c>
      <c r="AP168" t="s">
        <v>1449</v>
      </c>
      <c r="AQ168">
        <v>16002.4</v>
      </c>
      <c r="AR168">
        <v>15907.3</v>
      </c>
      <c r="AS168">
        <v>15763.1</v>
      </c>
      <c r="AT168">
        <v>15996.243829642941</v>
      </c>
      <c r="AU168">
        <v>15927.774581608201</v>
      </c>
      <c r="AV168">
        <v>15892.68030441777</v>
      </c>
      <c r="AW168">
        <v>81.1813878815083</v>
      </c>
      <c r="AX168">
        <v>79.624888673558814</v>
      </c>
      <c r="AY168" t="s">
        <v>1454</v>
      </c>
      <c r="AZ168">
        <v>0</v>
      </c>
      <c r="BA168" t="s">
        <v>1457</v>
      </c>
      <c r="BB168" t="s">
        <v>1457</v>
      </c>
      <c r="BC168">
        <v>161612</v>
      </c>
      <c r="BD168">
        <v>328681.8</v>
      </c>
      <c r="BE168">
        <v>0.49169744111173791</v>
      </c>
      <c r="BF168" t="s">
        <v>1567</v>
      </c>
      <c r="BG168">
        <v>0.73992357539962339</v>
      </c>
      <c r="BH168" t="s">
        <v>1715</v>
      </c>
      <c r="BI168" t="s">
        <v>1908</v>
      </c>
      <c r="BJ168" t="s">
        <v>2097</v>
      </c>
      <c r="BK168" t="s">
        <v>2262</v>
      </c>
      <c r="BL168">
        <v>0.34424485197470661</v>
      </c>
      <c r="BM168">
        <v>2.2188217291507328</v>
      </c>
      <c r="BN168">
        <v>-0.95143951563079199</v>
      </c>
      <c r="BO168" t="s">
        <v>2296</v>
      </c>
      <c r="BP168" t="s">
        <v>1457</v>
      </c>
      <c r="BQ168" t="s">
        <v>1457</v>
      </c>
      <c r="BR168">
        <v>0</v>
      </c>
      <c r="BS168">
        <v>65.555056748595746</v>
      </c>
      <c r="BT168" t="s">
        <v>2302</v>
      </c>
      <c r="BU168" t="s">
        <v>1444</v>
      </c>
      <c r="BV168">
        <v>69.3</v>
      </c>
      <c r="BW168" t="s">
        <v>601</v>
      </c>
      <c r="BX168" t="s">
        <v>596</v>
      </c>
      <c r="BY168" t="s">
        <v>591</v>
      </c>
      <c r="BZ168" t="s">
        <v>592</v>
      </c>
      <c r="CA168">
        <v>70</v>
      </c>
      <c r="CB168">
        <v>15581.2</v>
      </c>
      <c r="CC168">
        <v>16398</v>
      </c>
      <c r="CD168" t="s">
        <v>522</v>
      </c>
      <c r="CE168" t="s">
        <v>1444</v>
      </c>
      <c r="CF168" t="s">
        <v>601</v>
      </c>
      <c r="CG168" t="s">
        <v>592</v>
      </c>
      <c r="CH168" t="s">
        <v>591</v>
      </c>
      <c r="CI168">
        <v>64.704583398269747</v>
      </c>
      <c r="CJ168">
        <v>58.174642906771822</v>
      </c>
      <c r="CK168" t="s">
        <v>623</v>
      </c>
      <c r="CL168">
        <v>60</v>
      </c>
      <c r="CM168">
        <v>82.411375019480928</v>
      </c>
      <c r="CN168" t="s">
        <v>592</v>
      </c>
      <c r="CO168" t="s">
        <v>601</v>
      </c>
      <c r="CP168" t="s">
        <v>601</v>
      </c>
      <c r="CQ168" t="s">
        <v>1444</v>
      </c>
      <c r="CR168" t="s">
        <v>695</v>
      </c>
      <c r="CS168" t="s">
        <v>678</v>
      </c>
      <c r="CT168" t="s">
        <v>592</v>
      </c>
      <c r="CU168" t="s">
        <v>592</v>
      </c>
      <c r="CV168" t="s">
        <v>592</v>
      </c>
      <c r="CW168">
        <v>32</v>
      </c>
      <c r="CX168" t="s">
        <v>592</v>
      </c>
      <c r="CY168">
        <v>0</v>
      </c>
      <c r="CZ168" t="s">
        <v>592</v>
      </c>
      <c r="DA168" t="s">
        <v>1444</v>
      </c>
      <c r="DB168">
        <v>94.45</v>
      </c>
      <c r="DC168" t="s">
        <v>2312</v>
      </c>
      <c r="DD168">
        <v>69.322152341020256</v>
      </c>
      <c r="DE168">
        <v>35.448262199410237</v>
      </c>
      <c r="DF168">
        <v>15763.1</v>
      </c>
      <c r="DG168">
        <v>15992.76</v>
      </c>
      <c r="DH168" t="s">
        <v>2296</v>
      </c>
      <c r="DI168" t="s">
        <v>1444</v>
      </c>
      <c r="DJ168">
        <v>0</v>
      </c>
      <c r="DK168">
        <v>63.117801710730618</v>
      </c>
      <c r="DL168" t="s">
        <v>522</v>
      </c>
      <c r="DM168">
        <v>0</v>
      </c>
      <c r="DN168" t="s">
        <v>2337</v>
      </c>
      <c r="DO168" t="s">
        <v>2496</v>
      </c>
      <c r="DP168" t="s">
        <v>1444</v>
      </c>
      <c r="DQ168">
        <v>2</v>
      </c>
      <c r="DR168">
        <v>1</v>
      </c>
      <c r="DS168">
        <v>0</v>
      </c>
      <c r="DT168" t="s">
        <v>1450</v>
      </c>
      <c r="DU168">
        <v>1</v>
      </c>
      <c r="DV168" t="s">
        <v>601</v>
      </c>
      <c r="DW168" t="s">
        <v>2556</v>
      </c>
      <c r="DX168" t="s">
        <v>2541</v>
      </c>
      <c r="DY168" t="s">
        <v>1450</v>
      </c>
      <c r="DZ168">
        <v>0.85</v>
      </c>
      <c r="EA168">
        <v>12748.0224609375</v>
      </c>
      <c r="EB168" t="s">
        <v>2561</v>
      </c>
      <c r="EC168" t="s">
        <v>2536</v>
      </c>
      <c r="ED168">
        <v>0.65</v>
      </c>
      <c r="EE168">
        <v>0</v>
      </c>
      <c r="EF168" t="s">
        <v>1444</v>
      </c>
      <c r="EG168" t="s">
        <v>2562</v>
      </c>
      <c r="EH168" t="s">
        <v>2563</v>
      </c>
      <c r="EI168">
        <v>0.36124104749409808</v>
      </c>
      <c r="EJ168">
        <v>0.36124104749409808</v>
      </c>
      <c r="EK168" t="s">
        <v>592</v>
      </c>
      <c r="EL168" t="s">
        <v>624</v>
      </c>
      <c r="EM168" t="s">
        <v>2564</v>
      </c>
      <c r="EN168">
        <v>12.052499771118161</v>
      </c>
      <c r="EO168">
        <v>26248.75</v>
      </c>
      <c r="EP168" t="s">
        <v>1444</v>
      </c>
      <c r="EQ168">
        <v>54.585003833738561</v>
      </c>
      <c r="ER168" t="s">
        <v>592</v>
      </c>
      <c r="ES168" t="s">
        <v>522</v>
      </c>
      <c r="ET168">
        <v>80</v>
      </c>
      <c r="EU168" t="s">
        <v>624</v>
      </c>
      <c r="EV168">
        <v>67.222968548021797</v>
      </c>
      <c r="EW168" t="s">
        <v>645</v>
      </c>
      <c r="EX168">
        <v>50</v>
      </c>
      <c r="EY168" t="s">
        <v>592</v>
      </c>
      <c r="EZ168">
        <v>0</v>
      </c>
      <c r="FA168">
        <v>0</v>
      </c>
      <c r="FB168">
        <v>0</v>
      </c>
      <c r="FC168">
        <v>58.340566346660083</v>
      </c>
      <c r="FD168" t="s">
        <v>592</v>
      </c>
      <c r="FE168">
        <v>35</v>
      </c>
      <c r="FF168" t="s">
        <v>689</v>
      </c>
      <c r="FG168">
        <v>50</v>
      </c>
      <c r="FH168" t="s">
        <v>592</v>
      </c>
      <c r="FI168" t="s">
        <v>591</v>
      </c>
      <c r="FJ168" t="s">
        <v>1444</v>
      </c>
      <c r="FK168">
        <v>14406.16355965424</v>
      </c>
      <c r="FL168" t="s">
        <v>2568</v>
      </c>
      <c r="FM168">
        <v>11.285700274145601</v>
      </c>
      <c r="FN168" t="s">
        <v>592</v>
      </c>
      <c r="FO168">
        <v>13454.40753453963</v>
      </c>
      <c r="FP168">
        <v>15357.91958476885</v>
      </c>
      <c r="FQ168">
        <v>-5.4878264123855658E-2</v>
      </c>
      <c r="FR168" t="s">
        <v>2566</v>
      </c>
      <c r="FS168" t="s">
        <v>2570</v>
      </c>
      <c r="FT168">
        <v>55.000000000000007</v>
      </c>
      <c r="FU168">
        <v>2</v>
      </c>
      <c r="FV168">
        <v>22.753725118083789</v>
      </c>
      <c r="FW168" t="s">
        <v>624</v>
      </c>
      <c r="FX168" t="s">
        <v>651</v>
      </c>
      <c r="FY168">
        <v>12483.9215</v>
      </c>
      <c r="FZ168">
        <v>16421.366999999998</v>
      </c>
      <c r="GA168">
        <v>12125.972</v>
      </c>
      <c r="GB168" t="s">
        <v>2572</v>
      </c>
      <c r="GC168" t="b">
        <v>1</v>
      </c>
      <c r="GD168">
        <v>12483.9215</v>
      </c>
      <c r="GE168">
        <v>12125.972</v>
      </c>
      <c r="GF168">
        <v>16421.366999999998</v>
      </c>
      <c r="GH168">
        <v>16421.366999999998</v>
      </c>
      <c r="GI168">
        <v>-2.371099799425946</v>
      </c>
      <c r="GJ168">
        <v>55</v>
      </c>
      <c r="GK168" t="s">
        <v>595</v>
      </c>
      <c r="GL168">
        <v>0</v>
      </c>
      <c r="GM168" t="s">
        <v>591</v>
      </c>
      <c r="GN168" t="s">
        <v>1444</v>
      </c>
      <c r="GO168">
        <v>100</v>
      </c>
      <c r="GP168">
        <v>62</v>
      </c>
      <c r="GQ168">
        <v>65.555056748595746</v>
      </c>
      <c r="GR168">
        <v>70</v>
      </c>
      <c r="GS168">
        <v>82.411375019480928</v>
      </c>
      <c r="GT168">
        <v>32</v>
      </c>
      <c r="GU168">
        <v>100</v>
      </c>
      <c r="GV168">
        <v>69.946008179145366</v>
      </c>
      <c r="GW168">
        <v>68.666517024578724</v>
      </c>
      <c r="GX168">
        <v>94.45</v>
      </c>
      <c r="GY168">
        <v>69.3</v>
      </c>
      <c r="GZ168">
        <v>65.178403271658141</v>
      </c>
      <c r="HA168">
        <v>70.873802453743608</v>
      </c>
      <c r="HB168">
        <v>66.971102862700874</v>
      </c>
      <c r="HC168">
        <v>65.894999999999996</v>
      </c>
      <c r="HD168">
        <v>66.60610286270088</v>
      </c>
      <c r="HE168">
        <v>59.478802453743612</v>
      </c>
      <c r="HF168">
        <v>69.946008179145366</v>
      </c>
      <c r="HG168">
        <v>62</v>
      </c>
      <c r="HH168">
        <v>65.256517024578727</v>
      </c>
      <c r="HI168">
        <v>15.33329198754469</v>
      </c>
      <c r="HJ168">
        <v>2.12</v>
      </c>
      <c r="HK168">
        <v>100</v>
      </c>
      <c r="HL168" t="s">
        <v>2338</v>
      </c>
      <c r="HM168" t="s">
        <v>2339</v>
      </c>
      <c r="HN168" t="s">
        <v>2578</v>
      </c>
      <c r="HP168">
        <v>76.971102862700874</v>
      </c>
      <c r="HQ168">
        <v>10</v>
      </c>
      <c r="HR168">
        <v>0</v>
      </c>
      <c r="HS168">
        <v>79.971102862700874</v>
      </c>
      <c r="HT168">
        <v>3</v>
      </c>
      <c r="HU168" t="s">
        <v>2579</v>
      </c>
      <c r="HV168" t="s">
        <v>2582</v>
      </c>
      <c r="HW168">
        <v>79.971102862700874</v>
      </c>
      <c r="HX168">
        <v>0</v>
      </c>
      <c r="HY168" t="s">
        <v>2583</v>
      </c>
      <c r="HZ168" t="s">
        <v>2693</v>
      </c>
      <c r="IA168">
        <v>79.971102862700874</v>
      </c>
      <c r="IB168">
        <v>0</v>
      </c>
      <c r="IC168" t="s">
        <v>2719</v>
      </c>
      <c r="ID168" t="s">
        <v>595</v>
      </c>
      <c r="IE168">
        <v>0</v>
      </c>
      <c r="IF168">
        <v>42.750442399999997</v>
      </c>
      <c r="IG168">
        <v>15.35</v>
      </c>
      <c r="IH168">
        <v>100</v>
      </c>
      <c r="II168">
        <v>64.564712</v>
      </c>
      <c r="IJ168">
        <v>39.999999999999993</v>
      </c>
      <c r="IK168" t="s">
        <v>2756</v>
      </c>
      <c r="IL168">
        <v>1</v>
      </c>
      <c r="IM168">
        <v>73.5</v>
      </c>
      <c r="IN168">
        <v>70</v>
      </c>
      <c r="IO168">
        <v>80</v>
      </c>
      <c r="IP168">
        <v>50</v>
      </c>
      <c r="IQ168">
        <v>80</v>
      </c>
      <c r="IR168">
        <v>61.5</v>
      </c>
      <c r="IS168">
        <v>85</v>
      </c>
      <c r="IT168">
        <v>45</v>
      </c>
      <c r="IU168">
        <v>1</v>
      </c>
      <c r="IV168" t="s">
        <v>2562</v>
      </c>
      <c r="IW168" t="s">
        <v>2759</v>
      </c>
      <c r="IX168" t="s">
        <v>2760</v>
      </c>
      <c r="IY168">
        <v>0.8</v>
      </c>
      <c r="IZ168" t="s">
        <v>2536</v>
      </c>
      <c r="JA168">
        <v>16660</v>
      </c>
      <c r="JB168">
        <v>10725</v>
      </c>
      <c r="JC168">
        <v>20.59983231778449</v>
      </c>
      <c r="JD168">
        <v>0</v>
      </c>
      <c r="JE168">
        <v>53.016640538810258</v>
      </c>
      <c r="JF168">
        <v>73.5</v>
      </c>
      <c r="JG168">
        <v>61.5</v>
      </c>
      <c r="JH168">
        <v>61.5</v>
      </c>
      <c r="JI168">
        <v>66.5</v>
      </c>
      <c r="JJ168" t="s">
        <v>2762</v>
      </c>
      <c r="JK168" t="s">
        <v>2763</v>
      </c>
      <c r="JL168" t="s">
        <v>2762</v>
      </c>
      <c r="JM168" t="s">
        <v>38</v>
      </c>
      <c r="JN168" t="s">
        <v>38</v>
      </c>
      <c r="JO168">
        <v>-24.220660462700881</v>
      </c>
      <c r="JP168">
        <v>10.26619813881026</v>
      </c>
      <c r="JQ168">
        <v>13.483359461189741</v>
      </c>
      <c r="JR168">
        <v>30.749557599999999</v>
      </c>
      <c r="JS168" t="b">
        <v>1</v>
      </c>
      <c r="JT168" t="s">
        <v>1206</v>
      </c>
      <c r="JU168" s="16" t="s">
        <v>2926</v>
      </c>
      <c r="JV168" t="s">
        <v>3120</v>
      </c>
      <c r="JW168">
        <v>19966</v>
      </c>
      <c r="JX168" t="s">
        <v>3160</v>
      </c>
      <c r="JY168">
        <v>5004068388864</v>
      </c>
      <c r="JZ168">
        <v>314402574</v>
      </c>
      <c r="KA168">
        <v>117095527</v>
      </c>
      <c r="KB168">
        <v>0</v>
      </c>
      <c r="KC168">
        <v>429697</v>
      </c>
      <c r="KD168">
        <v>30.721474000000001</v>
      </c>
      <c r="KE168">
        <v>3.1378837000000002</v>
      </c>
      <c r="KF168">
        <v>0</v>
      </c>
      <c r="KG168">
        <v>25.431999999999999</v>
      </c>
      <c r="KH168">
        <v>3.1150000000000002</v>
      </c>
      <c r="KI168">
        <v>6.5369999999999999</v>
      </c>
      <c r="KJ168">
        <v>28.029</v>
      </c>
      <c r="KK168">
        <v>7.9889999999999999</v>
      </c>
      <c r="KL168">
        <v>9.2009999999999987</v>
      </c>
      <c r="KM168">
        <v>12.248999599999999</v>
      </c>
      <c r="KN168">
        <v>0</v>
      </c>
      <c r="KO168">
        <v>7.9</v>
      </c>
      <c r="KP168">
        <v>0.91600000000000004</v>
      </c>
      <c r="KQ168">
        <v>0.44700000000000001</v>
      </c>
      <c r="KR168">
        <v>76393996288</v>
      </c>
      <c r="KS168">
        <v>999000000</v>
      </c>
      <c r="KT168">
        <v>151096999936</v>
      </c>
      <c r="KU168">
        <v>64021250048</v>
      </c>
      <c r="KV168">
        <v>470.14</v>
      </c>
      <c r="KW168">
        <v>521.85</v>
      </c>
      <c r="KX168">
        <v>3172.502</v>
      </c>
      <c r="KY168">
        <v>5109.1729999999998</v>
      </c>
      <c r="KZ168">
        <v>242.983</v>
      </c>
      <c r="LA168">
        <v>58.284000000000013</v>
      </c>
      <c r="LB168">
        <v>30.053999999999998</v>
      </c>
      <c r="LC168">
        <v>-0.65683479985128268</v>
      </c>
      <c r="LD168">
        <v>10.932742872958761</v>
      </c>
      <c r="LE168">
        <v>30.21712070386295</v>
      </c>
      <c r="LF168">
        <v>46.545561567010793</v>
      </c>
      <c r="LG168">
        <v>80</v>
      </c>
      <c r="LH168">
        <v>100</v>
      </c>
      <c r="LI168">
        <v>100</v>
      </c>
      <c r="LL168">
        <v>0</v>
      </c>
      <c r="LM168">
        <v>0</v>
      </c>
      <c r="LO168">
        <v>5</v>
      </c>
      <c r="LP168">
        <v>84.6</v>
      </c>
      <c r="LQ168">
        <v>26</v>
      </c>
      <c r="LR168" t="s">
        <v>2566</v>
      </c>
      <c r="LV168">
        <v>15.33329198754469</v>
      </c>
      <c r="LW168" t="s">
        <v>34</v>
      </c>
    </row>
    <row r="169" spans="1:335" x14ac:dyDescent="0.3">
      <c r="A169" t="s">
        <v>310</v>
      </c>
      <c r="B169" t="s">
        <v>452</v>
      </c>
      <c r="C169" t="s">
        <v>1193</v>
      </c>
      <c r="D169" t="s">
        <v>1227</v>
      </c>
      <c r="E169" t="s">
        <v>61</v>
      </c>
      <c r="F169" t="s">
        <v>1257</v>
      </c>
      <c r="G169">
        <v>36155</v>
      </c>
      <c r="H169">
        <v>1067337777152</v>
      </c>
      <c r="I169">
        <v>39.797244999999997</v>
      </c>
      <c r="J169">
        <v>7.6073594</v>
      </c>
      <c r="K169">
        <v>20.058</v>
      </c>
      <c r="L169">
        <v>0.77800000000000002</v>
      </c>
      <c r="M169">
        <v>9.1</v>
      </c>
      <c r="N169">
        <v>0</v>
      </c>
      <c r="O169">
        <v>50</v>
      </c>
      <c r="P169">
        <v>67</v>
      </c>
      <c r="Q169" t="s">
        <v>1290</v>
      </c>
      <c r="R169" t="s">
        <v>1419</v>
      </c>
      <c r="S169">
        <v>100</v>
      </c>
      <c r="T169" t="s">
        <v>1444</v>
      </c>
      <c r="U169" t="s">
        <v>310</v>
      </c>
      <c r="V169">
        <v>90</v>
      </c>
      <c r="W169" t="s">
        <v>1446</v>
      </c>
      <c r="X169" t="s">
        <v>1447</v>
      </c>
      <c r="Y169">
        <v>36155</v>
      </c>
      <c r="Z169">
        <v>-0.90448129368233543</v>
      </c>
      <c r="AA169">
        <v>-2.4156545209176761</v>
      </c>
      <c r="AB169">
        <v>-3.2900896081316078</v>
      </c>
      <c r="AC169">
        <v>-3.2771535580524369</v>
      </c>
      <c r="AD169">
        <v>-4.8802946593001888</v>
      </c>
      <c r="AE169">
        <v>-11.35221282334191</v>
      </c>
      <c r="AF169">
        <v>3.1527711553931912</v>
      </c>
      <c r="AG169">
        <v>3.76808283364737</v>
      </c>
      <c r="AH169">
        <v>5.694644029079944</v>
      </c>
      <c r="AI169">
        <v>2.0276075731047531</v>
      </c>
      <c r="AJ169">
        <v>20.92511013215859</v>
      </c>
      <c r="AK169">
        <v>44.338807260155583</v>
      </c>
      <c r="AL169">
        <v>33.395522388059703</v>
      </c>
      <c r="AM169">
        <v>-535.240210728276</v>
      </c>
      <c r="AN169">
        <v>-492.21473697622548</v>
      </c>
      <c r="AO169">
        <v>-43.025473752050459</v>
      </c>
      <c r="AP169" t="s">
        <v>1449</v>
      </c>
      <c r="AQ169">
        <v>36222</v>
      </c>
      <c r="AR169">
        <v>36648</v>
      </c>
      <c r="AS169">
        <v>36912</v>
      </c>
      <c r="AT169">
        <v>36318.044967909082</v>
      </c>
      <c r="AU169">
        <v>36559.674017564961</v>
      </c>
      <c r="AV169">
        <v>36971.672275704906</v>
      </c>
      <c r="AW169">
        <v>22.979792332863742</v>
      </c>
      <c r="AX169">
        <v>21.41464850883667</v>
      </c>
      <c r="AY169" t="s">
        <v>1542</v>
      </c>
      <c r="AZ169">
        <v>-30</v>
      </c>
      <c r="BA169" t="s">
        <v>1457</v>
      </c>
      <c r="BB169" t="s">
        <v>1457</v>
      </c>
      <c r="BC169">
        <v>6107</v>
      </c>
      <c r="BD169">
        <v>17917.5</v>
      </c>
      <c r="BE169">
        <v>0.34083996093204971</v>
      </c>
      <c r="BF169" t="s">
        <v>1567</v>
      </c>
      <c r="BG169">
        <v>0.13237053202163371</v>
      </c>
      <c r="BH169" t="s">
        <v>1716</v>
      </c>
      <c r="BI169" t="s">
        <v>1909</v>
      </c>
      <c r="BJ169" t="s">
        <v>2098</v>
      </c>
      <c r="BK169" t="s">
        <v>2263</v>
      </c>
      <c r="BL169">
        <v>-0.94520547945204925</v>
      </c>
      <c r="BM169">
        <v>-2.164795020971455</v>
      </c>
      <c r="BN169">
        <v>-2.835259338887397</v>
      </c>
      <c r="BO169" t="s">
        <v>2297</v>
      </c>
      <c r="BP169" t="s">
        <v>1457</v>
      </c>
      <c r="BQ169" t="s">
        <v>1457</v>
      </c>
      <c r="BR169">
        <v>0</v>
      </c>
      <c r="BS169">
        <v>36.567461220033657</v>
      </c>
      <c r="BT169" t="s">
        <v>696</v>
      </c>
      <c r="BU169" t="s">
        <v>1444</v>
      </c>
      <c r="BV169">
        <v>44.3</v>
      </c>
      <c r="BW169" t="s">
        <v>589</v>
      </c>
      <c r="BX169" t="s">
        <v>600</v>
      </c>
      <c r="BY169" t="s">
        <v>591</v>
      </c>
      <c r="BZ169" t="s">
        <v>589</v>
      </c>
      <c r="CA169">
        <v>47</v>
      </c>
      <c r="CB169">
        <v>34347.25</v>
      </c>
      <c r="CC169">
        <v>37570</v>
      </c>
      <c r="CD169" t="s">
        <v>521</v>
      </c>
      <c r="CE169" t="s">
        <v>1444</v>
      </c>
      <c r="CF169" t="s">
        <v>589</v>
      </c>
      <c r="CG169" t="s">
        <v>589</v>
      </c>
      <c r="CH169" t="s">
        <v>591</v>
      </c>
      <c r="CI169">
        <v>51.228265561206847</v>
      </c>
      <c r="CJ169">
        <v>21.51543130488022</v>
      </c>
      <c r="CK169" t="s">
        <v>594</v>
      </c>
      <c r="CL169">
        <v>90</v>
      </c>
      <c r="CM169">
        <v>43.171565929338101</v>
      </c>
      <c r="CN169" t="s">
        <v>589</v>
      </c>
      <c r="CO169" t="s">
        <v>589</v>
      </c>
      <c r="CP169" t="s">
        <v>601</v>
      </c>
      <c r="CQ169" t="s">
        <v>1444</v>
      </c>
      <c r="CR169" t="s">
        <v>592</v>
      </c>
      <c r="CS169" t="s">
        <v>678</v>
      </c>
      <c r="CT169" t="s">
        <v>592</v>
      </c>
      <c r="CU169" t="s">
        <v>592</v>
      </c>
      <c r="CV169" t="s">
        <v>592</v>
      </c>
      <c r="CW169">
        <v>47</v>
      </c>
      <c r="CX169" t="s">
        <v>648</v>
      </c>
      <c r="CY169">
        <v>0</v>
      </c>
      <c r="CZ169" t="s">
        <v>592</v>
      </c>
      <c r="DA169" t="s">
        <v>1444</v>
      </c>
      <c r="DB169">
        <v>48.97</v>
      </c>
      <c r="DC169" t="s">
        <v>2305</v>
      </c>
      <c r="DD169">
        <v>44.338807260155583</v>
      </c>
      <c r="DE169">
        <v>-532.42603027313453</v>
      </c>
      <c r="DF169">
        <v>36912</v>
      </c>
      <c r="DG169">
        <v>38029.800000000003</v>
      </c>
      <c r="DH169" t="s">
        <v>2335</v>
      </c>
      <c r="DI169" t="s">
        <v>1444</v>
      </c>
      <c r="DJ169">
        <v>0</v>
      </c>
      <c r="DK169">
        <v>48.029202686258827</v>
      </c>
      <c r="DL169" t="s">
        <v>522</v>
      </c>
      <c r="DM169">
        <v>0</v>
      </c>
      <c r="DN169" t="s">
        <v>2339</v>
      </c>
      <c r="DO169" t="s">
        <v>2497</v>
      </c>
      <c r="DP169" t="s">
        <v>1444</v>
      </c>
      <c r="DQ169">
        <v>2</v>
      </c>
      <c r="DR169">
        <v>0</v>
      </c>
      <c r="DS169">
        <v>1</v>
      </c>
      <c r="DT169" t="s">
        <v>1451</v>
      </c>
      <c r="DU169">
        <v>1</v>
      </c>
      <c r="DV169" t="s">
        <v>589</v>
      </c>
      <c r="DW169" t="s">
        <v>2538</v>
      </c>
      <c r="DX169" t="s">
        <v>2551</v>
      </c>
      <c r="DY169" t="s">
        <v>1451</v>
      </c>
      <c r="DZ169">
        <v>0.87594890950716953</v>
      </c>
      <c r="EA169">
        <v>36675</v>
      </c>
      <c r="EB169" t="s">
        <v>2537</v>
      </c>
      <c r="EC169" t="s">
        <v>1451</v>
      </c>
      <c r="ED169">
        <v>0.85</v>
      </c>
      <c r="EE169">
        <v>37220</v>
      </c>
      <c r="EF169" t="s">
        <v>1444</v>
      </c>
      <c r="EG169" t="s">
        <v>2562</v>
      </c>
      <c r="EH169" t="s">
        <v>2563</v>
      </c>
      <c r="EI169">
        <v>0.36124104749409808</v>
      </c>
      <c r="EJ169">
        <v>0.36124104749409808</v>
      </c>
      <c r="EK169" t="s">
        <v>592</v>
      </c>
      <c r="EL169" t="s">
        <v>624</v>
      </c>
      <c r="EM169" t="s">
        <v>2564</v>
      </c>
      <c r="EN169">
        <v>12.052499771118161</v>
      </c>
      <c r="EO169">
        <v>26248.75</v>
      </c>
      <c r="EP169" t="s">
        <v>1444</v>
      </c>
      <c r="EQ169">
        <v>48.849449559913822</v>
      </c>
      <c r="ER169" t="s">
        <v>592</v>
      </c>
      <c r="ES169" t="s">
        <v>522</v>
      </c>
      <c r="ET169">
        <v>92</v>
      </c>
      <c r="EU169" t="s">
        <v>624</v>
      </c>
      <c r="EV169">
        <v>57.636134754003344</v>
      </c>
      <c r="EW169" t="s">
        <v>592</v>
      </c>
      <c r="EX169">
        <v>50</v>
      </c>
      <c r="EY169" t="s">
        <v>592</v>
      </c>
      <c r="EZ169">
        <v>0</v>
      </c>
      <c r="FA169">
        <v>0</v>
      </c>
      <c r="FB169">
        <v>0</v>
      </c>
      <c r="FC169">
        <v>44.043045668564098</v>
      </c>
      <c r="FD169" t="s">
        <v>592</v>
      </c>
      <c r="FE169">
        <v>35</v>
      </c>
      <c r="FF169" t="s">
        <v>689</v>
      </c>
      <c r="FG169">
        <v>50</v>
      </c>
      <c r="FH169" t="s">
        <v>592</v>
      </c>
      <c r="FI169" t="s">
        <v>591</v>
      </c>
      <c r="FJ169" t="s">
        <v>1444</v>
      </c>
      <c r="FK169">
        <v>36943.571214826181</v>
      </c>
      <c r="FL169" t="s">
        <v>2567</v>
      </c>
      <c r="FM169">
        <v>-2.134528928566906</v>
      </c>
      <c r="FN169" t="s">
        <v>592</v>
      </c>
      <c r="FO169">
        <v>35143.43354348436</v>
      </c>
      <c r="FP169">
        <v>38743.708886168002</v>
      </c>
      <c r="FQ169">
        <v>-0.1317534561614345</v>
      </c>
      <c r="FR169" t="s">
        <v>2566</v>
      </c>
      <c r="FS169" t="s">
        <v>2570</v>
      </c>
      <c r="FT169">
        <v>40</v>
      </c>
      <c r="FU169">
        <v>1</v>
      </c>
      <c r="FV169">
        <v>11.60051183178718</v>
      </c>
      <c r="FW169" t="s">
        <v>591</v>
      </c>
      <c r="FX169" t="s">
        <v>651</v>
      </c>
      <c r="FY169">
        <v>38235.326500000003</v>
      </c>
      <c r="FZ169">
        <v>40803.561999999998</v>
      </c>
      <c r="GA169">
        <v>30530.618999999999</v>
      </c>
      <c r="GB169" t="s">
        <v>2572</v>
      </c>
      <c r="GC169" t="b">
        <v>1</v>
      </c>
      <c r="GD169">
        <v>30530.618999999999</v>
      </c>
      <c r="GF169">
        <v>38235.326500000003</v>
      </c>
      <c r="GG169">
        <v>40803.561999999998</v>
      </c>
      <c r="GH169">
        <v>38235.326500000003</v>
      </c>
      <c r="GI169">
        <v>-5.4408493150960693</v>
      </c>
      <c r="GJ169">
        <v>55</v>
      </c>
      <c r="GK169" t="s">
        <v>595</v>
      </c>
      <c r="GL169">
        <v>0</v>
      </c>
      <c r="GM169" t="s">
        <v>591</v>
      </c>
      <c r="GN169" t="s">
        <v>1444</v>
      </c>
      <c r="GO169">
        <v>100</v>
      </c>
      <c r="GP169">
        <v>67</v>
      </c>
      <c r="GQ169">
        <v>36.567461220033657</v>
      </c>
      <c r="GR169">
        <v>47</v>
      </c>
      <c r="GS169">
        <v>43.171565929338101</v>
      </c>
      <c r="GT169">
        <v>47</v>
      </c>
      <c r="GU169">
        <v>0</v>
      </c>
      <c r="GV169">
        <v>38.064490626457747</v>
      </c>
      <c r="GW169">
        <v>43.870238366010099</v>
      </c>
      <c r="GX169">
        <v>48.97</v>
      </c>
      <c r="GY169">
        <v>65.900000000000006</v>
      </c>
      <c r="GZ169">
        <v>55.425796250583097</v>
      </c>
      <c r="HA169">
        <v>54.71334718793733</v>
      </c>
      <c r="HB169">
        <v>56.542571719260209</v>
      </c>
      <c r="HC169">
        <v>59.835000000000001</v>
      </c>
      <c r="HD169">
        <v>56.597571719260223</v>
      </c>
      <c r="HE169">
        <v>54.154347187937319</v>
      </c>
      <c r="HF169">
        <v>38.064490626457747</v>
      </c>
      <c r="HG169">
        <v>67</v>
      </c>
      <c r="HH169">
        <v>57.540238366010101</v>
      </c>
      <c r="HI169">
        <v>15.14538612279541</v>
      </c>
      <c r="HJ169">
        <v>1.98</v>
      </c>
      <c r="HK169">
        <v>100</v>
      </c>
      <c r="HL169" t="s">
        <v>2338</v>
      </c>
      <c r="HM169" t="s">
        <v>2339</v>
      </c>
      <c r="HN169" t="s">
        <v>2578</v>
      </c>
      <c r="HP169">
        <v>66.542571719260209</v>
      </c>
      <c r="HQ169">
        <v>10</v>
      </c>
      <c r="HR169">
        <v>0</v>
      </c>
      <c r="HS169">
        <v>71.542571719260209</v>
      </c>
      <c r="HT169">
        <v>5</v>
      </c>
      <c r="HU169" t="s">
        <v>2580</v>
      </c>
      <c r="HV169" t="s">
        <v>2582</v>
      </c>
      <c r="HW169">
        <v>71.542571719260209</v>
      </c>
      <c r="HX169">
        <v>0</v>
      </c>
      <c r="HY169" t="s">
        <v>2583</v>
      </c>
      <c r="HZ169" t="s">
        <v>2694</v>
      </c>
      <c r="IA169">
        <v>71.542571719260209</v>
      </c>
      <c r="IB169">
        <v>0</v>
      </c>
      <c r="IC169" t="s">
        <v>2723</v>
      </c>
      <c r="ID169" t="s">
        <v>595</v>
      </c>
      <c r="IE169">
        <v>0</v>
      </c>
      <c r="IF169">
        <v>47.02607149068826</v>
      </c>
      <c r="IG169">
        <v>35.096963562753032</v>
      </c>
      <c r="IH169">
        <v>100</v>
      </c>
      <c r="II169">
        <v>61.259152999999998</v>
      </c>
      <c r="IJ169">
        <v>40</v>
      </c>
      <c r="IK169" t="s">
        <v>2756</v>
      </c>
      <c r="IL169">
        <v>1</v>
      </c>
      <c r="IM169">
        <v>56.070000000000007</v>
      </c>
      <c r="IN169">
        <v>68</v>
      </c>
      <c r="IO169">
        <v>32</v>
      </c>
      <c r="IP169">
        <v>43</v>
      </c>
      <c r="IQ169">
        <v>80</v>
      </c>
      <c r="IR169">
        <v>59</v>
      </c>
      <c r="IS169">
        <v>85</v>
      </c>
      <c r="IT169">
        <v>35</v>
      </c>
      <c r="IU169">
        <v>1</v>
      </c>
      <c r="IV169" t="s">
        <v>2562</v>
      </c>
      <c r="IW169" t="s">
        <v>2759</v>
      </c>
      <c r="IX169" t="s">
        <v>2760</v>
      </c>
      <c r="IY169">
        <v>0.8</v>
      </c>
      <c r="IZ169" t="s">
        <v>2536</v>
      </c>
      <c r="JA169">
        <v>41945</v>
      </c>
      <c r="JB169">
        <v>25921.599999999999</v>
      </c>
      <c r="JC169">
        <v>23.229110800794249</v>
      </c>
      <c r="JD169">
        <v>0</v>
      </c>
      <c r="JE169">
        <v>52.881021559259842</v>
      </c>
      <c r="JF169">
        <v>56.070000000000007</v>
      </c>
      <c r="JG169">
        <v>59</v>
      </c>
      <c r="JH169">
        <v>59</v>
      </c>
      <c r="JI169">
        <v>64</v>
      </c>
      <c r="JJ169" t="s">
        <v>171</v>
      </c>
      <c r="JK169" t="s">
        <v>2763</v>
      </c>
      <c r="JL169" t="s">
        <v>171</v>
      </c>
      <c r="JM169" t="s">
        <v>38</v>
      </c>
      <c r="JN169" t="s">
        <v>38</v>
      </c>
      <c r="JO169">
        <v>-9.5165002285719495</v>
      </c>
      <c r="JP169">
        <v>5.8549500685715756</v>
      </c>
      <c r="JQ169">
        <v>11.118978440740159</v>
      </c>
      <c r="JR169">
        <v>9.0439285093117476</v>
      </c>
      <c r="JS169" t="b">
        <v>1</v>
      </c>
      <c r="JT169" t="s">
        <v>1193</v>
      </c>
      <c r="JU169" s="16" t="s">
        <v>2927</v>
      </c>
      <c r="JV169" t="s">
        <v>3121</v>
      </c>
      <c r="JW169">
        <v>38655</v>
      </c>
      <c r="JX169" t="s">
        <v>3160</v>
      </c>
      <c r="JY169">
        <v>1059732193280</v>
      </c>
      <c r="JZ169">
        <v>29493640</v>
      </c>
      <c r="KA169">
        <v>8650920</v>
      </c>
      <c r="KB169">
        <v>0</v>
      </c>
      <c r="KC169">
        <v>24776</v>
      </c>
      <c r="KD169">
        <v>39.611072999999998</v>
      </c>
      <c r="KE169">
        <v>5.6879479999999996</v>
      </c>
      <c r="KF169">
        <v>0</v>
      </c>
      <c r="KG169">
        <v>42.058</v>
      </c>
      <c r="KH169">
        <v>5.6470000000000002</v>
      </c>
      <c r="KI169">
        <v>6.9540000000000006</v>
      </c>
      <c r="KJ169">
        <v>35.933998000000003</v>
      </c>
      <c r="KK169">
        <v>10.941000000000001</v>
      </c>
      <c r="KL169">
        <v>14.297000000000001</v>
      </c>
      <c r="KM169">
        <v>13.428001</v>
      </c>
      <c r="KN169">
        <v>0</v>
      </c>
      <c r="KO169">
        <v>3.3</v>
      </c>
      <c r="KP169">
        <v>1.7829999999999999</v>
      </c>
      <c r="KQ169">
        <v>0.7</v>
      </c>
      <c r="KR169">
        <v>17415000064</v>
      </c>
      <c r="KS169">
        <v>1091000064</v>
      </c>
      <c r="KT169">
        <v>20829999104</v>
      </c>
      <c r="KU169">
        <v>-5865500160</v>
      </c>
      <c r="KV169">
        <v>908.48</v>
      </c>
      <c r="KW169">
        <v>0</v>
      </c>
      <c r="KX169">
        <v>4752.6350000000002</v>
      </c>
      <c r="KY169">
        <v>6362.2520000000004</v>
      </c>
      <c r="KZ169">
        <v>590.47699999999998</v>
      </c>
      <c r="LA169">
        <v>70.677000000000007</v>
      </c>
      <c r="LB169">
        <v>16.713000000000001</v>
      </c>
      <c r="LC169">
        <v>-6.1883757135443691</v>
      </c>
      <c r="LD169">
        <v>-8.0610298792116986</v>
      </c>
      <c r="LE169">
        <v>15.765973295483789</v>
      </c>
      <c r="LF169">
        <v>5.0344159613347417</v>
      </c>
      <c r="LG169">
        <v>60</v>
      </c>
      <c r="LH169">
        <v>80</v>
      </c>
      <c r="LI169">
        <v>100</v>
      </c>
      <c r="LL169">
        <v>0</v>
      </c>
      <c r="LM169">
        <v>0</v>
      </c>
      <c r="LO169">
        <v>11</v>
      </c>
      <c r="LP169">
        <v>61.5</v>
      </c>
      <c r="LQ169">
        <v>26</v>
      </c>
      <c r="LR169" t="s">
        <v>2566</v>
      </c>
      <c r="LV169">
        <v>15.14538612279541</v>
      </c>
      <c r="LW169" t="s">
        <v>34</v>
      </c>
    </row>
    <row r="170" spans="1:335" x14ac:dyDescent="0.3">
      <c r="A170" t="s">
        <v>311</v>
      </c>
      <c r="B170" t="s">
        <v>453</v>
      </c>
      <c r="C170" t="s">
        <v>1208</v>
      </c>
      <c r="D170" t="s">
        <v>1227</v>
      </c>
      <c r="E170" t="s">
        <v>59</v>
      </c>
      <c r="F170" t="s">
        <v>1276</v>
      </c>
      <c r="G170">
        <v>2837.1</v>
      </c>
      <c r="H170">
        <v>840986918912</v>
      </c>
      <c r="I170">
        <v>52.047333000000002</v>
      </c>
      <c r="J170">
        <v>6.3383307000000002</v>
      </c>
      <c r="K170">
        <v>12.807</v>
      </c>
      <c r="L170">
        <v>10</v>
      </c>
      <c r="M170">
        <v>6.3</v>
      </c>
      <c r="N170">
        <v>0</v>
      </c>
      <c r="O170">
        <v>28</v>
      </c>
      <c r="P170">
        <v>52</v>
      </c>
      <c r="Q170" t="s">
        <v>1289</v>
      </c>
      <c r="R170" t="s">
        <v>1420</v>
      </c>
      <c r="S170">
        <v>100</v>
      </c>
      <c r="T170" t="s">
        <v>1444</v>
      </c>
      <c r="U170" t="s">
        <v>311</v>
      </c>
      <c r="V170">
        <v>90</v>
      </c>
      <c r="W170" t="s">
        <v>1446</v>
      </c>
      <c r="X170" t="s">
        <v>1447</v>
      </c>
      <c r="Y170">
        <v>2837.10009765625</v>
      </c>
      <c r="Z170">
        <v>0.97160112298777523</v>
      </c>
      <c r="AA170">
        <v>-0.50848644632596196</v>
      </c>
      <c r="AB170">
        <v>-2.5721120310353669</v>
      </c>
      <c r="AC170">
        <v>-6.2983006835501953</v>
      </c>
      <c r="AD170">
        <v>-6.7969744528170173</v>
      </c>
      <c r="AE170">
        <v>-2.0946908050616608</v>
      </c>
      <c r="AF170">
        <v>1.890924536580844</v>
      </c>
      <c r="AG170">
        <v>4.1564069530486414</v>
      </c>
      <c r="AH170">
        <v>5.2271531537582616</v>
      </c>
      <c r="AI170">
        <v>1.9286266437324799</v>
      </c>
      <c r="AJ170">
        <v>24.865727264977039</v>
      </c>
      <c r="AK170">
        <v>41.842043280730913</v>
      </c>
      <c r="AL170">
        <v>55.216272025405473</v>
      </c>
      <c r="AM170">
        <v>-46.129847262667226</v>
      </c>
      <c r="AN170">
        <v>-41.848289739632257</v>
      </c>
      <c r="AO170">
        <v>-4.2815575230349623</v>
      </c>
      <c r="AP170" t="s">
        <v>1449</v>
      </c>
      <c r="AQ170">
        <v>2817.3200195312502</v>
      </c>
      <c r="AR170">
        <v>2821.3400390625002</v>
      </c>
      <c r="AS170">
        <v>2875.905017089844</v>
      </c>
      <c r="AT170">
        <v>2822.0063066564271</v>
      </c>
      <c r="AU170">
        <v>2836.291134079449</v>
      </c>
      <c r="AV170">
        <v>2874.340919133936</v>
      </c>
      <c r="AW170">
        <v>21.41499397989018</v>
      </c>
      <c r="AX170">
        <v>18.950962626017549</v>
      </c>
      <c r="AY170" t="s">
        <v>1457</v>
      </c>
      <c r="AZ170">
        <v>0</v>
      </c>
      <c r="BA170" t="s">
        <v>1457</v>
      </c>
      <c r="BB170" t="s">
        <v>1457</v>
      </c>
      <c r="BC170">
        <v>290446</v>
      </c>
      <c r="BD170">
        <v>607657</v>
      </c>
      <c r="BE170">
        <v>0.47797688498610241</v>
      </c>
      <c r="BF170" t="s">
        <v>1567</v>
      </c>
      <c r="BG170">
        <v>-0.29355812382876362</v>
      </c>
      <c r="BH170" t="s">
        <v>1717</v>
      </c>
      <c r="BI170" t="s">
        <v>1910</v>
      </c>
      <c r="BJ170" t="s">
        <v>2099</v>
      </c>
      <c r="BK170" t="s">
        <v>2264</v>
      </c>
      <c r="BL170">
        <v>-4.579357145646501E-2</v>
      </c>
      <c r="BM170">
        <v>-7.0444856863305372E-2</v>
      </c>
      <c r="BN170">
        <v>-4.8304315615974476</v>
      </c>
      <c r="BO170" t="s">
        <v>2295</v>
      </c>
      <c r="BP170" t="s">
        <v>1457</v>
      </c>
      <c r="BQ170" t="s">
        <v>1457</v>
      </c>
      <c r="BR170">
        <v>0</v>
      </c>
      <c r="BS170">
        <v>52.805417927139374</v>
      </c>
      <c r="BT170" t="s">
        <v>171</v>
      </c>
      <c r="BU170" t="s">
        <v>1444</v>
      </c>
      <c r="BV170">
        <v>41.8</v>
      </c>
      <c r="BW170" t="s">
        <v>589</v>
      </c>
      <c r="BX170" t="s">
        <v>590</v>
      </c>
      <c r="BY170" t="s">
        <v>591</v>
      </c>
      <c r="BZ170" t="s">
        <v>589</v>
      </c>
      <c r="CA170">
        <v>37</v>
      </c>
      <c r="CB170">
        <v>2779.02</v>
      </c>
      <c r="CC170">
        <v>2936.82</v>
      </c>
      <c r="CD170" t="s">
        <v>521</v>
      </c>
      <c r="CE170" t="s">
        <v>1444</v>
      </c>
      <c r="CF170" t="s">
        <v>589</v>
      </c>
      <c r="CG170" t="s">
        <v>592</v>
      </c>
      <c r="CH170" t="s">
        <v>591</v>
      </c>
      <c r="CI170">
        <v>37.79800203252654</v>
      </c>
      <c r="CJ170">
        <v>42.550830840854367</v>
      </c>
      <c r="CK170" t="s">
        <v>623</v>
      </c>
      <c r="CL170">
        <v>75</v>
      </c>
      <c r="CM170">
        <v>46.589400609757959</v>
      </c>
      <c r="CN170" t="s">
        <v>589</v>
      </c>
      <c r="CO170" t="s">
        <v>589</v>
      </c>
      <c r="CP170" t="s">
        <v>592</v>
      </c>
      <c r="CQ170" t="s">
        <v>1444</v>
      </c>
      <c r="CR170" t="s">
        <v>592</v>
      </c>
      <c r="CS170" t="s">
        <v>592</v>
      </c>
      <c r="CT170" t="s">
        <v>592</v>
      </c>
      <c r="CU170" t="s">
        <v>592</v>
      </c>
      <c r="CV170" t="s">
        <v>592</v>
      </c>
      <c r="CW170">
        <v>62</v>
      </c>
      <c r="CX170" t="s">
        <v>648</v>
      </c>
      <c r="CY170">
        <v>0</v>
      </c>
      <c r="CZ170" t="s">
        <v>592</v>
      </c>
      <c r="DA170" t="s">
        <v>1444</v>
      </c>
      <c r="DB170">
        <v>50.82</v>
      </c>
      <c r="DC170" t="s">
        <v>2306</v>
      </c>
      <c r="DD170">
        <v>41.842043280730913</v>
      </c>
      <c r="DE170">
        <v>-46.39443356012589</v>
      </c>
      <c r="DF170">
        <v>2875.905017089844</v>
      </c>
      <c r="DG170">
        <v>2943.033999023437</v>
      </c>
      <c r="DH170" t="s">
        <v>2297</v>
      </c>
      <c r="DI170" t="s">
        <v>1444</v>
      </c>
      <c r="DJ170">
        <v>0</v>
      </c>
      <c r="DK170">
        <v>82.24414877624308</v>
      </c>
      <c r="DL170" t="s">
        <v>522</v>
      </c>
      <c r="DM170">
        <v>0</v>
      </c>
      <c r="DN170" t="s">
        <v>2338</v>
      </c>
      <c r="DO170" t="s">
        <v>2498</v>
      </c>
      <c r="DP170" t="s">
        <v>1444</v>
      </c>
      <c r="DQ170">
        <v>0</v>
      </c>
      <c r="DR170">
        <v>0</v>
      </c>
      <c r="DS170">
        <v>0</v>
      </c>
      <c r="DT170" t="s">
        <v>2536</v>
      </c>
      <c r="DU170">
        <v>0</v>
      </c>
      <c r="DV170" t="s">
        <v>592</v>
      </c>
      <c r="DZ170">
        <v>0</v>
      </c>
      <c r="EA170">
        <v>0</v>
      </c>
      <c r="ED170">
        <v>0</v>
      </c>
      <c r="EE170">
        <v>0</v>
      </c>
      <c r="EF170" t="s">
        <v>1444</v>
      </c>
      <c r="EG170" t="s">
        <v>2562</v>
      </c>
      <c r="EH170" t="s">
        <v>2563</v>
      </c>
      <c r="EI170">
        <v>0.36124104749409808</v>
      </c>
      <c r="EJ170">
        <v>0.36124104749409808</v>
      </c>
      <c r="EK170" t="s">
        <v>592</v>
      </c>
      <c r="EL170" t="s">
        <v>624</v>
      </c>
      <c r="EM170" t="s">
        <v>2564</v>
      </c>
      <c r="EN170">
        <v>12.052499771118161</v>
      </c>
      <c r="EO170">
        <v>26248.75</v>
      </c>
      <c r="EP170" t="s">
        <v>1444</v>
      </c>
      <c r="EQ170">
        <v>49.796162013276778</v>
      </c>
      <c r="ER170" t="s">
        <v>592</v>
      </c>
      <c r="ES170" t="s">
        <v>522</v>
      </c>
      <c r="ET170">
        <v>92</v>
      </c>
      <c r="EU170" t="s">
        <v>624</v>
      </c>
      <c r="EV170">
        <v>57.425014169165287</v>
      </c>
      <c r="EW170" t="s">
        <v>592</v>
      </c>
      <c r="EX170">
        <v>50</v>
      </c>
      <c r="EY170" t="s">
        <v>592</v>
      </c>
      <c r="EZ170">
        <v>0</v>
      </c>
      <c r="FA170">
        <v>0</v>
      </c>
      <c r="FB170">
        <v>0</v>
      </c>
      <c r="FC170">
        <v>49.093288812635983</v>
      </c>
      <c r="FD170" t="s">
        <v>592</v>
      </c>
      <c r="FE170">
        <v>35</v>
      </c>
      <c r="FF170" t="s">
        <v>689</v>
      </c>
      <c r="FG170">
        <v>50</v>
      </c>
      <c r="FH170" t="s">
        <v>592</v>
      </c>
      <c r="FI170" t="s">
        <v>624</v>
      </c>
      <c r="FJ170" t="s">
        <v>1444</v>
      </c>
      <c r="FK170">
        <v>3008.9052760458649</v>
      </c>
      <c r="FL170" t="s">
        <v>2567</v>
      </c>
      <c r="FM170">
        <v>-5.7098898977435288</v>
      </c>
      <c r="FN170" t="s">
        <v>592</v>
      </c>
      <c r="FO170">
        <v>2884.6094230932258</v>
      </c>
      <c r="FP170">
        <v>3133.201128998503</v>
      </c>
      <c r="FQ170">
        <v>-0.25579185615568728</v>
      </c>
      <c r="FR170" t="s">
        <v>624</v>
      </c>
      <c r="FS170" t="s">
        <v>678</v>
      </c>
      <c r="FT170">
        <v>35</v>
      </c>
      <c r="FU170">
        <v>1</v>
      </c>
      <c r="FV170">
        <v>13.1330388517842</v>
      </c>
      <c r="FW170" t="s">
        <v>591</v>
      </c>
      <c r="FX170" t="s">
        <v>651</v>
      </c>
      <c r="FY170">
        <v>3032.7655</v>
      </c>
      <c r="FZ170">
        <v>3183.5619999999999</v>
      </c>
      <c r="GA170">
        <v>2827.1350000000002</v>
      </c>
      <c r="GB170" t="s">
        <v>2572</v>
      </c>
      <c r="GC170" t="b">
        <v>1</v>
      </c>
      <c r="GD170">
        <v>2827.1350000000002</v>
      </c>
      <c r="GF170">
        <v>3032.7655</v>
      </c>
      <c r="GG170">
        <v>3183.5619999999999</v>
      </c>
      <c r="GH170">
        <v>2827.1350000000002</v>
      </c>
      <c r="GI170">
        <v>0.35248043182408267</v>
      </c>
      <c r="GJ170">
        <v>47</v>
      </c>
      <c r="GK170" t="s">
        <v>522</v>
      </c>
      <c r="GL170">
        <v>50</v>
      </c>
      <c r="GM170" t="s">
        <v>591</v>
      </c>
      <c r="GN170" t="s">
        <v>1444</v>
      </c>
      <c r="GO170">
        <v>40</v>
      </c>
      <c r="GP170">
        <v>52</v>
      </c>
      <c r="GQ170">
        <v>52.805417927139374</v>
      </c>
      <c r="GR170">
        <v>37</v>
      </c>
      <c r="GS170">
        <v>46.589400609757959</v>
      </c>
      <c r="GT170">
        <v>62</v>
      </c>
      <c r="GU170">
        <v>50</v>
      </c>
      <c r="GV170">
        <v>47.140209926860678</v>
      </c>
      <c r="GW170">
        <v>41.741625378141798</v>
      </c>
      <c r="GX170">
        <v>50.82</v>
      </c>
      <c r="GY170">
        <v>42.5</v>
      </c>
      <c r="GZ170">
        <v>50.056083970744268</v>
      </c>
      <c r="HA170">
        <v>50.306062978058208</v>
      </c>
      <c r="HB170">
        <v>47.449073474401231</v>
      </c>
      <c r="HC170">
        <v>45.325000000000003</v>
      </c>
      <c r="HD170">
        <v>47.92407347440124</v>
      </c>
      <c r="HE170">
        <v>51.1170629780582</v>
      </c>
      <c r="HF170">
        <v>47.140209926860678</v>
      </c>
      <c r="HG170">
        <v>52</v>
      </c>
      <c r="HH170">
        <v>49.391625378141811</v>
      </c>
      <c r="HI170">
        <v>15.129911802508531</v>
      </c>
      <c r="HJ170">
        <v>1.89</v>
      </c>
      <c r="HK170">
        <v>100</v>
      </c>
      <c r="HL170" t="s">
        <v>2338</v>
      </c>
      <c r="HM170" t="s">
        <v>2339</v>
      </c>
      <c r="HN170" t="s">
        <v>2578</v>
      </c>
      <c r="HP170">
        <v>57.449073474401231</v>
      </c>
      <c r="HQ170">
        <v>10</v>
      </c>
      <c r="HR170">
        <v>0</v>
      </c>
      <c r="HS170">
        <v>59.449073474401231</v>
      </c>
      <c r="HT170">
        <v>2</v>
      </c>
      <c r="HU170" t="s">
        <v>2581</v>
      </c>
      <c r="HV170" t="s">
        <v>2582</v>
      </c>
      <c r="HW170">
        <v>59.449073474401231</v>
      </c>
      <c r="HX170">
        <v>0</v>
      </c>
      <c r="HY170" t="s">
        <v>2583</v>
      </c>
      <c r="HZ170" t="s">
        <v>2666</v>
      </c>
      <c r="IA170">
        <v>59.149073474401227</v>
      </c>
      <c r="IB170">
        <v>-0.3</v>
      </c>
      <c r="IC170" t="s">
        <v>2740</v>
      </c>
      <c r="ID170" t="s">
        <v>522</v>
      </c>
      <c r="IE170">
        <v>50</v>
      </c>
      <c r="IF170">
        <v>38.972084874744468</v>
      </c>
      <c r="IG170">
        <v>30.62545933897789</v>
      </c>
      <c r="IH170">
        <v>100</v>
      </c>
      <c r="II170">
        <v>26.5786002</v>
      </c>
      <c r="IJ170">
        <v>40</v>
      </c>
      <c r="IK170" t="s">
        <v>2756</v>
      </c>
      <c r="IL170">
        <v>1</v>
      </c>
      <c r="IM170">
        <v>29.085000000000001</v>
      </c>
      <c r="IN170">
        <v>18</v>
      </c>
      <c r="IO170">
        <v>25</v>
      </c>
      <c r="IP170">
        <v>35</v>
      </c>
      <c r="IQ170">
        <v>60</v>
      </c>
      <c r="IR170">
        <v>58</v>
      </c>
      <c r="IS170">
        <v>85</v>
      </c>
      <c r="IT170">
        <v>35</v>
      </c>
      <c r="IU170">
        <v>1</v>
      </c>
      <c r="IV170" t="s">
        <v>2562</v>
      </c>
      <c r="IW170" t="s">
        <v>2759</v>
      </c>
      <c r="IX170" t="s">
        <v>2760</v>
      </c>
      <c r="IY170">
        <v>0.8</v>
      </c>
      <c r="IZ170" t="s">
        <v>2536</v>
      </c>
      <c r="JA170">
        <v>3325</v>
      </c>
      <c r="JB170">
        <v>2196.85</v>
      </c>
      <c r="JC170">
        <v>28.49977075021377</v>
      </c>
      <c r="JD170">
        <v>0</v>
      </c>
      <c r="JE170">
        <v>44.5151814546415</v>
      </c>
      <c r="JF170">
        <v>29.085000000000001</v>
      </c>
      <c r="JG170">
        <v>58</v>
      </c>
      <c r="JH170">
        <v>58</v>
      </c>
      <c r="JI170">
        <v>63</v>
      </c>
      <c r="JJ170" t="s">
        <v>691</v>
      </c>
      <c r="JK170" t="s">
        <v>2764</v>
      </c>
      <c r="JL170" t="s">
        <v>691</v>
      </c>
      <c r="JM170" t="s">
        <v>172</v>
      </c>
      <c r="JN170" t="s">
        <v>172</v>
      </c>
      <c r="JO170">
        <v>-8.4769885996567567</v>
      </c>
      <c r="JP170">
        <v>5.5430965798970249</v>
      </c>
      <c r="JQ170">
        <v>18.4848185453585</v>
      </c>
      <c r="JR170">
        <v>-9.887084874744474</v>
      </c>
      <c r="JS170" t="b">
        <v>1</v>
      </c>
      <c r="JT170" t="s">
        <v>1208</v>
      </c>
      <c r="JU170" s="16" t="s">
        <v>2928</v>
      </c>
      <c r="JV170" t="s">
        <v>3122</v>
      </c>
      <c r="JW170">
        <v>7625</v>
      </c>
      <c r="JX170" t="s">
        <v>3160</v>
      </c>
      <c r="JY170">
        <v>872304672768</v>
      </c>
      <c r="JZ170">
        <v>296424825</v>
      </c>
      <c r="KA170">
        <v>140998236</v>
      </c>
      <c r="KB170">
        <v>0</v>
      </c>
      <c r="KC170">
        <v>397284</v>
      </c>
      <c r="KD170">
        <v>48.053863999999997</v>
      </c>
      <c r="KE170">
        <v>5.5098050000000001</v>
      </c>
      <c r="KF170">
        <v>0</v>
      </c>
      <c r="KG170">
        <v>26.797000000000001</v>
      </c>
      <c r="KH170">
        <v>5.7149999999999999</v>
      </c>
      <c r="KI170">
        <v>7.1669995999999996</v>
      </c>
      <c r="KJ170">
        <v>46.997002000000002</v>
      </c>
      <c r="KK170">
        <v>16.280999999999999</v>
      </c>
      <c r="KL170">
        <v>10.597999400000001</v>
      </c>
      <c r="KM170">
        <v>21.327000000000002</v>
      </c>
      <c r="KN170">
        <v>0</v>
      </c>
      <c r="KO170">
        <v>92.7</v>
      </c>
      <c r="KP170">
        <v>1.111</v>
      </c>
      <c r="KQ170">
        <v>0.48399999999999999</v>
      </c>
      <c r="KR170">
        <v>6346699776</v>
      </c>
      <c r="KS170">
        <v>46049701888</v>
      </c>
      <c r="KT170">
        <v>29411799040</v>
      </c>
      <c r="KU170">
        <v>7906449920</v>
      </c>
      <c r="KV170">
        <v>54.51</v>
      </c>
      <c r="KW170">
        <v>59.04</v>
      </c>
      <c r="KX170">
        <v>447.61</v>
      </c>
      <c r="KY170">
        <v>514.98199999999997</v>
      </c>
      <c r="KZ170">
        <v>21.417999999999999</v>
      </c>
      <c r="LA170">
        <v>50.991</v>
      </c>
      <c r="LB170">
        <v>27.684000000000001</v>
      </c>
      <c r="LC170">
        <v>-6.295202846697312</v>
      </c>
      <c r="LD170">
        <v>-2.7557807144387318</v>
      </c>
      <c r="LE170">
        <v>-3.7435186444530331</v>
      </c>
      <c r="LF170">
        <v>23.84817294892045</v>
      </c>
      <c r="LG170">
        <v>20</v>
      </c>
      <c r="LH170">
        <v>20</v>
      </c>
      <c r="LI170">
        <v>60</v>
      </c>
      <c r="LL170">
        <v>0</v>
      </c>
      <c r="LM170">
        <v>0</v>
      </c>
      <c r="LO170">
        <v>22</v>
      </c>
      <c r="LP170">
        <v>25</v>
      </c>
      <c r="LQ170">
        <v>28</v>
      </c>
      <c r="LR170" t="s">
        <v>2566</v>
      </c>
      <c r="LV170">
        <v>15.129911802508531</v>
      </c>
      <c r="LW170" t="s">
        <v>34</v>
      </c>
    </row>
    <row r="171" spans="1:335" x14ac:dyDescent="0.3">
      <c r="A171" t="s">
        <v>312</v>
      </c>
      <c r="B171" t="s">
        <v>454</v>
      </c>
      <c r="C171" t="s">
        <v>1171</v>
      </c>
      <c r="D171" t="s">
        <v>1227</v>
      </c>
      <c r="E171" t="s">
        <v>72</v>
      </c>
      <c r="F171" t="s">
        <v>1261</v>
      </c>
      <c r="G171">
        <v>2454.8000000000002</v>
      </c>
      <c r="H171">
        <v>5767890993152</v>
      </c>
      <c r="I171">
        <v>52.996547999999997</v>
      </c>
      <c r="J171">
        <v>11.837035999999999</v>
      </c>
      <c r="K171">
        <v>21.818999999999999</v>
      </c>
      <c r="L171">
        <v>3.6110000000000002</v>
      </c>
      <c r="M171">
        <v>2</v>
      </c>
      <c r="N171">
        <v>0</v>
      </c>
      <c r="O171">
        <v>50</v>
      </c>
      <c r="P171">
        <v>52</v>
      </c>
      <c r="Q171" t="s">
        <v>1289</v>
      </c>
      <c r="R171" t="s">
        <v>1394</v>
      </c>
      <c r="S171">
        <v>100</v>
      </c>
      <c r="T171" t="s">
        <v>1444</v>
      </c>
      <c r="U171" t="s">
        <v>312</v>
      </c>
      <c r="V171">
        <v>90</v>
      </c>
      <c r="W171" t="s">
        <v>1445</v>
      </c>
      <c r="X171" t="s">
        <v>1447</v>
      </c>
      <c r="Y171">
        <v>2454.800048828125</v>
      </c>
      <c r="Z171">
        <v>1.22052194673461</v>
      </c>
      <c r="AA171">
        <v>1.0871416383642309</v>
      </c>
      <c r="AB171">
        <v>1.9604564403292279</v>
      </c>
      <c r="AC171">
        <v>0.18210379148921871</v>
      </c>
      <c r="AD171">
        <v>-1.782561264890081</v>
      </c>
      <c r="AE171">
        <v>-7.5794875650640687</v>
      </c>
      <c r="AF171">
        <v>1.515072726138651</v>
      </c>
      <c r="AG171">
        <v>2.556771889805264</v>
      </c>
      <c r="AH171">
        <v>2.903395371587846</v>
      </c>
      <c r="AI171">
        <v>1.086534784031552</v>
      </c>
      <c r="AJ171">
        <v>92.135438902508895</v>
      </c>
      <c r="AK171">
        <v>60.000023935384043</v>
      </c>
      <c r="AL171">
        <v>71.821299355041688</v>
      </c>
      <c r="AM171">
        <v>-14.81600388334482</v>
      </c>
      <c r="AN171">
        <v>-20.680574095840502</v>
      </c>
      <c r="AO171">
        <v>5.8645702124956776</v>
      </c>
      <c r="AP171" t="s">
        <v>1449</v>
      </c>
      <c r="AQ171">
        <v>2430.4</v>
      </c>
      <c r="AR171">
        <v>2427.869995117188</v>
      </c>
      <c r="AS171">
        <v>2425.9215576171869</v>
      </c>
      <c r="AT171">
        <v>2433.9879269272319</v>
      </c>
      <c r="AU171">
        <v>2430.749345576593</v>
      </c>
      <c r="AV171">
        <v>2438.6851323055539</v>
      </c>
      <c r="AW171">
        <v>58.433237151417281</v>
      </c>
      <c r="AX171">
        <v>49.908923163241923</v>
      </c>
      <c r="AY171" t="s">
        <v>1543</v>
      </c>
      <c r="AZ171">
        <v>50</v>
      </c>
      <c r="BA171" t="s">
        <v>1457</v>
      </c>
      <c r="BB171" t="s">
        <v>1457</v>
      </c>
      <c r="BC171">
        <v>791449</v>
      </c>
      <c r="BD171">
        <v>1519496</v>
      </c>
      <c r="BE171">
        <v>0.52086283873073702</v>
      </c>
      <c r="BF171" t="s">
        <v>1567</v>
      </c>
      <c r="BG171">
        <v>-0.22485778831008779</v>
      </c>
      <c r="BH171" t="s">
        <v>1718</v>
      </c>
      <c r="BI171" t="s">
        <v>1911</v>
      </c>
      <c r="BJ171" t="s">
        <v>2100</v>
      </c>
      <c r="BK171" t="s">
        <v>2265</v>
      </c>
      <c r="BL171">
        <v>0.86699667500464983</v>
      </c>
      <c r="BM171">
        <v>1.1162869465465961</v>
      </c>
      <c r="BN171">
        <v>0.34870534408404369</v>
      </c>
      <c r="BO171" t="s">
        <v>2296</v>
      </c>
      <c r="BP171" t="s">
        <v>1457</v>
      </c>
      <c r="BQ171" t="s">
        <v>1457</v>
      </c>
      <c r="BR171">
        <v>0</v>
      </c>
      <c r="BS171">
        <v>75.706916120465308</v>
      </c>
      <c r="BT171" t="s">
        <v>647</v>
      </c>
      <c r="BU171" t="s">
        <v>1444</v>
      </c>
      <c r="BV171">
        <v>60</v>
      </c>
      <c r="BW171" t="s">
        <v>601</v>
      </c>
      <c r="BX171" t="s">
        <v>596</v>
      </c>
      <c r="BY171" t="s">
        <v>591</v>
      </c>
      <c r="BZ171" t="s">
        <v>592</v>
      </c>
      <c r="CA171">
        <v>65</v>
      </c>
      <c r="CB171">
        <v>2404</v>
      </c>
      <c r="CC171">
        <v>2523.46</v>
      </c>
      <c r="CD171" t="s">
        <v>521</v>
      </c>
      <c r="CE171" t="s">
        <v>1444</v>
      </c>
      <c r="CF171" t="s">
        <v>589</v>
      </c>
      <c r="CG171" t="s">
        <v>601</v>
      </c>
      <c r="CH171" t="s">
        <v>606</v>
      </c>
      <c r="CI171">
        <v>26.85886605797074</v>
      </c>
      <c r="CJ171">
        <v>63.177124444225583</v>
      </c>
      <c r="CK171" t="s">
        <v>623</v>
      </c>
      <c r="CL171">
        <v>65</v>
      </c>
      <c r="CM171">
        <v>60.443084706236327</v>
      </c>
      <c r="CN171" t="s">
        <v>589</v>
      </c>
      <c r="CO171" t="s">
        <v>589</v>
      </c>
      <c r="CP171" t="s">
        <v>601</v>
      </c>
      <c r="CQ171" t="s">
        <v>1444</v>
      </c>
      <c r="CR171" t="s">
        <v>592</v>
      </c>
      <c r="CS171" t="s">
        <v>678</v>
      </c>
      <c r="CT171" t="s">
        <v>592</v>
      </c>
      <c r="CU171" t="s">
        <v>592</v>
      </c>
      <c r="CV171" t="s">
        <v>592</v>
      </c>
      <c r="CW171">
        <v>47</v>
      </c>
      <c r="CX171" t="s">
        <v>648</v>
      </c>
      <c r="CY171">
        <v>0</v>
      </c>
      <c r="CZ171" t="s">
        <v>592</v>
      </c>
      <c r="DA171" t="s">
        <v>1444</v>
      </c>
      <c r="DB171">
        <v>69.39</v>
      </c>
      <c r="DC171" t="s">
        <v>2317</v>
      </c>
      <c r="DD171">
        <v>60.000023935384043</v>
      </c>
      <c r="DE171">
        <v>-14.752978458838699</v>
      </c>
      <c r="DF171">
        <v>2425.9215576171869</v>
      </c>
      <c r="DG171">
        <v>2479.685874023437</v>
      </c>
      <c r="DH171" t="s">
        <v>2335</v>
      </c>
      <c r="DI171" t="s">
        <v>1444</v>
      </c>
      <c r="DJ171">
        <v>0</v>
      </c>
      <c r="DK171">
        <v>81.937267973519369</v>
      </c>
      <c r="DL171" t="s">
        <v>522</v>
      </c>
      <c r="DM171">
        <v>0</v>
      </c>
      <c r="DN171" t="s">
        <v>2338</v>
      </c>
      <c r="DO171" t="s">
        <v>2499</v>
      </c>
      <c r="DP171" t="s">
        <v>1444</v>
      </c>
      <c r="DQ171">
        <v>1</v>
      </c>
      <c r="DR171">
        <v>0</v>
      </c>
      <c r="DS171">
        <v>1</v>
      </c>
      <c r="DT171" t="s">
        <v>1451</v>
      </c>
      <c r="DU171">
        <v>1</v>
      </c>
      <c r="DV171" t="s">
        <v>589</v>
      </c>
      <c r="DW171" t="s">
        <v>2551</v>
      </c>
      <c r="DX171" t="s">
        <v>2551</v>
      </c>
      <c r="DY171" t="s">
        <v>1451</v>
      </c>
      <c r="DZ171">
        <v>0.9</v>
      </c>
      <c r="EA171">
        <v>2250.90576171875</v>
      </c>
      <c r="ED171">
        <v>0</v>
      </c>
      <c r="EE171">
        <v>0</v>
      </c>
      <c r="EF171" t="s">
        <v>1444</v>
      </c>
      <c r="EG171" t="s">
        <v>2562</v>
      </c>
      <c r="EH171" t="s">
        <v>2563</v>
      </c>
      <c r="EI171">
        <v>0.36124104749409808</v>
      </c>
      <c r="EJ171">
        <v>0.36124104749409808</v>
      </c>
      <c r="EK171" t="s">
        <v>592</v>
      </c>
      <c r="EL171" t="s">
        <v>624</v>
      </c>
      <c r="EM171" t="s">
        <v>2564</v>
      </c>
      <c r="EN171">
        <v>12.052499771118161</v>
      </c>
      <c r="EO171">
        <v>26248.75</v>
      </c>
      <c r="EP171" t="s">
        <v>1444</v>
      </c>
      <c r="EQ171">
        <v>59.389954516367183</v>
      </c>
      <c r="ER171" t="s">
        <v>592</v>
      </c>
      <c r="ES171" t="s">
        <v>522</v>
      </c>
      <c r="ET171">
        <v>80</v>
      </c>
      <c r="EU171" t="s">
        <v>624</v>
      </c>
      <c r="EV171">
        <v>85.473096873353001</v>
      </c>
      <c r="EW171" t="s">
        <v>645</v>
      </c>
      <c r="EX171">
        <v>50</v>
      </c>
      <c r="EY171" t="s">
        <v>592</v>
      </c>
      <c r="EZ171">
        <v>0</v>
      </c>
      <c r="FA171">
        <v>0</v>
      </c>
      <c r="FB171">
        <v>0</v>
      </c>
      <c r="FC171">
        <v>54.990127271806401</v>
      </c>
      <c r="FD171" t="s">
        <v>592</v>
      </c>
      <c r="FE171">
        <v>35</v>
      </c>
      <c r="FF171" t="s">
        <v>689</v>
      </c>
      <c r="FG171">
        <v>50</v>
      </c>
      <c r="FH171" t="s">
        <v>592</v>
      </c>
      <c r="FI171" t="s">
        <v>591</v>
      </c>
      <c r="FJ171" t="s">
        <v>1444</v>
      </c>
      <c r="FK171">
        <v>2463.3273407242541</v>
      </c>
      <c r="FL171" t="s">
        <v>2569</v>
      </c>
      <c r="FM171">
        <v>-0.34616966065183818</v>
      </c>
      <c r="FN171" t="s">
        <v>592</v>
      </c>
      <c r="FO171">
        <v>2378.6410129643232</v>
      </c>
      <c r="FP171">
        <v>2548.013668484185</v>
      </c>
      <c r="FQ171">
        <v>-0.40893962172133952</v>
      </c>
      <c r="FR171" t="s">
        <v>2565</v>
      </c>
      <c r="FS171" t="s">
        <v>678</v>
      </c>
      <c r="FT171">
        <v>30</v>
      </c>
      <c r="FU171">
        <v>1</v>
      </c>
      <c r="FV171">
        <v>15.62871627343714</v>
      </c>
      <c r="FW171" t="s">
        <v>591</v>
      </c>
      <c r="FX171" t="s">
        <v>651</v>
      </c>
      <c r="FY171">
        <v>2497.0034999999998</v>
      </c>
      <c r="FZ171">
        <v>2655.431</v>
      </c>
      <c r="GA171">
        <v>2241.0830000000001</v>
      </c>
      <c r="GB171" t="s">
        <v>2572</v>
      </c>
      <c r="GC171" t="b">
        <v>1</v>
      </c>
      <c r="GD171">
        <v>2241.0830000000001</v>
      </c>
      <c r="GF171">
        <v>2497.0034999999998</v>
      </c>
      <c r="GG171">
        <v>2655.431</v>
      </c>
      <c r="GH171">
        <v>2497.0034999999998</v>
      </c>
      <c r="GI171">
        <v>-1.6901638772983221</v>
      </c>
      <c r="GJ171">
        <v>45</v>
      </c>
      <c r="GK171" t="s">
        <v>522</v>
      </c>
      <c r="GL171">
        <v>33.333333333333329</v>
      </c>
      <c r="GM171" t="s">
        <v>591</v>
      </c>
      <c r="GN171" t="s">
        <v>1444</v>
      </c>
      <c r="GO171">
        <v>100</v>
      </c>
      <c r="GP171">
        <v>52</v>
      </c>
      <c r="GQ171">
        <v>75.706916120465308</v>
      </c>
      <c r="GR171">
        <v>65</v>
      </c>
      <c r="GS171">
        <v>60.443084706236327</v>
      </c>
      <c r="GT171">
        <v>47</v>
      </c>
      <c r="GU171">
        <v>0</v>
      </c>
      <c r="GV171">
        <v>52.078170247418527</v>
      </c>
      <c r="GW171">
        <v>68.212074836139593</v>
      </c>
      <c r="GX171">
        <v>69.39</v>
      </c>
      <c r="GY171">
        <v>54.7</v>
      </c>
      <c r="GZ171">
        <v>52.031268098967423</v>
      </c>
      <c r="HA171">
        <v>55.501451074225557</v>
      </c>
      <c r="HB171">
        <v>52.837359586596477</v>
      </c>
      <c r="HC171">
        <v>56.954999999999998</v>
      </c>
      <c r="HD171">
        <v>52.702359586596486</v>
      </c>
      <c r="HE171">
        <v>51.428451074225563</v>
      </c>
      <c r="HF171">
        <v>52.078170247418527</v>
      </c>
      <c r="HG171">
        <v>52</v>
      </c>
      <c r="HH171">
        <v>59.922074836139593</v>
      </c>
      <c r="HI171">
        <v>15.09848594422343</v>
      </c>
      <c r="HJ171">
        <v>2.27</v>
      </c>
      <c r="HK171">
        <v>100</v>
      </c>
      <c r="HL171" t="s">
        <v>2338</v>
      </c>
      <c r="HM171" t="s">
        <v>2339</v>
      </c>
      <c r="HN171" t="s">
        <v>2578</v>
      </c>
      <c r="HP171">
        <v>62.837359586596477</v>
      </c>
      <c r="HQ171">
        <v>10</v>
      </c>
      <c r="HR171">
        <v>0</v>
      </c>
      <c r="HS171">
        <v>65.837359586596477</v>
      </c>
      <c r="HT171">
        <v>3</v>
      </c>
      <c r="HU171" t="s">
        <v>2579</v>
      </c>
      <c r="HV171" t="s">
        <v>2582</v>
      </c>
      <c r="HW171">
        <v>65.837359586596477</v>
      </c>
      <c r="HX171">
        <v>0</v>
      </c>
      <c r="HY171" t="s">
        <v>2583</v>
      </c>
      <c r="HZ171" t="s">
        <v>2695</v>
      </c>
      <c r="IA171">
        <v>65.504026253263149</v>
      </c>
      <c r="IB171">
        <v>-0.33333333333333331</v>
      </c>
      <c r="IC171" t="s">
        <v>2740</v>
      </c>
      <c r="ID171" t="s">
        <v>522</v>
      </c>
      <c r="IE171">
        <v>33.333333333333329</v>
      </c>
      <c r="IF171">
        <v>38.126664239999997</v>
      </c>
      <c r="IG171">
        <v>20</v>
      </c>
      <c r="IH171">
        <v>100</v>
      </c>
      <c r="II171">
        <v>35.633321199999997</v>
      </c>
      <c r="IJ171">
        <v>40</v>
      </c>
      <c r="IK171" t="s">
        <v>2756</v>
      </c>
      <c r="IL171">
        <v>1</v>
      </c>
      <c r="IM171">
        <v>55.650000000000013</v>
      </c>
      <c r="IN171">
        <v>30</v>
      </c>
      <c r="IO171">
        <v>80</v>
      </c>
      <c r="IP171">
        <v>50</v>
      </c>
      <c r="IQ171">
        <v>70</v>
      </c>
      <c r="IR171">
        <v>61.5</v>
      </c>
      <c r="IS171">
        <v>85</v>
      </c>
      <c r="IT171">
        <v>45</v>
      </c>
      <c r="IU171">
        <v>1</v>
      </c>
      <c r="IV171" t="s">
        <v>2562</v>
      </c>
      <c r="IW171" t="s">
        <v>2759</v>
      </c>
      <c r="IX171" t="s">
        <v>2760</v>
      </c>
      <c r="IY171">
        <v>0.8</v>
      </c>
      <c r="IZ171" t="s">
        <v>2536</v>
      </c>
      <c r="JA171">
        <v>2750</v>
      </c>
      <c r="JB171">
        <v>2136</v>
      </c>
      <c r="JC171">
        <v>18.2140502880886</v>
      </c>
      <c r="JD171">
        <v>0</v>
      </c>
      <c r="JE171">
        <v>45.539872843978941</v>
      </c>
      <c r="JF171">
        <v>55.650000000000013</v>
      </c>
      <c r="JG171">
        <v>61.5</v>
      </c>
      <c r="JH171">
        <v>61.5</v>
      </c>
      <c r="JI171">
        <v>66.5</v>
      </c>
      <c r="JJ171" t="s">
        <v>171</v>
      </c>
      <c r="JK171" t="s">
        <v>2764</v>
      </c>
      <c r="JL171" t="s">
        <v>171</v>
      </c>
      <c r="JM171" t="s">
        <v>172</v>
      </c>
      <c r="JN171" t="s">
        <v>172</v>
      </c>
      <c r="JO171">
        <v>-14.710695346596481</v>
      </c>
      <c r="JP171">
        <v>7.4132086039789442</v>
      </c>
      <c r="JQ171">
        <v>20.960127156021059</v>
      </c>
      <c r="JR171">
        <v>17.523335760000009</v>
      </c>
      <c r="JS171" t="b">
        <v>1</v>
      </c>
      <c r="JT171" t="s">
        <v>1171</v>
      </c>
      <c r="JU171" s="16" t="s">
        <v>2929</v>
      </c>
      <c r="JV171" t="s">
        <v>3123</v>
      </c>
      <c r="JW171">
        <v>18802</v>
      </c>
      <c r="JX171" t="s">
        <v>3160</v>
      </c>
      <c r="JY171">
        <v>5636741922816</v>
      </c>
      <c r="JZ171">
        <v>2349591262</v>
      </c>
      <c r="KA171">
        <v>873294488</v>
      </c>
      <c r="KB171">
        <v>0</v>
      </c>
      <c r="KC171">
        <v>1479769</v>
      </c>
      <c r="KD171">
        <v>48.511284000000003</v>
      </c>
      <c r="KE171">
        <v>8.9782399999999996</v>
      </c>
      <c r="KF171">
        <v>0</v>
      </c>
      <c r="KG171">
        <v>39.686999999999998</v>
      </c>
      <c r="KH171">
        <v>8.7739999999999991</v>
      </c>
      <c r="KI171">
        <v>10.227</v>
      </c>
      <c r="KJ171">
        <v>50.653000000000013</v>
      </c>
      <c r="KK171">
        <v>20.756</v>
      </c>
      <c r="KL171">
        <v>16.950001</v>
      </c>
      <c r="KM171">
        <v>22.108000000000001</v>
      </c>
      <c r="KN171">
        <v>0</v>
      </c>
      <c r="KO171">
        <v>3.6</v>
      </c>
      <c r="KP171">
        <v>1.091</v>
      </c>
      <c r="KQ171">
        <v>0.68899999999999995</v>
      </c>
      <c r="KR171">
        <v>82460000256</v>
      </c>
      <c r="KS171">
        <v>17749999616</v>
      </c>
      <c r="KT171">
        <v>114959998976</v>
      </c>
      <c r="KU171">
        <v>111142502400</v>
      </c>
      <c r="KV171">
        <v>46.32</v>
      </c>
      <c r="KW171">
        <v>0</v>
      </c>
      <c r="KX171">
        <v>207.38300000000001</v>
      </c>
      <c r="KY171">
        <v>273.41199999999998</v>
      </c>
      <c r="KZ171">
        <v>35.103000000000002</v>
      </c>
      <c r="LA171">
        <v>62.261999999999993</v>
      </c>
      <c r="LB171">
        <v>19.569998999999999</v>
      </c>
      <c r="LC171">
        <v>-0.56278975518526975</v>
      </c>
      <c r="LD171">
        <v>-5.9850615631043436</v>
      </c>
      <c r="LE171">
        <v>7.2688534950713262</v>
      </c>
      <c r="LF171">
        <v>0.53139902448700782</v>
      </c>
      <c r="LG171">
        <v>40</v>
      </c>
      <c r="LH171">
        <v>40</v>
      </c>
      <c r="LI171">
        <v>100</v>
      </c>
      <c r="LL171">
        <v>0</v>
      </c>
      <c r="LM171">
        <v>0</v>
      </c>
      <c r="LO171">
        <v>6</v>
      </c>
      <c r="LP171">
        <v>54.5</v>
      </c>
      <c r="LQ171">
        <v>11</v>
      </c>
      <c r="LR171" t="s">
        <v>2566</v>
      </c>
      <c r="LV171">
        <v>15.09848594422343</v>
      </c>
      <c r="LW171" t="s">
        <v>34</v>
      </c>
    </row>
    <row r="172" spans="1:335" x14ac:dyDescent="0.3">
      <c r="A172" t="s">
        <v>313</v>
      </c>
      <c r="B172" t="s">
        <v>455</v>
      </c>
      <c r="C172" t="s">
        <v>1218</v>
      </c>
      <c r="D172" t="s">
        <v>1227</v>
      </c>
      <c r="E172" t="s">
        <v>188</v>
      </c>
      <c r="F172" t="s">
        <v>1244</v>
      </c>
      <c r="G172">
        <v>1865.3</v>
      </c>
      <c r="H172">
        <v>531610501120</v>
      </c>
      <c r="I172">
        <v>37.187004000000002</v>
      </c>
      <c r="J172">
        <v>18.676345999999999</v>
      </c>
      <c r="K172">
        <v>61.891997000000003</v>
      </c>
      <c r="L172">
        <v>10</v>
      </c>
      <c r="M172">
        <v>5.8000000000000007</v>
      </c>
      <c r="N172">
        <v>0</v>
      </c>
      <c r="O172">
        <v>50</v>
      </c>
      <c r="P172">
        <v>27</v>
      </c>
      <c r="Q172" t="s">
        <v>1292</v>
      </c>
      <c r="R172" t="s">
        <v>1421</v>
      </c>
      <c r="S172">
        <v>100</v>
      </c>
      <c r="T172" t="s">
        <v>1444</v>
      </c>
      <c r="U172" t="s">
        <v>313</v>
      </c>
      <c r="V172">
        <v>90</v>
      </c>
      <c r="W172" t="s">
        <v>1446</v>
      </c>
      <c r="X172" t="s">
        <v>1447</v>
      </c>
      <c r="Y172">
        <v>1865.300048828125</v>
      </c>
      <c r="Z172">
        <v>0.77255801340492258</v>
      </c>
      <c r="AA172">
        <v>-2.7172199292038068</v>
      </c>
      <c r="AB172">
        <v>-1.2389422856304511</v>
      </c>
      <c r="AC172">
        <v>-2.3249674545210208</v>
      </c>
      <c r="AD172">
        <v>-0.38982841252726003</v>
      </c>
      <c r="AE172">
        <v>19.493917285594179</v>
      </c>
      <c r="AF172">
        <v>4.1780906158468056</v>
      </c>
      <c r="AG172">
        <v>5.3638815764031138</v>
      </c>
      <c r="AH172">
        <v>7.2662590862399687</v>
      </c>
      <c r="AI172">
        <v>2.7046597195607411</v>
      </c>
      <c r="AJ172">
        <v>38.05725526250388</v>
      </c>
      <c r="AK172">
        <v>52.508681475089993</v>
      </c>
      <c r="AL172">
        <v>45.788345189924073</v>
      </c>
      <c r="AM172">
        <v>12.078438267748419</v>
      </c>
      <c r="AN172">
        <v>21.08664700578975</v>
      </c>
      <c r="AO172">
        <v>-9.0082087380413256</v>
      </c>
      <c r="AP172" t="s">
        <v>1449</v>
      </c>
      <c r="AQ172">
        <v>1868.780029296875</v>
      </c>
      <c r="AR172">
        <v>1879.8600219726561</v>
      </c>
      <c r="AS172">
        <v>1874.910015869141</v>
      </c>
      <c r="AT172">
        <v>1864.9384141439559</v>
      </c>
      <c r="AU172">
        <v>1871.121481458958</v>
      </c>
      <c r="AV172">
        <v>1868.03760083816</v>
      </c>
      <c r="AW172">
        <v>28.071463448660712</v>
      </c>
      <c r="AX172">
        <v>36.079401894221228</v>
      </c>
      <c r="AY172" t="s">
        <v>1544</v>
      </c>
      <c r="AZ172">
        <v>5</v>
      </c>
      <c r="BA172" t="s">
        <v>1457</v>
      </c>
      <c r="BB172" t="s">
        <v>1457</v>
      </c>
      <c r="BC172">
        <v>135312</v>
      </c>
      <c r="BD172">
        <v>264121.7</v>
      </c>
      <c r="BE172">
        <v>0.51230928772607476</v>
      </c>
      <c r="BF172" t="s">
        <v>1567</v>
      </c>
      <c r="BG172">
        <v>0.53650535157891266</v>
      </c>
      <c r="BH172" t="s">
        <v>1719</v>
      </c>
      <c r="BI172" t="s">
        <v>1912</v>
      </c>
      <c r="BJ172" t="s">
        <v>2101</v>
      </c>
      <c r="BK172" t="s">
        <v>2266</v>
      </c>
      <c r="BL172">
        <v>-2.8944752396938171</v>
      </c>
      <c r="BM172">
        <v>-0.46424499316302098</v>
      </c>
      <c r="BN172">
        <v>-2.5342250372340609</v>
      </c>
      <c r="BO172" t="s">
        <v>2298</v>
      </c>
      <c r="BP172" t="s">
        <v>1457</v>
      </c>
      <c r="BQ172" t="s">
        <v>1457</v>
      </c>
      <c r="BR172">
        <v>0</v>
      </c>
      <c r="BS172">
        <v>48.672177806121411</v>
      </c>
      <c r="BT172" t="s">
        <v>171</v>
      </c>
      <c r="BU172" t="s">
        <v>1444</v>
      </c>
      <c r="BV172">
        <v>52.5</v>
      </c>
      <c r="BW172" t="s">
        <v>589</v>
      </c>
      <c r="BX172" t="s">
        <v>590</v>
      </c>
      <c r="BY172" t="s">
        <v>591</v>
      </c>
      <c r="BZ172" t="s">
        <v>592</v>
      </c>
      <c r="CA172">
        <v>58</v>
      </c>
      <c r="CB172">
        <v>1789.2</v>
      </c>
      <c r="CC172">
        <v>1910</v>
      </c>
      <c r="CD172" t="s">
        <v>595</v>
      </c>
      <c r="CE172" t="s">
        <v>1444</v>
      </c>
      <c r="CF172" t="s">
        <v>601</v>
      </c>
      <c r="CG172" t="s">
        <v>592</v>
      </c>
      <c r="CH172" t="s">
        <v>591</v>
      </c>
      <c r="CI172">
        <v>60.963716000745592</v>
      </c>
      <c r="CJ172">
        <v>56.754367970340482</v>
      </c>
      <c r="CK172" t="s">
        <v>594</v>
      </c>
      <c r="CL172">
        <v>90</v>
      </c>
      <c r="CM172">
        <v>89.789114800223672</v>
      </c>
      <c r="CN172" t="s">
        <v>601</v>
      </c>
      <c r="CO172" t="s">
        <v>601</v>
      </c>
      <c r="CP172" t="s">
        <v>601</v>
      </c>
      <c r="CQ172" t="s">
        <v>1444</v>
      </c>
      <c r="CR172" t="s">
        <v>645</v>
      </c>
      <c r="CS172" t="s">
        <v>644</v>
      </c>
      <c r="CT172" t="s">
        <v>592</v>
      </c>
      <c r="CU172" t="s">
        <v>592</v>
      </c>
      <c r="CV172" t="s">
        <v>592</v>
      </c>
      <c r="CW172">
        <v>67</v>
      </c>
      <c r="CX172" t="s">
        <v>592</v>
      </c>
      <c r="CY172">
        <v>0</v>
      </c>
      <c r="CZ172" t="s">
        <v>592</v>
      </c>
      <c r="DA172" t="s">
        <v>1444</v>
      </c>
      <c r="DB172">
        <v>84.43</v>
      </c>
      <c r="DC172" t="s">
        <v>2307</v>
      </c>
      <c r="DD172">
        <v>52.508681475089993</v>
      </c>
      <c r="DE172">
        <v>12.22314146005624</v>
      </c>
      <c r="DF172">
        <v>1874.910015869141</v>
      </c>
      <c r="DG172">
        <v>1807.7860058593751</v>
      </c>
      <c r="DH172" t="s">
        <v>2334</v>
      </c>
      <c r="DI172" t="s">
        <v>1444</v>
      </c>
      <c r="DJ172">
        <v>0</v>
      </c>
      <c r="DK172">
        <v>66.983004230006088</v>
      </c>
      <c r="DL172" t="s">
        <v>522</v>
      </c>
      <c r="DM172">
        <v>0</v>
      </c>
      <c r="DN172" t="s">
        <v>2337</v>
      </c>
      <c r="DO172" t="s">
        <v>2500</v>
      </c>
      <c r="DP172" t="s">
        <v>1444</v>
      </c>
      <c r="DQ172">
        <v>0</v>
      </c>
      <c r="DR172">
        <v>0</v>
      </c>
      <c r="DS172">
        <v>0</v>
      </c>
      <c r="DT172" t="s">
        <v>2536</v>
      </c>
      <c r="DU172">
        <v>0</v>
      </c>
      <c r="DV172" t="s">
        <v>592</v>
      </c>
      <c r="DZ172">
        <v>0</v>
      </c>
      <c r="EA172">
        <v>0</v>
      </c>
      <c r="ED172">
        <v>0</v>
      </c>
      <c r="EE172">
        <v>0</v>
      </c>
      <c r="EF172" t="s">
        <v>1444</v>
      </c>
      <c r="EG172" t="s">
        <v>2562</v>
      </c>
      <c r="EH172" t="s">
        <v>2563</v>
      </c>
      <c r="EI172">
        <v>0.36124104749409808</v>
      </c>
      <c r="EJ172">
        <v>0.36124104749409808</v>
      </c>
      <c r="EK172" t="s">
        <v>592</v>
      </c>
      <c r="EL172" t="s">
        <v>624</v>
      </c>
      <c r="EM172" t="s">
        <v>2564</v>
      </c>
      <c r="EN172">
        <v>12.052499771118161</v>
      </c>
      <c r="EO172">
        <v>26248.75</v>
      </c>
      <c r="EP172" t="s">
        <v>1444</v>
      </c>
      <c r="EQ172">
        <v>48.696271462608067</v>
      </c>
      <c r="ER172" t="s">
        <v>592</v>
      </c>
      <c r="ES172" t="s">
        <v>522</v>
      </c>
      <c r="ET172">
        <v>92</v>
      </c>
      <c r="EU172" t="s">
        <v>624</v>
      </c>
      <c r="EV172">
        <v>58.318020501593892</v>
      </c>
      <c r="EW172" t="s">
        <v>592</v>
      </c>
      <c r="EX172">
        <v>50</v>
      </c>
      <c r="EY172" t="s">
        <v>592</v>
      </c>
      <c r="EZ172">
        <v>0</v>
      </c>
      <c r="FA172">
        <v>0</v>
      </c>
      <c r="FB172">
        <v>0</v>
      </c>
      <c r="FC172">
        <v>42.254326560649517</v>
      </c>
      <c r="FD172" t="s">
        <v>592</v>
      </c>
      <c r="FE172">
        <v>35</v>
      </c>
      <c r="FF172" t="s">
        <v>689</v>
      </c>
      <c r="FG172">
        <v>50</v>
      </c>
      <c r="FH172" t="s">
        <v>592</v>
      </c>
      <c r="FI172" t="s">
        <v>591</v>
      </c>
      <c r="FJ172" t="s">
        <v>1444</v>
      </c>
      <c r="FK172">
        <v>1774.6596853749791</v>
      </c>
      <c r="FL172" t="s">
        <v>2568</v>
      </c>
      <c r="FM172">
        <v>5.1074785887184744</v>
      </c>
      <c r="FN172" t="s">
        <v>592</v>
      </c>
      <c r="FO172">
        <v>1693.30693916255</v>
      </c>
      <c r="FP172">
        <v>1856.0124315874091</v>
      </c>
      <c r="FQ172">
        <v>0.27194751866293249</v>
      </c>
      <c r="FR172" t="s">
        <v>624</v>
      </c>
      <c r="FS172" t="s">
        <v>644</v>
      </c>
      <c r="FT172">
        <v>50</v>
      </c>
      <c r="FU172">
        <v>0</v>
      </c>
      <c r="FV172">
        <v>0</v>
      </c>
      <c r="FW172" t="s">
        <v>591</v>
      </c>
      <c r="FX172" t="s">
        <v>651</v>
      </c>
      <c r="FY172">
        <v>1870.9275</v>
      </c>
      <c r="FZ172">
        <v>1955.61</v>
      </c>
      <c r="GA172">
        <v>1568.49</v>
      </c>
      <c r="GB172" t="s">
        <v>2573</v>
      </c>
      <c r="GC172" t="b">
        <v>1</v>
      </c>
      <c r="GD172">
        <v>1568.49</v>
      </c>
      <c r="GF172">
        <v>1870.9275</v>
      </c>
      <c r="GG172">
        <v>1955.61</v>
      </c>
      <c r="GH172">
        <v>1870.9275</v>
      </c>
      <c r="GI172">
        <v>-0.30078403208435428</v>
      </c>
      <c r="GJ172">
        <v>63</v>
      </c>
      <c r="GK172" t="s">
        <v>595</v>
      </c>
      <c r="GL172">
        <v>50</v>
      </c>
      <c r="GM172" t="s">
        <v>591</v>
      </c>
      <c r="GN172" t="s">
        <v>1444</v>
      </c>
      <c r="GO172">
        <v>40</v>
      </c>
      <c r="GP172">
        <v>27</v>
      </c>
      <c r="GQ172">
        <v>48.672177806121411</v>
      </c>
      <c r="GR172">
        <v>58</v>
      </c>
      <c r="GS172">
        <v>89.789114800223672</v>
      </c>
      <c r="GT172">
        <v>67</v>
      </c>
      <c r="GU172">
        <v>50</v>
      </c>
      <c r="GV172">
        <v>64.480823036661349</v>
      </c>
      <c r="GW172">
        <v>55.201653341836419</v>
      </c>
      <c r="GX172">
        <v>84.43</v>
      </c>
      <c r="GY172">
        <v>46.7</v>
      </c>
      <c r="GZ172">
        <v>41.992329214664537</v>
      </c>
      <c r="HA172">
        <v>49.73024691099841</v>
      </c>
      <c r="HB172">
        <v>46.028288062831471</v>
      </c>
      <c r="HC172">
        <v>40.805</v>
      </c>
      <c r="HD172">
        <v>45.043288062831458</v>
      </c>
      <c r="HE172">
        <v>49.199246910998397</v>
      </c>
      <c r="HF172">
        <v>64.480823036661349</v>
      </c>
      <c r="HG172">
        <v>27</v>
      </c>
      <c r="HH172">
        <v>39.41165334183642</v>
      </c>
      <c r="HI172">
        <v>15.04683113221339</v>
      </c>
      <c r="HJ172">
        <v>2.15</v>
      </c>
      <c r="HK172">
        <v>100</v>
      </c>
      <c r="HL172" t="s">
        <v>2338</v>
      </c>
      <c r="HM172" t="s">
        <v>2339</v>
      </c>
      <c r="HN172" t="s">
        <v>2578</v>
      </c>
      <c r="HP172">
        <v>56.028288062831471</v>
      </c>
      <c r="HQ172">
        <v>10</v>
      </c>
      <c r="HR172">
        <v>0</v>
      </c>
      <c r="HS172">
        <v>61.028288062831471</v>
      </c>
      <c r="HT172">
        <v>5</v>
      </c>
      <c r="HU172" t="s">
        <v>2580</v>
      </c>
      <c r="HV172" t="s">
        <v>2582</v>
      </c>
      <c r="HW172">
        <v>61.028288062831471</v>
      </c>
      <c r="HX172">
        <v>0</v>
      </c>
      <c r="HY172" t="s">
        <v>2583</v>
      </c>
      <c r="HZ172" t="s">
        <v>2626</v>
      </c>
      <c r="IA172">
        <v>62.328288062831469</v>
      </c>
      <c r="IB172">
        <v>1.3</v>
      </c>
      <c r="IC172" t="s">
        <v>2725</v>
      </c>
      <c r="ID172" t="s">
        <v>595</v>
      </c>
      <c r="IE172">
        <v>50</v>
      </c>
      <c r="IF172">
        <v>42.512974466902847</v>
      </c>
      <c r="IG172">
        <v>31.901659787611418</v>
      </c>
      <c r="IH172">
        <v>100</v>
      </c>
      <c r="II172">
        <v>42.687797600000003</v>
      </c>
      <c r="IJ172">
        <v>39.999999999999993</v>
      </c>
      <c r="IK172" t="s">
        <v>2756</v>
      </c>
      <c r="IL172">
        <v>1</v>
      </c>
      <c r="IM172">
        <v>48.930000000000007</v>
      </c>
      <c r="IN172">
        <v>45</v>
      </c>
      <c r="IO172">
        <v>42</v>
      </c>
      <c r="IP172">
        <v>50</v>
      </c>
      <c r="IQ172">
        <v>60</v>
      </c>
      <c r="IR172">
        <v>60.5</v>
      </c>
      <c r="IS172">
        <v>85</v>
      </c>
      <c r="IT172">
        <v>45</v>
      </c>
      <c r="IU172">
        <v>1</v>
      </c>
      <c r="IV172" t="s">
        <v>2562</v>
      </c>
      <c r="IW172" t="s">
        <v>2759</v>
      </c>
      <c r="IX172" t="s">
        <v>2760</v>
      </c>
      <c r="IY172">
        <v>0.8</v>
      </c>
      <c r="IZ172" t="s">
        <v>2536</v>
      </c>
      <c r="JA172">
        <v>2004</v>
      </c>
      <c r="JB172">
        <v>1291</v>
      </c>
      <c r="JC172">
        <v>29.450948394405561</v>
      </c>
      <c r="JD172">
        <v>0</v>
      </c>
      <c r="JE172">
        <v>46.567568545681439</v>
      </c>
      <c r="JF172">
        <v>48.930000000000007</v>
      </c>
      <c r="JG172">
        <v>60.5</v>
      </c>
      <c r="JH172">
        <v>60.5</v>
      </c>
      <c r="JI172">
        <v>65.5</v>
      </c>
      <c r="JJ172" t="s">
        <v>691</v>
      </c>
      <c r="JK172" t="s">
        <v>2763</v>
      </c>
      <c r="JL172" t="s">
        <v>691</v>
      </c>
      <c r="JM172" t="s">
        <v>172</v>
      </c>
      <c r="JN172" t="s">
        <v>172</v>
      </c>
      <c r="JO172">
        <v>-3.515313595928617</v>
      </c>
      <c r="JP172">
        <v>4.0545940787785852</v>
      </c>
      <c r="JQ172">
        <v>18.932431454318561</v>
      </c>
      <c r="JR172">
        <v>6.4170255330971528</v>
      </c>
      <c r="JS172" t="b">
        <v>1</v>
      </c>
      <c r="JT172" t="s">
        <v>1218</v>
      </c>
      <c r="JU172" s="16" t="s">
        <v>2930</v>
      </c>
      <c r="JV172" t="s">
        <v>3124</v>
      </c>
      <c r="JW172">
        <v>5852</v>
      </c>
      <c r="JX172" t="s">
        <v>3160</v>
      </c>
      <c r="JY172">
        <v>656565796864</v>
      </c>
      <c r="JZ172">
        <v>285000000</v>
      </c>
      <c r="KA172">
        <v>152783814</v>
      </c>
      <c r="KB172">
        <v>0</v>
      </c>
      <c r="KC172">
        <v>742664</v>
      </c>
      <c r="KD172">
        <v>167.59209999999999</v>
      </c>
      <c r="KE172">
        <v>2.2291598000000001</v>
      </c>
      <c r="KF172">
        <v>0</v>
      </c>
      <c r="KG172">
        <v>16.164000000000001</v>
      </c>
      <c r="KH172">
        <v>2.7530000000000001</v>
      </c>
      <c r="KI172">
        <v>4.6719998</v>
      </c>
      <c r="KJ172">
        <v>28.068999999999999</v>
      </c>
      <c r="KK172">
        <v>8.1120010000000011</v>
      </c>
      <c r="KL172">
        <v>6.9160000000000004</v>
      </c>
      <c r="KM172">
        <v>17.033000000000001</v>
      </c>
      <c r="KN172">
        <v>0</v>
      </c>
      <c r="KO172">
        <v>-19.399999999999999</v>
      </c>
      <c r="KP172">
        <v>0.45700000000000002</v>
      </c>
      <c r="KQ172">
        <v>0.33500000000000002</v>
      </c>
      <c r="KR172">
        <v>4573799936</v>
      </c>
      <c r="KS172">
        <v>133309898752</v>
      </c>
      <c r="KT172">
        <v>32757600256</v>
      </c>
      <c r="KU172">
        <v>13002324992</v>
      </c>
      <c r="KV172">
        <v>50.16</v>
      </c>
      <c r="KW172">
        <v>11.13</v>
      </c>
      <c r="KX172">
        <v>99.875</v>
      </c>
      <c r="KY172">
        <v>836.34699999999998</v>
      </c>
      <c r="KZ172">
        <v>16.041</v>
      </c>
      <c r="LA172">
        <v>60.484003999999999</v>
      </c>
      <c r="LB172">
        <v>27.097999999999999</v>
      </c>
      <c r="LC172">
        <v>-2.171285645562913</v>
      </c>
      <c r="LD172">
        <v>16.254287867131509</v>
      </c>
      <c r="LE172">
        <v>13.722918357782779</v>
      </c>
      <c r="LF172">
        <v>7.3820372901916356</v>
      </c>
      <c r="LG172">
        <v>20</v>
      </c>
      <c r="LH172">
        <v>20</v>
      </c>
      <c r="LI172">
        <v>100</v>
      </c>
      <c r="LL172">
        <v>0</v>
      </c>
      <c r="LM172">
        <v>0</v>
      </c>
      <c r="LO172">
        <v>5</v>
      </c>
      <c r="LP172">
        <v>20</v>
      </c>
      <c r="LQ172">
        <v>5</v>
      </c>
      <c r="LR172" t="s">
        <v>2566</v>
      </c>
      <c r="LV172">
        <v>15.04683113221339</v>
      </c>
      <c r="LW172" t="s">
        <v>34</v>
      </c>
    </row>
    <row r="173" spans="1:335" x14ac:dyDescent="0.3">
      <c r="A173" t="s">
        <v>314</v>
      </c>
      <c r="B173" t="s">
        <v>456</v>
      </c>
      <c r="C173" t="s">
        <v>1215</v>
      </c>
      <c r="D173" t="s">
        <v>1227</v>
      </c>
      <c r="E173" t="s">
        <v>71</v>
      </c>
      <c r="F173" t="s">
        <v>1249</v>
      </c>
      <c r="G173">
        <v>3737.9</v>
      </c>
      <c r="H173">
        <v>1265075224576</v>
      </c>
      <c r="I173">
        <v>59.237717000000004</v>
      </c>
      <c r="J173">
        <v>14.983544</v>
      </c>
      <c r="K173">
        <v>26.832000000000001</v>
      </c>
      <c r="L173">
        <v>10</v>
      </c>
      <c r="M173">
        <v>14.3</v>
      </c>
      <c r="N173">
        <v>0</v>
      </c>
      <c r="O173">
        <v>50</v>
      </c>
      <c r="P173">
        <v>72</v>
      </c>
      <c r="Q173" t="s">
        <v>1291</v>
      </c>
      <c r="R173" t="s">
        <v>1422</v>
      </c>
      <c r="S173">
        <v>100</v>
      </c>
      <c r="T173" t="s">
        <v>1444</v>
      </c>
      <c r="U173" t="s">
        <v>314</v>
      </c>
      <c r="V173">
        <v>90</v>
      </c>
      <c r="W173" t="s">
        <v>1445</v>
      </c>
      <c r="X173" t="s">
        <v>1447</v>
      </c>
      <c r="Y173">
        <v>3737.89990234375</v>
      </c>
      <c r="Z173">
        <v>-0.47660009190212399</v>
      </c>
      <c r="AA173">
        <v>0.44338153471783492</v>
      </c>
      <c r="AB173">
        <v>-2.3052244599279792</v>
      </c>
      <c r="AC173">
        <v>3.7613814033206738</v>
      </c>
      <c r="AD173">
        <v>5.8055890704502122</v>
      </c>
      <c r="AE173">
        <v>4.3261046700915804</v>
      </c>
      <c r="AF173">
        <v>1.736969369668433</v>
      </c>
      <c r="AG173">
        <v>2.3895795531375592</v>
      </c>
      <c r="AH173">
        <v>7.750962989093928</v>
      </c>
      <c r="AI173">
        <v>1.838346718192422</v>
      </c>
      <c r="AJ173">
        <v>58.724225031268297</v>
      </c>
      <c r="AK173">
        <v>66.221475136491961</v>
      </c>
      <c r="AL173">
        <v>36.18796891832455</v>
      </c>
      <c r="AM173">
        <v>35.919503380176138</v>
      </c>
      <c r="AN173">
        <v>42.433030533624553</v>
      </c>
      <c r="AO173">
        <v>-6.5135271534484147</v>
      </c>
      <c r="AP173" t="s">
        <v>1449</v>
      </c>
      <c r="AQ173">
        <v>3728.7599609375002</v>
      </c>
      <c r="AR173">
        <v>3753.8599609375001</v>
      </c>
      <c r="AS173">
        <v>3715.219995117187</v>
      </c>
      <c r="AT173">
        <v>3740.2933393608728</v>
      </c>
      <c r="AU173">
        <v>3738.8191098904749</v>
      </c>
      <c r="AV173">
        <v>3714.4915126195019</v>
      </c>
      <c r="AW173">
        <v>57.338755030795397</v>
      </c>
      <c r="AX173">
        <v>56.295377233778567</v>
      </c>
      <c r="AY173" t="s">
        <v>1457</v>
      </c>
      <c r="AZ173">
        <v>0</v>
      </c>
      <c r="BA173" t="s">
        <v>1457</v>
      </c>
      <c r="BB173" t="s">
        <v>1457</v>
      </c>
      <c r="BC173">
        <v>69771</v>
      </c>
      <c r="BD173">
        <v>178418.8</v>
      </c>
      <c r="BE173">
        <v>0.39105183982853831</v>
      </c>
      <c r="BF173" t="s">
        <v>1567</v>
      </c>
      <c r="BG173">
        <v>0.45400947185045798</v>
      </c>
      <c r="BH173" t="s">
        <v>1720</v>
      </c>
      <c r="BI173" t="s">
        <v>1913</v>
      </c>
      <c r="BJ173" t="s">
        <v>2102</v>
      </c>
      <c r="BK173" t="s">
        <v>2267</v>
      </c>
      <c r="BL173">
        <v>1.394273764919296</v>
      </c>
      <c r="BM173">
        <v>-2.450549227199172</v>
      </c>
      <c r="BN173">
        <v>4.9942361116349643</v>
      </c>
      <c r="BO173" t="s">
        <v>2295</v>
      </c>
      <c r="BP173" t="s">
        <v>1457</v>
      </c>
      <c r="BQ173" t="s">
        <v>1457</v>
      </c>
      <c r="BR173">
        <v>0</v>
      </c>
      <c r="BS173">
        <v>56.3944433418269</v>
      </c>
      <c r="BT173" t="s">
        <v>2301</v>
      </c>
      <c r="BU173" t="s">
        <v>1444</v>
      </c>
      <c r="BV173">
        <v>66.2</v>
      </c>
      <c r="BW173" t="s">
        <v>589</v>
      </c>
      <c r="BX173" t="s">
        <v>590</v>
      </c>
      <c r="BY173" t="s">
        <v>591</v>
      </c>
      <c r="BZ173" t="s">
        <v>589</v>
      </c>
      <c r="CA173">
        <v>50</v>
      </c>
      <c r="CB173">
        <v>3569.66</v>
      </c>
      <c r="CC173">
        <v>3849.52</v>
      </c>
      <c r="CD173" t="s">
        <v>595</v>
      </c>
      <c r="CE173" t="s">
        <v>1444</v>
      </c>
      <c r="CF173" t="s">
        <v>601</v>
      </c>
      <c r="CG173" t="s">
        <v>601</v>
      </c>
      <c r="CH173" t="s">
        <v>591</v>
      </c>
      <c r="CI173">
        <v>45.788017005688793</v>
      </c>
      <c r="CJ173">
        <v>64.832184467233731</v>
      </c>
      <c r="CK173" t="s">
        <v>623</v>
      </c>
      <c r="CL173">
        <v>60</v>
      </c>
      <c r="CM173">
        <v>91.702841995153378</v>
      </c>
      <c r="CN173" t="s">
        <v>601</v>
      </c>
      <c r="CO173" t="s">
        <v>592</v>
      </c>
      <c r="CP173" t="s">
        <v>601</v>
      </c>
      <c r="CQ173" t="s">
        <v>1444</v>
      </c>
      <c r="CR173" t="s">
        <v>645</v>
      </c>
      <c r="CS173" t="s">
        <v>644</v>
      </c>
      <c r="CT173" t="s">
        <v>592</v>
      </c>
      <c r="CU173" t="s">
        <v>592</v>
      </c>
      <c r="CV173" t="s">
        <v>592</v>
      </c>
      <c r="CW173">
        <v>67</v>
      </c>
      <c r="CX173" t="s">
        <v>592</v>
      </c>
      <c r="CY173">
        <v>0</v>
      </c>
      <c r="CZ173" t="s">
        <v>592</v>
      </c>
      <c r="DA173" t="s">
        <v>1444</v>
      </c>
      <c r="DB173">
        <v>88.46</v>
      </c>
      <c r="DC173" t="s">
        <v>2308</v>
      </c>
      <c r="DD173">
        <v>66.221475136491961</v>
      </c>
      <c r="DE173">
        <v>36.267075893376841</v>
      </c>
      <c r="DF173">
        <v>3715.219995117187</v>
      </c>
      <c r="DG173">
        <v>3629.4639941406249</v>
      </c>
      <c r="DH173" t="s">
        <v>2296</v>
      </c>
      <c r="DI173" t="s">
        <v>1444</v>
      </c>
      <c r="DJ173">
        <v>0</v>
      </c>
      <c r="DK173">
        <v>81.223979847442735</v>
      </c>
      <c r="DL173" t="s">
        <v>522</v>
      </c>
      <c r="DM173">
        <v>0</v>
      </c>
      <c r="DN173" t="s">
        <v>2338</v>
      </c>
      <c r="DO173" t="s">
        <v>2501</v>
      </c>
      <c r="DP173" t="s">
        <v>1444</v>
      </c>
      <c r="DQ173">
        <v>2</v>
      </c>
      <c r="DR173">
        <v>1</v>
      </c>
      <c r="DS173">
        <v>0</v>
      </c>
      <c r="DT173" t="s">
        <v>1450</v>
      </c>
      <c r="DU173">
        <v>1</v>
      </c>
      <c r="DV173" t="s">
        <v>601</v>
      </c>
      <c r="DW173" t="s">
        <v>2539</v>
      </c>
      <c r="DX173" t="s">
        <v>2542</v>
      </c>
      <c r="DY173" t="s">
        <v>1450</v>
      </c>
      <c r="DZ173">
        <v>0.50995817580056313</v>
      </c>
      <c r="EA173">
        <v>3797.099853515625</v>
      </c>
      <c r="EB173" t="s">
        <v>2541</v>
      </c>
      <c r="EC173" t="s">
        <v>1450</v>
      </c>
      <c r="ED173">
        <v>0.85</v>
      </c>
      <c r="EE173">
        <v>3846.5</v>
      </c>
      <c r="EF173" t="s">
        <v>1444</v>
      </c>
      <c r="EG173" t="s">
        <v>2562</v>
      </c>
      <c r="EH173" t="s">
        <v>2563</v>
      </c>
      <c r="EI173">
        <v>0.36124104749409808</v>
      </c>
      <c r="EJ173">
        <v>0.36124104749409808</v>
      </c>
      <c r="EK173" t="s">
        <v>592</v>
      </c>
      <c r="EL173" t="s">
        <v>624</v>
      </c>
      <c r="EM173" t="s">
        <v>2564</v>
      </c>
      <c r="EN173">
        <v>12.052499771118161</v>
      </c>
      <c r="EO173">
        <v>26248.75</v>
      </c>
      <c r="EP173" t="s">
        <v>1444</v>
      </c>
      <c r="EQ173">
        <v>50.599523264769573</v>
      </c>
      <c r="ER173" t="s">
        <v>592</v>
      </c>
      <c r="ES173" t="s">
        <v>522</v>
      </c>
      <c r="ET173">
        <v>92</v>
      </c>
      <c r="EU173" t="s">
        <v>624</v>
      </c>
      <c r="EV173">
        <v>57.288489198864781</v>
      </c>
      <c r="EW173" t="s">
        <v>592</v>
      </c>
      <c r="EX173">
        <v>50</v>
      </c>
      <c r="EY173" t="s">
        <v>592</v>
      </c>
      <c r="EZ173">
        <v>0</v>
      </c>
      <c r="FA173">
        <v>0</v>
      </c>
      <c r="FB173">
        <v>0</v>
      </c>
      <c r="FC173">
        <v>53.314882525550708</v>
      </c>
      <c r="FD173" t="s">
        <v>592</v>
      </c>
      <c r="FE173">
        <v>35</v>
      </c>
      <c r="FF173" t="s">
        <v>689</v>
      </c>
      <c r="FG173">
        <v>50</v>
      </c>
      <c r="FH173" t="s">
        <v>592</v>
      </c>
      <c r="FI173" t="s">
        <v>591</v>
      </c>
      <c r="FJ173" t="s">
        <v>1444</v>
      </c>
      <c r="FK173">
        <v>3495.934012258921</v>
      </c>
      <c r="FL173" t="s">
        <v>2568</v>
      </c>
      <c r="FM173">
        <v>6.9213517542478327</v>
      </c>
      <c r="FN173" t="s">
        <v>592</v>
      </c>
      <c r="FO173">
        <v>3400.1375055594949</v>
      </c>
      <c r="FP173">
        <v>3591.7305189583458</v>
      </c>
      <c r="FQ173">
        <v>0.36718705541581781</v>
      </c>
      <c r="FR173" t="s">
        <v>2565</v>
      </c>
      <c r="FS173" t="s">
        <v>644</v>
      </c>
      <c r="FT173">
        <v>45</v>
      </c>
      <c r="FU173">
        <v>3</v>
      </c>
      <c r="FV173">
        <v>50.410173366491023</v>
      </c>
      <c r="FW173" t="s">
        <v>624</v>
      </c>
      <c r="FX173" t="s">
        <v>595</v>
      </c>
      <c r="FY173">
        <v>3587.4189999999999</v>
      </c>
      <c r="FZ173">
        <v>3842.8960000000002</v>
      </c>
      <c r="GA173">
        <v>3135.422</v>
      </c>
      <c r="GB173" t="s">
        <v>2572</v>
      </c>
      <c r="GC173" t="b">
        <v>1</v>
      </c>
      <c r="GD173">
        <v>3587.4189999999999</v>
      </c>
      <c r="GE173">
        <v>3135.422</v>
      </c>
      <c r="GF173">
        <v>3842.8960000000002</v>
      </c>
      <c r="GH173">
        <v>3842.8960000000002</v>
      </c>
      <c r="GI173">
        <v>-2.7322128326202471</v>
      </c>
      <c r="GJ173">
        <v>75</v>
      </c>
      <c r="GK173" t="s">
        <v>2575</v>
      </c>
      <c r="GL173">
        <v>66.666666666666657</v>
      </c>
      <c r="GM173" t="s">
        <v>624</v>
      </c>
      <c r="GN173" t="s">
        <v>1444</v>
      </c>
      <c r="GO173">
        <v>60</v>
      </c>
      <c r="GP173">
        <v>72</v>
      </c>
      <c r="GQ173">
        <v>56.3944433418269</v>
      </c>
      <c r="GR173">
        <v>50</v>
      </c>
      <c r="GS173">
        <v>91.702841995153378</v>
      </c>
      <c r="GT173">
        <v>67</v>
      </c>
      <c r="GU173">
        <v>100</v>
      </c>
      <c r="GV173">
        <v>70.374069573116429</v>
      </c>
      <c r="GW173">
        <v>51.918333002548067</v>
      </c>
      <c r="GX173">
        <v>88.46</v>
      </c>
      <c r="GY173">
        <v>48.5</v>
      </c>
      <c r="GZ173">
        <v>71.349627829246572</v>
      </c>
      <c r="HA173">
        <v>74.804220871934916</v>
      </c>
      <c r="HB173">
        <v>64.380924350590746</v>
      </c>
      <c r="HC173">
        <v>60.774999999999999</v>
      </c>
      <c r="HD173">
        <v>65.555924350590743</v>
      </c>
      <c r="HE173">
        <v>66.987220871934923</v>
      </c>
      <c r="HF173">
        <v>70.374069573116429</v>
      </c>
      <c r="HG173">
        <v>72</v>
      </c>
      <c r="HH173">
        <v>60.268333002548069</v>
      </c>
      <c r="HI173">
        <v>14.994052128527709</v>
      </c>
      <c r="HJ173">
        <v>2.2999999999999998</v>
      </c>
      <c r="HK173">
        <v>100</v>
      </c>
      <c r="HL173" t="s">
        <v>2338</v>
      </c>
      <c r="HM173" t="s">
        <v>2339</v>
      </c>
      <c r="HN173" t="s">
        <v>2578</v>
      </c>
      <c r="HP173">
        <v>74.380924350590746</v>
      </c>
      <c r="HQ173">
        <v>10</v>
      </c>
      <c r="HR173">
        <v>0</v>
      </c>
      <c r="HS173">
        <v>77.380924350590746</v>
      </c>
      <c r="HT173">
        <v>3</v>
      </c>
      <c r="HU173" t="s">
        <v>2579</v>
      </c>
      <c r="HV173" t="s">
        <v>2582</v>
      </c>
      <c r="HW173">
        <v>77.380924350590746</v>
      </c>
      <c r="HX173">
        <v>0</v>
      </c>
      <c r="HY173" t="s">
        <v>2583</v>
      </c>
      <c r="HZ173" t="s">
        <v>2636</v>
      </c>
      <c r="IA173">
        <v>80.714257683924075</v>
      </c>
      <c r="IB173">
        <v>3.333333333333333</v>
      </c>
      <c r="IC173" t="s">
        <v>2737</v>
      </c>
      <c r="ID173" t="s">
        <v>2575</v>
      </c>
      <c r="IE173">
        <v>66.666666666666657</v>
      </c>
      <c r="IF173">
        <v>36.11647396</v>
      </c>
      <c r="IG173">
        <v>16.899999999999999</v>
      </c>
      <c r="IH173">
        <v>100</v>
      </c>
      <c r="II173">
        <v>29.457369799999999</v>
      </c>
      <c r="IJ173">
        <v>39.999999999999993</v>
      </c>
      <c r="IK173" t="s">
        <v>2756</v>
      </c>
      <c r="IL173">
        <v>1</v>
      </c>
      <c r="IM173">
        <v>51.45</v>
      </c>
      <c r="IN173">
        <v>30</v>
      </c>
      <c r="IO173">
        <v>68</v>
      </c>
      <c r="IP173">
        <v>43</v>
      </c>
      <c r="IQ173">
        <v>80</v>
      </c>
      <c r="IR173">
        <v>62.8</v>
      </c>
      <c r="IS173">
        <v>85</v>
      </c>
      <c r="IT173">
        <v>50</v>
      </c>
      <c r="IU173">
        <v>1</v>
      </c>
      <c r="IV173" t="s">
        <v>2562</v>
      </c>
      <c r="IW173" t="s">
        <v>2759</v>
      </c>
      <c r="IX173" t="s">
        <v>2760</v>
      </c>
      <c r="IY173">
        <v>0.8</v>
      </c>
      <c r="IZ173" t="s">
        <v>2536</v>
      </c>
      <c r="JA173">
        <v>3882.2</v>
      </c>
      <c r="JB173">
        <v>2886.45</v>
      </c>
      <c r="JC173">
        <v>21.459861757002692</v>
      </c>
      <c r="JD173">
        <v>0</v>
      </c>
      <c r="JE173">
        <v>47.595809077177222</v>
      </c>
      <c r="JF173">
        <v>51.45</v>
      </c>
      <c r="JG173">
        <v>62.8</v>
      </c>
      <c r="JH173">
        <v>62.8</v>
      </c>
      <c r="JI173">
        <v>67.8</v>
      </c>
      <c r="JJ173" t="s">
        <v>2302</v>
      </c>
      <c r="JK173" t="s">
        <v>2764</v>
      </c>
      <c r="JL173" t="s">
        <v>2302</v>
      </c>
      <c r="JM173" t="s">
        <v>172</v>
      </c>
      <c r="JN173" t="s">
        <v>172</v>
      </c>
      <c r="JO173">
        <v>-28.264450390590749</v>
      </c>
      <c r="JP173">
        <v>11.47933511717722</v>
      </c>
      <c r="JQ173">
        <v>20.204190922822779</v>
      </c>
      <c r="JR173">
        <v>15.333526040000001</v>
      </c>
      <c r="JS173" t="b">
        <v>1</v>
      </c>
      <c r="JT173" t="s">
        <v>1215</v>
      </c>
      <c r="JU173" s="16" t="s">
        <v>2931</v>
      </c>
      <c r="JV173" t="s">
        <v>3125</v>
      </c>
      <c r="JW173">
        <v>17059</v>
      </c>
      <c r="JX173" t="s">
        <v>3160</v>
      </c>
      <c r="JY173">
        <v>1292301631488</v>
      </c>
      <c r="JZ173">
        <v>338445440</v>
      </c>
      <c r="KA173">
        <v>104032934</v>
      </c>
      <c r="KB173">
        <v>0</v>
      </c>
      <c r="KC173">
        <v>243578</v>
      </c>
      <c r="KD173">
        <v>41.799762999999999</v>
      </c>
      <c r="KE173">
        <v>10.328754999999999</v>
      </c>
      <c r="KF173">
        <v>0</v>
      </c>
      <c r="KG173">
        <v>32.734999999999999</v>
      </c>
      <c r="KH173">
        <v>10.551</v>
      </c>
      <c r="KI173">
        <v>13.022</v>
      </c>
      <c r="KJ173">
        <v>75.686999999999998</v>
      </c>
      <c r="KK173">
        <v>26.62</v>
      </c>
      <c r="KL173">
        <v>17.474001999999999</v>
      </c>
      <c r="KM173">
        <v>32.231997999999997</v>
      </c>
      <c r="KN173">
        <v>0</v>
      </c>
      <c r="KO173">
        <v>30.5</v>
      </c>
      <c r="KP173">
        <v>1.3959999999999999</v>
      </c>
      <c r="KQ173">
        <v>0.67200000000000004</v>
      </c>
      <c r="KR173">
        <v>7939999744</v>
      </c>
      <c r="KS173">
        <v>28220000256</v>
      </c>
      <c r="KT173">
        <v>19401099264</v>
      </c>
      <c r="KU173">
        <v>9873600512</v>
      </c>
      <c r="KV173">
        <v>63.1</v>
      </c>
      <c r="KW173">
        <v>0</v>
      </c>
      <c r="KX173">
        <v>249.46700000000001</v>
      </c>
      <c r="KY173">
        <v>361.86900000000003</v>
      </c>
      <c r="KZ173">
        <v>23.443999999999999</v>
      </c>
      <c r="LA173">
        <v>70.589995000000002</v>
      </c>
      <c r="LB173">
        <v>14.753</v>
      </c>
      <c r="LC173">
        <v>3.8507446346617011</v>
      </c>
      <c r="LD173">
        <v>1.7254021593073889</v>
      </c>
      <c r="LE173">
        <v>16.594076048081082</v>
      </c>
      <c r="LF173">
        <v>17.05010373278234</v>
      </c>
      <c r="LG173">
        <v>20</v>
      </c>
      <c r="LH173">
        <v>20</v>
      </c>
      <c r="LI173">
        <v>100</v>
      </c>
      <c r="LL173">
        <v>0</v>
      </c>
      <c r="LM173">
        <v>0</v>
      </c>
      <c r="LO173">
        <v>7</v>
      </c>
      <c r="LP173">
        <v>53.8</v>
      </c>
      <c r="LQ173">
        <v>13</v>
      </c>
      <c r="LR173" t="s">
        <v>592</v>
      </c>
      <c r="LV173">
        <v>14.994052128527709</v>
      </c>
      <c r="LW173" t="s">
        <v>34</v>
      </c>
    </row>
    <row r="174" spans="1:335" x14ac:dyDescent="0.3">
      <c r="A174" t="s">
        <v>315</v>
      </c>
      <c r="B174" t="s">
        <v>457</v>
      </c>
      <c r="C174" t="s">
        <v>1198</v>
      </c>
      <c r="D174" t="s">
        <v>1227</v>
      </c>
      <c r="E174" t="s">
        <v>72</v>
      </c>
      <c r="F174" t="s">
        <v>1261</v>
      </c>
      <c r="G174">
        <v>1146</v>
      </c>
      <c r="H174">
        <v>1172638269440</v>
      </c>
      <c r="I174">
        <v>64.490714999999994</v>
      </c>
      <c r="J174">
        <v>9.6385140000000007</v>
      </c>
      <c r="K174">
        <v>14.976000000000001</v>
      </c>
      <c r="L174">
        <v>10</v>
      </c>
      <c r="M174">
        <v>4.3</v>
      </c>
      <c r="N174">
        <v>0</v>
      </c>
      <c r="O174">
        <v>50</v>
      </c>
      <c r="P174">
        <v>17</v>
      </c>
      <c r="Q174" t="s">
        <v>1292</v>
      </c>
      <c r="R174" t="s">
        <v>1408</v>
      </c>
      <c r="S174">
        <v>100</v>
      </c>
      <c r="T174" t="s">
        <v>1444</v>
      </c>
      <c r="U174" t="s">
        <v>315</v>
      </c>
      <c r="V174">
        <v>90</v>
      </c>
      <c r="W174" t="s">
        <v>1445</v>
      </c>
      <c r="X174" t="s">
        <v>1447</v>
      </c>
      <c r="Y174">
        <v>1146</v>
      </c>
      <c r="Z174">
        <v>-0.7104445952843319</v>
      </c>
      <c r="AA174">
        <v>1.6588264314646659</v>
      </c>
      <c r="AB174">
        <v>1.111697133803347</v>
      </c>
      <c r="AC174">
        <v>3.4068748154340018</v>
      </c>
      <c r="AD174">
        <v>3.6396514151599608</v>
      </c>
      <c r="AE174">
        <v>-10.342588891897201</v>
      </c>
      <c r="AF174">
        <v>3.716847834245395</v>
      </c>
      <c r="AG174">
        <v>4.0996651832746336</v>
      </c>
      <c r="AH174">
        <v>7.3790754446930489</v>
      </c>
      <c r="AI174">
        <v>1.950541577052566</v>
      </c>
      <c r="AJ174">
        <v>55.787797983454738</v>
      </c>
      <c r="AK174">
        <v>59.138961110803777</v>
      </c>
      <c r="AL174">
        <v>52.386800839702069</v>
      </c>
      <c r="AM174">
        <v>-0.63115814717070862</v>
      </c>
      <c r="AN174">
        <v>-2.828950242126246</v>
      </c>
      <c r="AO174">
        <v>2.197792094955537</v>
      </c>
      <c r="AP174" t="s">
        <v>1449</v>
      </c>
      <c r="AQ174">
        <v>1136.259985351563</v>
      </c>
      <c r="AR174">
        <v>1138.940002441406</v>
      </c>
      <c r="AS174">
        <v>1139.5212768554691</v>
      </c>
      <c r="AT174">
        <v>1141.6296731934619</v>
      </c>
      <c r="AU174">
        <v>1138.8317851975589</v>
      </c>
      <c r="AV174">
        <v>1137.72258910251</v>
      </c>
      <c r="AW174">
        <v>69.902038648278292</v>
      </c>
      <c r="AX174">
        <v>50.387860159387913</v>
      </c>
      <c r="AY174" t="s">
        <v>1545</v>
      </c>
      <c r="AZ174">
        <v>-30</v>
      </c>
      <c r="BA174" t="s">
        <v>1562</v>
      </c>
      <c r="BB174" t="s">
        <v>1566</v>
      </c>
      <c r="BC174">
        <v>774149</v>
      </c>
      <c r="BD174">
        <v>1863919.7</v>
      </c>
      <c r="BE174">
        <v>0.41533387945843381</v>
      </c>
      <c r="BF174" t="s">
        <v>1567</v>
      </c>
      <c r="BG174">
        <v>0.1084916643897107</v>
      </c>
      <c r="BH174" t="s">
        <v>1721</v>
      </c>
      <c r="BI174" t="s">
        <v>1914</v>
      </c>
      <c r="BJ174" t="s">
        <v>2103</v>
      </c>
      <c r="BK174" t="s">
        <v>2268</v>
      </c>
      <c r="BL174">
        <v>1.8485646756793981</v>
      </c>
      <c r="BM174">
        <v>-4.3610989969467003E-2</v>
      </c>
      <c r="BN174">
        <v>2.8984423894541589</v>
      </c>
      <c r="BO174" t="s">
        <v>2295</v>
      </c>
      <c r="BP174" t="s">
        <v>1457</v>
      </c>
      <c r="BQ174" t="s">
        <v>1457</v>
      </c>
      <c r="BR174">
        <v>0</v>
      </c>
      <c r="BS174">
        <v>51.017358303508999</v>
      </c>
      <c r="BT174" t="s">
        <v>171</v>
      </c>
      <c r="BU174" t="s">
        <v>1444</v>
      </c>
      <c r="BV174">
        <v>59.1</v>
      </c>
      <c r="BW174" t="s">
        <v>601</v>
      </c>
      <c r="BX174" t="s">
        <v>590</v>
      </c>
      <c r="BY174" t="s">
        <v>591</v>
      </c>
      <c r="BZ174" t="s">
        <v>592</v>
      </c>
      <c r="CA174">
        <v>75</v>
      </c>
      <c r="CB174">
        <v>1117.82</v>
      </c>
      <c r="CC174">
        <v>1185.51</v>
      </c>
      <c r="CD174" t="s">
        <v>522</v>
      </c>
      <c r="CE174" t="s">
        <v>1444</v>
      </c>
      <c r="CF174" t="s">
        <v>592</v>
      </c>
      <c r="CG174" t="s">
        <v>592</v>
      </c>
      <c r="CH174" t="s">
        <v>591</v>
      </c>
      <c r="CI174">
        <v>47.497783163857036</v>
      </c>
      <c r="CJ174">
        <v>58.981443458521952</v>
      </c>
      <c r="CK174" t="s">
        <v>623</v>
      </c>
      <c r="CL174">
        <v>70</v>
      </c>
      <c r="CM174">
        <v>64.5</v>
      </c>
      <c r="CN174" t="s">
        <v>592</v>
      </c>
      <c r="CO174" t="s">
        <v>589</v>
      </c>
      <c r="CP174" t="s">
        <v>592</v>
      </c>
      <c r="CQ174" t="s">
        <v>1444</v>
      </c>
      <c r="CR174" t="s">
        <v>592</v>
      </c>
      <c r="CS174" t="s">
        <v>644</v>
      </c>
      <c r="CT174" t="s">
        <v>592</v>
      </c>
      <c r="CU174" t="s">
        <v>592</v>
      </c>
      <c r="CV174" t="s">
        <v>592</v>
      </c>
      <c r="CW174">
        <v>55</v>
      </c>
      <c r="CX174" t="s">
        <v>666</v>
      </c>
      <c r="CY174">
        <v>0</v>
      </c>
      <c r="CZ174" t="s">
        <v>592</v>
      </c>
      <c r="DA174" t="s">
        <v>1444</v>
      </c>
      <c r="DB174">
        <v>69.23</v>
      </c>
      <c r="DC174" t="s">
        <v>2314</v>
      </c>
      <c r="DD174">
        <v>59.138961110803777</v>
      </c>
      <c r="DE174">
        <v>-0.71787643179732186</v>
      </c>
      <c r="DF174">
        <v>1139.5212768554691</v>
      </c>
      <c r="DG174">
        <v>1144.4746972656251</v>
      </c>
      <c r="DH174" t="s">
        <v>2333</v>
      </c>
      <c r="DI174" t="s">
        <v>1444</v>
      </c>
      <c r="DJ174">
        <v>0</v>
      </c>
      <c r="DK174">
        <v>92.000354626287134</v>
      </c>
      <c r="DL174" t="s">
        <v>522</v>
      </c>
      <c r="DM174">
        <v>0</v>
      </c>
      <c r="DN174" t="s">
        <v>2338</v>
      </c>
      <c r="DO174" t="s">
        <v>2502</v>
      </c>
      <c r="DP174" t="s">
        <v>1444</v>
      </c>
      <c r="DQ174">
        <v>3</v>
      </c>
      <c r="DR174">
        <v>0.36406360167038809</v>
      </c>
      <c r="DS174">
        <v>0.6359363983296118</v>
      </c>
      <c r="DT174" t="s">
        <v>1451</v>
      </c>
      <c r="DU174">
        <v>0.6359363983296118</v>
      </c>
      <c r="DV174" t="s">
        <v>589</v>
      </c>
      <c r="DW174" t="s">
        <v>2545</v>
      </c>
      <c r="DX174" t="s">
        <v>2551</v>
      </c>
      <c r="DY174" t="s">
        <v>1451</v>
      </c>
      <c r="DZ174">
        <v>0.63475688341281478</v>
      </c>
      <c r="EA174">
        <v>1073.814086914062</v>
      </c>
      <c r="EB174" t="s">
        <v>2537</v>
      </c>
      <c r="EC174" t="s">
        <v>1451</v>
      </c>
      <c r="ED174">
        <v>0.85</v>
      </c>
      <c r="EE174">
        <v>1096.29052734375</v>
      </c>
      <c r="EF174" t="s">
        <v>1444</v>
      </c>
      <c r="EG174" t="s">
        <v>2562</v>
      </c>
      <c r="EH174" t="s">
        <v>2563</v>
      </c>
      <c r="EI174">
        <v>0.36124104749409808</v>
      </c>
      <c r="EJ174">
        <v>0.36124104749409808</v>
      </c>
      <c r="EK174" t="s">
        <v>592</v>
      </c>
      <c r="EL174" t="s">
        <v>624</v>
      </c>
      <c r="EM174" t="s">
        <v>2564</v>
      </c>
      <c r="EN174">
        <v>12.052499771118161</v>
      </c>
      <c r="EO174">
        <v>26248.75</v>
      </c>
      <c r="EP174" t="s">
        <v>1444</v>
      </c>
      <c r="EQ174">
        <v>55.790578062873543</v>
      </c>
      <c r="ER174" t="s">
        <v>592</v>
      </c>
      <c r="ES174" t="s">
        <v>522</v>
      </c>
      <c r="ET174">
        <v>80</v>
      </c>
      <c r="EU174" t="s">
        <v>624</v>
      </c>
      <c r="EV174">
        <v>73.176296639448225</v>
      </c>
      <c r="EW174" t="s">
        <v>645</v>
      </c>
      <c r="EX174">
        <v>50</v>
      </c>
      <c r="EY174" t="s">
        <v>592</v>
      </c>
      <c r="EZ174">
        <v>0</v>
      </c>
      <c r="FA174">
        <v>0</v>
      </c>
      <c r="FB174">
        <v>0</v>
      </c>
      <c r="FC174">
        <v>55.438445355195341</v>
      </c>
      <c r="FD174" t="s">
        <v>592</v>
      </c>
      <c r="FE174">
        <v>35</v>
      </c>
      <c r="FF174" t="s">
        <v>689</v>
      </c>
      <c r="FG174">
        <v>50</v>
      </c>
      <c r="FH174" t="s">
        <v>592</v>
      </c>
      <c r="FI174" t="s">
        <v>624</v>
      </c>
      <c r="FJ174" t="s">
        <v>1444</v>
      </c>
      <c r="FK174">
        <v>1188.20148832575</v>
      </c>
      <c r="FL174" t="s">
        <v>2567</v>
      </c>
      <c r="FM174">
        <v>-3.55171145133095</v>
      </c>
      <c r="FN174" t="s">
        <v>592</v>
      </c>
      <c r="FO174">
        <v>1144.9850979575019</v>
      </c>
      <c r="FP174">
        <v>1231.417878693999</v>
      </c>
      <c r="FQ174">
        <v>-0.11465243386528989</v>
      </c>
      <c r="FR174" t="s">
        <v>2566</v>
      </c>
      <c r="FS174" t="s">
        <v>2570</v>
      </c>
      <c r="FT174">
        <v>40</v>
      </c>
      <c r="FU174">
        <v>2</v>
      </c>
      <c r="FV174">
        <v>25.260220168223221</v>
      </c>
      <c r="FW174" t="s">
        <v>624</v>
      </c>
      <c r="FX174" t="s">
        <v>595</v>
      </c>
      <c r="FY174">
        <v>1255.8644999999999</v>
      </c>
      <c r="FZ174">
        <v>1261.134</v>
      </c>
      <c r="GA174">
        <v>1124.1289999999999</v>
      </c>
      <c r="GB174" t="s">
        <v>2572</v>
      </c>
      <c r="GC174" t="b">
        <v>1</v>
      </c>
      <c r="GD174">
        <v>1124.1289999999999</v>
      </c>
      <c r="GF174">
        <v>1255.8644999999999</v>
      </c>
      <c r="GG174">
        <v>1261.134</v>
      </c>
      <c r="GH174">
        <v>1124.1289999999999</v>
      </c>
      <c r="GI174">
        <v>1.9455952119374289</v>
      </c>
      <c r="GJ174">
        <v>60</v>
      </c>
      <c r="GK174" t="s">
        <v>595</v>
      </c>
      <c r="GL174">
        <v>50</v>
      </c>
      <c r="GM174" t="s">
        <v>591</v>
      </c>
      <c r="GN174" t="s">
        <v>1444</v>
      </c>
      <c r="GO174">
        <v>100</v>
      </c>
      <c r="GP174">
        <v>17</v>
      </c>
      <c r="GQ174">
        <v>51.017358303508999</v>
      </c>
      <c r="GR174">
        <v>75</v>
      </c>
      <c r="GS174">
        <v>64.5</v>
      </c>
      <c r="GT174">
        <v>55</v>
      </c>
      <c r="GU174">
        <v>18.20318008351941</v>
      </c>
      <c r="GV174">
        <v>58.172212842878807</v>
      </c>
      <c r="GW174">
        <v>67.805207491052698</v>
      </c>
      <c r="GX174">
        <v>69.23</v>
      </c>
      <c r="GY174">
        <v>52.5</v>
      </c>
      <c r="GZ174">
        <v>33.468885137151517</v>
      </c>
      <c r="HA174">
        <v>39.797663852863643</v>
      </c>
      <c r="HB174">
        <v>42.060274495007583</v>
      </c>
      <c r="HC174">
        <v>42.625</v>
      </c>
      <c r="HD174">
        <v>40.285274495007577</v>
      </c>
      <c r="HE174">
        <v>42.276663852863642</v>
      </c>
      <c r="HF174">
        <v>58.172212842878807</v>
      </c>
      <c r="HG174">
        <v>17</v>
      </c>
      <c r="HH174">
        <v>37.855207491052703</v>
      </c>
      <c r="HI174">
        <v>14.86772956394903</v>
      </c>
      <c r="HJ174">
        <v>2.0099999999999998</v>
      </c>
      <c r="HK174">
        <v>100</v>
      </c>
      <c r="HL174" t="s">
        <v>2338</v>
      </c>
      <c r="HM174" t="s">
        <v>2339</v>
      </c>
      <c r="HN174" t="s">
        <v>2578</v>
      </c>
      <c r="HP174">
        <v>52.060274495007583</v>
      </c>
      <c r="HQ174">
        <v>10</v>
      </c>
      <c r="HR174">
        <v>0</v>
      </c>
      <c r="HS174">
        <v>54.060274495007583</v>
      </c>
      <c r="HT174">
        <v>2</v>
      </c>
      <c r="HU174" t="s">
        <v>2581</v>
      </c>
      <c r="HV174" t="s">
        <v>2582</v>
      </c>
      <c r="HW174">
        <v>54.060274495007583</v>
      </c>
      <c r="HX174">
        <v>0</v>
      </c>
      <c r="HY174" t="s">
        <v>2583</v>
      </c>
      <c r="HZ174" t="s">
        <v>2696</v>
      </c>
      <c r="IA174">
        <v>55.060274495007583</v>
      </c>
      <c r="IB174">
        <v>1</v>
      </c>
      <c r="IC174" t="s">
        <v>2736</v>
      </c>
      <c r="ID174" t="s">
        <v>595</v>
      </c>
      <c r="IE174">
        <v>50</v>
      </c>
      <c r="IF174">
        <v>35.368814200000003</v>
      </c>
      <c r="IG174">
        <v>20.45</v>
      </c>
      <c r="IH174">
        <v>100</v>
      </c>
      <c r="II174">
        <v>21.28157100000001</v>
      </c>
      <c r="IJ174">
        <v>40.000000000000007</v>
      </c>
      <c r="IK174" t="s">
        <v>2756</v>
      </c>
      <c r="IL174">
        <v>1</v>
      </c>
      <c r="IM174">
        <v>47.46</v>
      </c>
      <c r="IN174">
        <v>18</v>
      </c>
      <c r="IO174">
        <v>78</v>
      </c>
      <c r="IP174">
        <v>43</v>
      </c>
      <c r="IQ174">
        <v>60</v>
      </c>
      <c r="IR174">
        <v>61.8</v>
      </c>
      <c r="IS174">
        <v>85</v>
      </c>
      <c r="IT174">
        <v>50</v>
      </c>
      <c r="IU174">
        <v>1</v>
      </c>
      <c r="IV174" t="s">
        <v>2562</v>
      </c>
      <c r="IW174" t="s">
        <v>2759</v>
      </c>
      <c r="IX174" t="s">
        <v>2760</v>
      </c>
      <c r="IY174">
        <v>0.8</v>
      </c>
      <c r="IZ174" t="s">
        <v>2536</v>
      </c>
      <c r="JA174">
        <v>1309</v>
      </c>
      <c r="JB174">
        <v>979.5</v>
      </c>
      <c r="JC174">
        <v>25.431542438144572</v>
      </c>
      <c r="JD174">
        <v>0</v>
      </c>
      <c r="JE174">
        <v>40.376252288502272</v>
      </c>
      <c r="JF174">
        <v>47.46</v>
      </c>
      <c r="JG174">
        <v>61.8</v>
      </c>
      <c r="JH174">
        <v>61.8</v>
      </c>
      <c r="JI174">
        <v>66.8</v>
      </c>
      <c r="JJ174" t="s">
        <v>691</v>
      </c>
      <c r="JK174" t="s">
        <v>2764</v>
      </c>
      <c r="JL174" t="s">
        <v>691</v>
      </c>
      <c r="JM174" t="s">
        <v>172</v>
      </c>
      <c r="JN174" t="s">
        <v>172</v>
      </c>
      <c r="JO174">
        <v>-6.6914602950075732</v>
      </c>
      <c r="JP174">
        <v>5.0074380885022691</v>
      </c>
      <c r="JQ174">
        <v>26.423747711497729</v>
      </c>
      <c r="JR174">
        <v>12.0911858</v>
      </c>
      <c r="JS174" t="b">
        <v>1</v>
      </c>
      <c r="JT174" t="s">
        <v>1198</v>
      </c>
      <c r="JU174" s="16" t="s">
        <v>2932</v>
      </c>
      <c r="JV174" t="s">
        <v>3126</v>
      </c>
      <c r="JW174">
        <v>2962</v>
      </c>
      <c r="JX174" t="s">
        <v>3160</v>
      </c>
      <c r="JY174">
        <v>1195127078912</v>
      </c>
      <c r="JZ174">
        <v>1023244581</v>
      </c>
      <c r="KA174">
        <v>363011594</v>
      </c>
      <c r="KB174">
        <v>0</v>
      </c>
      <c r="KC174">
        <v>1636573</v>
      </c>
      <c r="KD174">
        <v>51.925694</v>
      </c>
      <c r="KE174">
        <v>7.8947839999999996</v>
      </c>
      <c r="KF174">
        <v>0</v>
      </c>
      <c r="KG174">
        <v>41.231000000000002</v>
      </c>
      <c r="KH174">
        <v>8.0459999999999994</v>
      </c>
      <c r="KI174">
        <v>8.7429999999999986</v>
      </c>
      <c r="KJ174">
        <v>51.893000000000001</v>
      </c>
      <c r="KK174">
        <v>17.456</v>
      </c>
      <c r="KL174">
        <v>12.266999999999999</v>
      </c>
      <c r="KM174">
        <v>19.514999</v>
      </c>
      <c r="KN174">
        <v>0</v>
      </c>
      <c r="KO174">
        <v>-6.5</v>
      </c>
      <c r="KP174">
        <v>0.99199999999999999</v>
      </c>
      <c r="KQ174">
        <v>0.64900000000000002</v>
      </c>
      <c r="KR174">
        <v>26787799040</v>
      </c>
      <c r="KS174">
        <v>41134899200</v>
      </c>
      <c r="KT174">
        <v>23911800832</v>
      </c>
      <c r="KU174">
        <v>11272737792</v>
      </c>
      <c r="KV174">
        <v>17.77</v>
      </c>
      <c r="KW174">
        <v>22.07</v>
      </c>
      <c r="KX174">
        <v>118.898</v>
      </c>
      <c r="KY174">
        <v>145.16800000000001</v>
      </c>
      <c r="KZ174">
        <v>26.184999999999999</v>
      </c>
      <c r="LA174">
        <v>63.288999999999987</v>
      </c>
      <c r="LB174">
        <v>20.074000000000002</v>
      </c>
      <c r="LC174">
        <v>3.995470651565737</v>
      </c>
      <c r="LD174">
        <v>-8.7721391762369905</v>
      </c>
      <c r="LE174">
        <v>-8.5572866970591548</v>
      </c>
      <c r="LF174">
        <v>-7.6391907969280197</v>
      </c>
      <c r="LG174">
        <v>20</v>
      </c>
      <c r="LH174">
        <v>60</v>
      </c>
      <c r="LI174">
        <v>100</v>
      </c>
      <c r="LJ174" t="s">
        <v>2541</v>
      </c>
      <c r="LK174" t="s">
        <v>1450</v>
      </c>
      <c r="LL174">
        <v>0.85</v>
      </c>
      <c r="LM174">
        <v>1166.488403320312</v>
      </c>
      <c r="LO174">
        <v>11</v>
      </c>
      <c r="LP174">
        <v>9.1</v>
      </c>
      <c r="LQ174">
        <v>11</v>
      </c>
      <c r="LR174" t="s">
        <v>2566</v>
      </c>
      <c r="LV174">
        <v>14.86772956394903</v>
      </c>
      <c r="LW174" t="s">
        <v>34</v>
      </c>
    </row>
    <row r="175" spans="1:335" x14ac:dyDescent="0.3">
      <c r="A175" t="s">
        <v>316</v>
      </c>
      <c r="B175" t="s">
        <v>458</v>
      </c>
      <c r="C175" t="s">
        <v>1209</v>
      </c>
      <c r="D175" t="s">
        <v>1227</v>
      </c>
      <c r="E175" t="s">
        <v>63</v>
      </c>
      <c r="F175" t="s">
        <v>1233</v>
      </c>
      <c r="G175">
        <v>1723.2</v>
      </c>
      <c r="H175">
        <v>478592630784</v>
      </c>
      <c r="I175">
        <v>45.611435</v>
      </c>
      <c r="J175">
        <v>10.388608</v>
      </c>
      <c r="K175">
        <v>24.81</v>
      </c>
      <c r="L175">
        <v>10</v>
      </c>
      <c r="M175">
        <v>9.1</v>
      </c>
      <c r="N175">
        <v>0</v>
      </c>
      <c r="O175">
        <v>33</v>
      </c>
      <c r="P175">
        <v>52</v>
      </c>
      <c r="Q175" t="s">
        <v>1289</v>
      </c>
      <c r="R175" t="s">
        <v>1423</v>
      </c>
      <c r="S175">
        <v>100</v>
      </c>
      <c r="T175" t="s">
        <v>1444</v>
      </c>
      <c r="U175" t="s">
        <v>316</v>
      </c>
      <c r="V175">
        <v>90</v>
      </c>
      <c r="W175" t="s">
        <v>1445</v>
      </c>
      <c r="X175" t="s">
        <v>1447</v>
      </c>
      <c r="Y175">
        <v>1723.199951171875</v>
      </c>
      <c r="Z175">
        <v>-0.55402224063546557</v>
      </c>
      <c r="AA175">
        <v>0.1161980046907596</v>
      </c>
      <c r="AB175">
        <v>-2.390397227744101</v>
      </c>
      <c r="AC175">
        <v>-3.4405483163756689</v>
      </c>
      <c r="AD175">
        <v>-0.6285695500560462</v>
      </c>
      <c r="AE175">
        <v>4.2026971066153607</v>
      </c>
      <c r="AF175">
        <v>2.7564853138554049</v>
      </c>
      <c r="AG175">
        <v>3.7620772484109599</v>
      </c>
      <c r="AH175">
        <v>4.3435028986585884</v>
      </c>
      <c r="AI175">
        <v>1.764819195688295</v>
      </c>
      <c r="AJ175">
        <v>25.53842397836538</v>
      </c>
      <c r="AK175">
        <v>30.626554178414789</v>
      </c>
      <c r="AL175">
        <v>33.522713761424257</v>
      </c>
      <c r="AM175">
        <v>-8.8915394342182026</v>
      </c>
      <c r="AN175">
        <v>-0.65854651570415301</v>
      </c>
      <c r="AO175">
        <v>-8.23299291851405</v>
      </c>
      <c r="AP175" t="s">
        <v>1449</v>
      </c>
      <c r="AQ175">
        <v>1719.680004882812</v>
      </c>
      <c r="AR175">
        <v>1734.530004882813</v>
      </c>
      <c r="AS175">
        <v>1761.474993896484</v>
      </c>
      <c r="AT175">
        <v>1724.0213500805939</v>
      </c>
      <c r="AU175">
        <v>1734.2181978934259</v>
      </c>
      <c r="AV175">
        <v>1745.791003263882</v>
      </c>
      <c r="AW175">
        <v>23.425167423525028</v>
      </c>
      <c r="AX175">
        <v>18.5815455220011</v>
      </c>
      <c r="AY175" t="s">
        <v>1471</v>
      </c>
      <c r="AZ175">
        <v>35</v>
      </c>
      <c r="BA175" t="s">
        <v>1457</v>
      </c>
      <c r="BB175" t="s">
        <v>1457</v>
      </c>
      <c r="BC175">
        <v>151185</v>
      </c>
      <c r="BD175">
        <v>423060.8</v>
      </c>
      <c r="BE175">
        <v>0.35735998230041638</v>
      </c>
      <c r="BF175" t="s">
        <v>1567</v>
      </c>
      <c r="BG175">
        <v>-0.37268856263886069</v>
      </c>
      <c r="BH175" t="s">
        <v>1722</v>
      </c>
      <c r="BI175" t="s">
        <v>1915</v>
      </c>
      <c r="BJ175" t="s">
        <v>2104</v>
      </c>
      <c r="BK175" t="s">
        <v>2269</v>
      </c>
      <c r="BL175">
        <v>-0.26624016241751919</v>
      </c>
      <c r="BM175">
        <v>-2.2741505441969512</v>
      </c>
      <c r="BN175">
        <v>-3.8124503950948911</v>
      </c>
      <c r="BO175" t="s">
        <v>2295</v>
      </c>
      <c r="BP175" t="s">
        <v>1457</v>
      </c>
      <c r="BQ175" t="s">
        <v>1457</v>
      </c>
      <c r="BR175">
        <v>0</v>
      </c>
      <c r="BS175">
        <v>61.037554307901758</v>
      </c>
      <c r="BT175" t="s">
        <v>2302</v>
      </c>
      <c r="BU175" t="s">
        <v>1444</v>
      </c>
      <c r="BV175">
        <v>30.6</v>
      </c>
      <c r="BW175" t="s">
        <v>589</v>
      </c>
      <c r="BX175" t="s">
        <v>600</v>
      </c>
      <c r="BY175" t="s">
        <v>591</v>
      </c>
      <c r="BZ175" t="s">
        <v>589</v>
      </c>
      <c r="CA175">
        <v>52</v>
      </c>
      <c r="CB175">
        <v>1679.3</v>
      </c>
      <c r="CC175">
        <v>1769.36</v>
      </c>
      <c r="CD175" t="s">
        <v>522</v>
      </c>
      <c r="CE175" t="s">
        <v>1444</v>
      </c>
      <c r="CF175" t="s">
        <v>601</v>
      </c>
      <c r="CG175" t="s">
        <v>592</v>
      </c>
      <c r="CH175" t="s">
        <v>591</v>
      </c>
      <c r="CI175">
        <v>50.946442538528963</v>
      </c>
      <c r="CJ175">
        <v>39.865395967597593</v>
      </c>
      <c r="CK175" t="s">
        <v>623</v>
      </c>
      <c r="CL175">
        <v>60</v>
      </c>
      <c r="CM175">
        <v>78.283932761558688</v>
      </c>
      <c r="CN175" t="s">
        <v>592</v>
      </c>
      <c r="CO175" t="s">
        <v>601</v>
      </c>
      <c r="CP175" t="s">
        <v>601</v>
      </c>
      <c r="CQ175" t="s">
        <v>1444</v>
      </c>
      <c r="CR175" t="s">
        <v>592</v>
      </c>
      <c r="CS175" t="s">
        <v>592</v>
      </c>
      <c r="CT175" t="s">
        <v>592</v>
      </c>
      <c r="CU175" t="s">
        <v>592</v>
      </c>
      <c r="CV175" t="s">
        <v>592</v>
      </c>
      <c r="CW175">
        <v>47</v>
      </c>
      <c r="CX175" t="s">
        <v>592</v>
      </c>
      <c r="CY175">
        <v>0</v>
      </c>
      <c r="CZ175" t="s">
        <v>592</v>
      </c>
      <c r="DA175" t="s">
        <v>1444</v>
      </c>
      <c r="DB175">
        <v>61.36</v>
      </c>
      <c r="DC175" t="s">
        <v>2308</v>
      </c>
      <c r="DD175">
        <v>30.626554178414789</v>
      </c>
      <c r="DE175">
        <v>-8.8793049341713868</v>
      </c>
      <c r="DF175">
        <v>1761.474993896484</v>
      </c>
      <c r="DG175">
        <v>1740.955993652344</v>
      </c>
      <c r="DH175" t="s">
        <v>2334</v>
      </c>
      <c r="DI175" t="s">
        <v>1444</v>
      </c>
      <c r="DJ175">
        <v>0</v>
      </c>
      <c r="DK175">
        <v>60.775287540031663</v>
      </c>
      <c r="DL175" t="s">
        <v>522</v>
      </c>
      <c r="DM175">
        <v>0</v>
      </c>
      <c r="DN175" t="s">
        <v>2337</v>
      </c>
      <c r="DO175" t="s">
        <v>2503</v>
      </c>
      <c r="DP175" t="s">
        <v>1444</v>
      </c>
      <c r="DQ175">
        <v>0</v>
      </c>
      <c r="DR175">
        <v>0</v>
      </c>
      <c r="DS175">
        <v>0</v>
      </c>
      <c r="DT175" t="s">
        <v>2536</v>
      </c>
      <c r="DU175">
        <v>0</v>
      </c>
      <c r="DV175" t="s">
        <v>592</v>
      </c>
      <c r="DZ175">
        <v>0</v>
      </c>
      <c r="EA175">
        <v>0</v>
      </c>
      <c r="ED175">
        <v>0</v>
      </c>
      <c r="EE175">
        <v>0</v>
      </c>
      <c r="EF175" t="s">
        <v>1444</v>
      </c>
      <c r="EG175" t="s">
        <v>2562</v>
      </c>
      <c r="EH175" t="s">
        <v>2563</v>
      </c>
      <c r="EI175">
        <v>0.36124104749409808</v>
      </c>
      <c r="EJ175">
        <v>0.36124104749409808</v>
      </c>
      <c r="EK175" t="s">
        <v>592</v>
      </c>
      <c r="EL175" t="s">
        <v>624</v>
      </c>
      <c r="EM175" t="s">
        <v>2564</v>
      </c>
      <c r="EN175">
        <v>12.052499771118161</v>
      </c>
      <c r="EO175">
        <v>26248.75</v>
      </c>
      <c r="EP175" t="s">
        <v>1444</v>
      </c>
      <c r="EQ175">
        <v>46.769119017214237</v>
      </c>
      <c r="ER175" t="s">
        <v>592</v>
      </c>
      <c r="ES175" t="s">
        <v>522</v>
      </c>
      <c r="ET175">
        <v>92</v>
      </c>
      <c r="EU175" t="s">
        <v>624</v>
      </c>
      <c r="EV175">
        <v>54.975037744806428</v>
      </c>
      <c r="EW175" t="s">
        <v>592</v>
      </c>
      <c r="EX175">
        <v>50</v>
      </c>
      <c r="EY175" t="s">
        <v>592</v>
      </c>
      <c r="EZ175">
        <v>0</v>
      </c>
      <c r="FA175">
        <v>0</v>
      </c>
      <c r="FB175">
        <v>0</v>
      </c>
      <c r="FC175">
        <v>37.633038468861528</v>
      </c>
      <c r="FD175" t="s">
        <v>592</v>
      </c>
      <c r="FE175">
        <v>35</v>
      </c>
      <c r="FF175" t="s">
        <v>689</v>
      </c>
      <c r="FG175">
        <v>50</v>
      </c>
      <c r="FH175" t="s">
        <v>592</v>
      </c>
      <c r="FI175" t="s">
        <v>591</v>
      </c>
      <c r="FJ175" t="s">
        <v>1444</v>
      </c>
      <c r="FK175">
        <v>1709.0060405353711</v>
      </c>
      <c r="FL175" t="s">
        <v>2568</v>
      </c>
      <c r="FM175">
        <v>0.83053601332256988</v>
      </c>
      <c r="FN175" t="s">
        <v>592</v>
      </c>
      <c r="FO175">
        <v>1637.4225554441759</v>
      </c>
      <c r="FP175">
        <v>1780.5895256265651</v>
      </c>
      <c r="FQ175">
        <v>0.2053317065216673</v>
      </c>
      <c r="FR175" t="s">
        <v>624</v>
      </c>
      <c r="FS175" t="s">
        <v>644</v>
      </c>
      <c r="FT175">
        <v>45</v>
      </c>
      <c r="FU175">
        <v>2</v>
      </c>
      <c r="FV175">
        <v>20.322316534822129</v>
      </c>
      <c r="FW175" t="s">
        <v>624</v>
      </c>
      <c r="FX175" t="s">
        <v>651</v>
      </c>
      <c r="FY175">
        <v>1696.9770000000001</v>
      </c>
      <c r="FZ175">
        <v>1818.652</v>
      </c>
      <c r="GA175">
        <v>1575.3019999999999</v>
      </c>
      <c r="GB175" t="s">
        <v>2572</v>
      </c>
      <c r="GC175" t="b">
        <v>1</v>
      </c>
      <c r="GD175">
        <v>1696.9770000000001</v>
      </c>
      <c r="GE175">
        <v>1575.3019999999999</v>
      </c>
      <c r="GF175">
        <v>1818.652</v>
      </c>
      <c r="GH175">
        <v>1696.9770000000001</v>
      </c>
      <c r="GI175">
        <v>1.545274401001024</v>
      </c>
      <c r="GJ175">
        <v>63</v>
      </c>
      <c r="GK175" t="s">
        <v>595</v>
      </c>
      <c r="GL175">
        <v>50</v>
      </c>
      <c r="GM175" t="s">
        <v>591</v>
      </c>
      <c r="GN175" t="s">
        <v>1444</v>
      </c>
      <c r="GO175">
        <v>100</v>
      </c>
      <c r="GP175">
        <v>52</v>
      </c>
      <c r="GQ175">
        <v>61.037554307901758</v>
      </c>
      <c r="GR175">
        <v>52</v>
      </c>
      <c r="GS175">
        <v>78.283932761558688</v>
      </c>
      <c r="GT175">
        <v>47</v>
      </c>
      <c r="GU175">
        <v>50</v>
      </c>
      <c r="GV175">
        <v>57.486220638333087</v>
      </c>
      <c r="GW175">
        <v>54.711266292370517</v>
      </c>
      <c r="GX175">
        <v>61.36</v>
      </c>
      <c r="GY175">
        <v>49.4</v>
      </c>
      <c r="GZ175">
        <v>54.194488255333241</v>
      </c>
      <c r="HA175">
        <v>55.517866191499927</v>
      </c>
      <c r="HB175">
        <v>53.140177223416579</v>
      </c>
      <c r="HC175">
        <v>51.61</v>
      </c>
      <c r="HD175">
        <v>53.270177223416589</v>
      </c>
      <c r="HE175">
        <v>52.255866191499933</v>
      </c>
      <c r="HF175">
        <v>57.486220638333087</v>
      </c>
      <c r="HG175">
        <v>52</v>
      </c>
      <c r="HH175">
        <v>53.93126629237053</v>
      </c>
      <c r="HI175">
        <v>14.68328056686266</v>
      </c>
      <c r="HJ175">
        <v>2.02</v>
      </c>
      <c r="HK175">
        <v>100</v>
      </c>
      <c r="HL175" t="s">
        <v>2338</v>
      </c>
      <c r="HM175" t="s">
        <v>2339</v>
      </c>
      <c r="HN175" t="s">
        <v>2578</v>
      </c>
      <c r="HP175">
        <v>63.140177223416579</v>
      </c>
      <c r="HQ175">
        <v>10</v>
      </c>
      <c r="HR175">
        <v>0</v>
      </c>
      <c r="HS175">
        <v>66.140177223416572</v>
      </c>
      <c r="HT175">
        <v>3</v>
      </c>
      <c r="HU175" t="s">
        <v>2579</v>
      </c>
      <c r="HV175" t="s">
        <v>2582</v>
      </c>
      <c r="HW175">
        <v>66.140177223416572</v>
      </c>
      <c r="HX175">
        <v>0</v>
      </c>
      <c r="HY175" t="s">
        <v>2583</v>
      </c>
      <c r="HZ175" t="s">
        <v>2697</v>
      </c>
      <c r="IA175">
        <v>67.440177223416569</v>
      </c>
      <c r="IB175">
        <v>1.3</v>
      </c>
      <c r="IC175" t="s">
        <v>2725</v>
      </c>
      <c r="ID175" t="s">
        <v>595</v>
      </c>
      <c r="IE175">
        <v>50</v>
      </c>
      <c r="IF175">
        <v>42.201627799999997</v>
      </c>
      <c r="IG175">
        <v>34.700000000000003</v>
      </c>
      <c r="IH175">
        <v>100</v>
      </c>
      <c r="II175">
        <v>37.633139</v>
      </c>
      <c r="IJ175">
        <v>40.000000000000007</v>
      </c>
      <c r="IK175" t="s">
        <v>2756</v>
      </c>
      <c r="IL175">
        <v>1</v>
      </c>
      <c r="IM175">
        <v>34.860000000000007</v>
      </c>
      <c r="IN175">
        <v>30</v>
      </c>
      <c r="IO175">
        <v>22</v>
      </c>
      <c r="IP175">
        <v>43</v>
      </c>
      <c r="IQ175">
        <v>60</v>
      </c>
      <c r="IR175">
        <v>60.5</v>
      </c>
      <c r="IS175">
        <v>85</v>
      </c>
      <c r="IT175">
        <v>45</v>
      </c>
      <c r="IU175">
        <v>1</v>
      </c>
      <c r="IV175" t="s">
        <v>2562</v>
      </c>
      <c r="IW175" t="s">
        <v>2759</v>
      </c>
      <c r="IX175" t="s">
        <v>2760</v>
      </c>
      <c r="IY175">
        <v>0.8</v>
      </c>
      <c r="IZ175" t="s">
        <v>2536</v>
      </c>
      <c r="JA175">
        <v>1936</v>
      </c>
      <c r="JB175">
        <v>1272.7</v>
      </c>
      <c r="JC175">
        <v>27.850756312189329</v>
      </c>
      <c r="JD175">
        <v>0</v>
      </c>
      <c r="JE175">
        <v>48.48319262702497</v>
      </c>
      <c r="JF175">
        <v>34.860000000000007</v>
      </c>
      <c r="JG175">
        <v>60.5</v>
      </c>
      <c r="JH175">
        <v>60.5</v>
      </c>
      <c r="JI175">
        <v>65.5</v>
      </c>
      <c r="JJ175" t="s">
        <v>171</v>
      </c>
      <c r="JK175" t="s">
        <v>2763</v>
      </c>
      <c r="JL175" t="s">
        <v>171</v>
      </c>
      <c r="JM175" t="s">
        <v>172</v>
      </c>
      <c r="JN175" t="s">
        <v>172</v>
      </c>
      <c r="JO175">
        <v>-10.93854942341658</v>
      </c>
      <c r="JP175">
        <v>6.2815648270249724</v>
      </c>
      <c r="JQ175">
        <v>17.01680737297503</v>
      </c>
      <c r="JR175">
        <v>-7.3416277999999906</v>
      </c>
      <c r="JS175" t="b">
        <v>1</v>
      </c>
      <c r="JT175" t="s">
        <v>1209</v>
      </c>
      <c r="JU175" s="16" t="s">
        <v>2933</v>
      </c>
      <c r="JV175" t="s">
        <v>3127</v>
      </c>
      <c r="JW175">
        <v>3382</v>
      </c>
      <c r="JX175" t="s">
        <v>3160</v>
      </c>
      <c r="JY175">
        <v>474948337664</v>
      </c>
      <c r="JZ175">
        <v>277636026</v>
      </c>
      <c r="KA175">
        <v>177628162</v>
      </c>
      <c r="KB175">
        <v>0</v>
      </c>
      <c r="KC175">
        <v>516282</v>
      </c>
      <c r="KD175">
        <v>33.143090000000001</v>
      </c>
      <c r="KE175">
        <v>2.2441754</v>
      </c>
      <c r="KF175">
        <v>0</v>
      </c>
      <c r="KG175">
        <v>29.992999999999999</v>
      </c>
      <c r="KH175">
        <v>2.2269999999999999</v>
      </c>
      <c r="KI175">
        <v>10.997999999999999</v>
      </c>
      <c r="KJ175">
        <v>15.105</v>
      </c>
      <c r="KK175">
        <v>7.4700000000000006</v>
      </c>
      <c r="KL175">
        <v>4.9180000000000001</v>
      </c>
      <c r="KM175">
        <v>7.4250004999999986</v>
      </c>
      <c r="KN175">
        <v>0</v>
      </c>
      <c r="KO175">
        <v>460.4</v>
      </c>
      <c r="KP175">
        <v>1.2789999999999999</v>
      </c>
      <c r="KQ175">
        <v>0.53400000000000003</v>
      </c>
      <c r="KR175">
        <v>13337600000</v>
      </c>
      <c r="KS175">
        <v>7154699776</v>
      </c>
      <c r="KT175">
        <v>16793100288</v>
      </c>
      <c r="KU175">
        <v>7343750144</v>
      </c>
      <c r="KV175">
        <v>37.78</v>
      </c>
      <c r="KW175">
        <v>0</v>
      </c>
      <c r="KX175">
        <v>165.874</v>
      </c>
      <c r="KY175">
        <v>768.38499999999999</v>
      </c>
      <c r="KZ175">
        <v>48.036000000000001</v>
      </c>
      <c r="LA175">
        <v>36.023000000000003</v>
      </c>
      <c r="LB175">
        <v>41.183999999999997</v>
      </c>
      <c r="LC175">
        <v>-4.5212818843413576</v>
      </c>
      <c r="LD175">
        <v>4.7410650568303652</v>
      </c>
      <c r="LE175">
        <v>-5.4815901588314846</v>
      </c>
      <c r="LF175">
        <v>16.602454503501061</v>
      </c>
      <c r="LG175">
        <v>20</v>
      </c>
      <c r="LH175">
        <v>20</v>
      </c>
      <c r="LI175">
        <v>100</v>
      </c>
      <c r="LL175">
        <v>0</v>
      </c>
      <c r="LM175">
        <v>0</v>
      </c>
      <c r="LO175">
        <v>11</v>
      </c>
      <c r="LP175">
        <v>41.2</v>
      </c>
      <c r="LQ175">
        <v>17</v>
      </c>
      <c r="LR175" t="s">
        <v>592</v>
      </c>
      <c r="LV175">
        <v>14.68328056686266</v>
      </c>
      <c r="LW175" t="s">
        <v>34</v>
      </c>
    </row>
    <row r="176" spans="1:335" x14ac:dyDescent="0.3">
      <c r="A176" t="s">
        <v>317</v>
      </c>
      <c r="B176" t="s">
        <v>317</v>
      </c>
      <c r="C176" t="s">
        <v>1156</v>
      </c>
      <c r="D176" t="s">
        <v>1227</v>
      </c>
      <c r="E176" t="s">
        <v>61</v>
      </c>
      <c r="F176" t="s">
        <v>1237</v>
      </c>
      <c r="G176">
        <v>2296</v>
      </c>
      <c r="H176">
        <v>1865594437632</v>
      </c>
      <c r="I176">
        <v>32.636817999999998</v>
      </c>
      <c r="J176">
        <v>10.625890999999999</v>
      </c>
      <c r="K176">
        <v>36.782002000000013</v>
      </c>
      <c r="L176">
        <v>4.8920000000000003</v>
      </c>
      <c r="M176">
        <v>1.2</v>
      </c>
      <c r="N176">
        <v>0</v>
      </c>
      <c r="O176">
        <v>50</v>
      </c>
      <c r="P176">
        <v>47</v>
      </c>
      <c r="Q176" t="s">
        <v>1289</v>
      </c>
      <c r="R176" t="s">
        <v>1424</v>
      </c>
      <c r="S176">
        <v>100</v>
      </c>
      <c r="T176" t="s">
        <v>1444</v>
      </c>
      <c r="U176" t="s">
        <v>317</v>
      </c>
      <c r="V176">
        <v>90</v>
      </c>
      <c r="W176" t="s">
        <v>1445</v>
      </c>
      <c r="X176" t="s">
        <v>1447</v>
      </c>
      <c r="Y176">
        <v>2296</v>
      </c>
      <c r="Z176">
        <v>-0.46386402212559302</v>
      </c>
      <c r="AA176">
        <v>-1.7669981587871919</v>
      </c>
      <c r="AB176">
        <v>-4.9354071539310151</v>
      </c>
      <c r="AC176">
        <v>-4.8763290198821307</v>
      </c>
      <c r="AD176">
        <v>-5.1082861905971777</v>
      </c>
      <c r="AE176">
        <v>-6.5488993747877204</v>
      </c>
      <c r="AF176">
        <v>1.369016933311765</v>
      </c>
      <c r="AG176">
        <v>4.7725385618298821</v>
      </c>
      <c r="AH176">
        <v>6.0107719647391011</v>
      </c>
      <c r="AI176">
        <v>2.3437345943301611</v>
      </c>
      <c r="AJ176">
        <v>10.880829015544039</v>
      </c>
      <c r="AK176">
        <v>45.690642033336651</v>
      </c>
      <c r="AL176">
        <v>22.11650533350171</v>
      </c>
      <c r="AM176">
        <v>-26.49364173541926</v>
      </c>
      <c r="AN176">
        <v>-21.358187404518478</v>
      </c>
      <c r="AO176">
        <v>-5.1354543309007781</v>
      </c>
      <c r="AP176" t="s">
        <v>1449</v>
      </c>
      <c r="AQ176">
        <v>2308.7599609375002</v>
      </c>
      <c r="AR176">
        <v>2342.6700195312501</v>
      </c>
      <c r="AS176">
        <v>2364.25</v>
      </c>
      <c r="AT176">
        <v>2313.002064959393</v>
      </c>
      <c r="AU176">
        <v>2331.901977776361</v>
      </c>
      <c r="AV176">
        <v>2352.934806213801</v>
      </c>
      <c r="AW176">
        <v>13.866234630471871</v>
      </c>
      <c r="AX176">
        <v>16.563723595918422</v>
      </c>
      <c r="AY176" t="s">
        <v>1546</v>
      </c>
      <c r="AZ176">
        <v>45</v>
      </c>
      <c r="BA176" t="s">
        <v>1457</v>
      </c>
      <c r="BB176" t="s">
        <v>1457</v>
      </c>
      <c r="BC176">
        <v>281557</v>
      </c>
      <c r="BD176">
        <v>767400</v>
      </c>
      <c r="BE176">
        <v>0.36689731561115457</v>
      </c>
      <c r="BF176" t="s">
        <v>1567</v>
      </c>
      <c r="BG176">
        <v>-0.27380984456106422</v>
      </c>
      <c r="BH176" t="s">
        <v>1723</v>
      </c>
      <c r="BI176" t="s">
        <v>1916</v>
      </c>
      <c r="BJ176" t="s">
        <v>2105</v>
      </c>
      <c r="BK176" t="s">
        <v>2270</v>
      </c>
      <c r="BL176">
        <v>-1.7081169575680839</v>
      </c>
      <c r="BM176">
        <v>-2.5508295558425149</v>
      </c>
      <c r="BN176">
        <v>-5.8514763615467702</v>
      </c>
      <c r="BO176" t="s">
        <v>2297</v>
      </c>
      <c r="BP176" t="s">
        <v>1457</v>
      </c>
      <c r="BQ176" t="s">
        <v>1457</v>
      </c>
      <c r="BR176">
        <v>0</v>
      </c>
      <c r="BS176">
        <v>51.476902398763038</v>
      </c>
      <c r="BT176" t="s">
        <v>171</v>
      </c>
      <c r="BU176" t="s">
        <v>1444</v>
      </c>
      <c r="BV176">
        <v>45.7</v>
      </c>
      <c r="BW176" t="s">
        <v>589</v>
      </c>
      <c r="BX176" t="s">
        <v>600</v>
      </c>
      <c r="BY176" t="s">
        <v>591</v>
      </c>
      <c r="BZ176" t="s">
        <v>589</v>
      </c>
      <c r="CA176">
        <v>47</v>
      </c>
      <c r="CB176">
        <v>2247.1</v>
      </c>
      <c r="CC176">
        <v>2397.8200000000002</v>
      </c>
      <c r="CD176" t="s">
        <v>521</v>
      </c>
      <c r="CE176" t="s">
        <v>1444</v>
      </c>
      <c r="CF176" t="s">
        <v>589</v>
      </c>
      <c r="CG176" t="s">
        <v>589</v>
      </c>
      <c r="CH176" t="s">
        <v>591</v>
      </c>
      <c r="CI176">
        <v>43.798854735388858</v>
      </c>
      <c r="CJ176">
        <v>19.420750874249489</v>
      </c>
      <c r="CK176" t="s">
        <v>594</v>
      </c>
      <c r="CL176">
        <v>81.25</v>
      </c>
      <c r="CM176">
        <v>39.21130659546656</v>
      </c>
      <c r="CN176" t="s">
        <v>589</v>
      </c>
      <c r="CO176" t="s">
        <v>592</v>
      </c>
      <c r="CP176" t="s">
        <v>592</v>
      </c>
      <c r="CQ176" t="s">
        <v>1444</v>
      </c>
      <c r="CR176" t="s">
        <v>592</v>
      </c>
      <c r="CS176" t="s">
        <v>592</v>
      </c>
      <c r="CT176" t="s">
        <v>592</v>
      </c>
      <c r="CU176" t="s">
        <v>592</v>
      </c>
      <c r="CV176" t="s">
        <v>592</v>
      </c>
      <c r="CW176">
        <v>47</v>
      </c>
      <c r="CX176" t="s">
        <v>592</v>
      </c>
      <c r="CY176">
        <v>0</v>
      </c>
      <c r="CZ176" t="s">
        <v>592</v>
      </c>
      <c r="DA176" t="s">
        <v>1444</v>
      </c>
      <c r="DB176">
        <v>60.11</v>
      </c>
      <c r="DC176" t="s">
        <v>2328</v>
      </c>
      <c r="DD176">
        <v>45.690642033336651</v>
      </c>
      <c r="DE176">
        <v>-26.18760175430452</v>
      </c>
      <c r="DF176">
        <v>2364.25</v>
      </c>
      <c r="DG176">
        <v>2440.4799853515619</v>
      </c>
      <c r="DH176" t="s">
        <v>2335</v>
      </c>
      <c r="DI176" t="s">
        <v>1444</v>
      </c>
      <c r="DJ176">
        <v>0</v>
      </c>
      <c r="DK176">
        <v>96.070067034816532</v>
      </c>
      <c r="DL176" t="s">
        <v>522</v>
      </c>
      <c r="DM176">
        <v>0</v>
      </c>
      <c r="DN176" t="s">
        <v>2338</v>
      </c>
      <c r="DO176" t="s">
        <v>2504</v>
      </c>
      <c r="DP176" t="s">
        <v>1444</v>
      </c>
      <c r="DQ176">
        <v>2</v>
      </c>
      <c r="DR176">
        <v>0.5</v>
      </c>
      <c r="DS176">
        <v>0.5</v>
      </c>
      <c r="DT176" t="s">
        <v>2536</v>
      </c>
      <c r="DU176">
        <v>0.5</v>
      </c>
      <c r="DV176" t="s">
        <v>592</v>
      </c>
      <c r="DW176" t="s">
        <v>2557</v>
      </c>
      <c r="DX176" t="s">
        <v>2537</v>
      </c>
      <c r="DY176" t="s">
        <v>1451</v>
      </c>
      <c r="DZ176">
        <v>0.85</v>
      </c>
      <c r="EA176">
        <v>2213.699951171875</v>
      </c>
      <c r="EB176" t="s">
        <v>2541</v>
      </c>
      <c r="EC176" t="s">
        <v>1450</v>
      </c>
      <c r="ED176">
        <v>0.85</v>
      </c>
      <c r="EE176">
        <v>2227.921630859375</v>
      </c>
      <c r="EF176" t="s">
        <v>1444</v>
      </c>
      <c r="EG176" t="s">
        <v>2562</v>
      </c>
      <c r="EH176" t="s">
        <v>2563</v>
      </c>
      <c r="EI176">
        <v>0.36124104749409808</v>
      </c>
      <c r="EJ176">
        <v>0.36124104749409808</v>
      </c>
      <c r="EK176" t="s">
        <v>592</v>
      </c>
      <c r="EL176" t="s">
        <v>624</v>
      </c>
      <c r="EM176" t="s">
        <v>2564</v>
      </c>
      <c r="EN176">
        <v>12.052499771118161</v>
      </c>
      <c r="EO176">
        <v>26248.75</v>
      </c>
      <c r="EP176" t="s">
        <v>1444</v>
      </c>
      <c r="EQ176">
        <v>49.178917938415751</v>
      </c>
      <c r="ER176" t="s">
        <v>592</v>
      </c>
      <c r="ES176" t="s">
        <v>522</v>
      </c>
      <c r="ET176">
        <v>92</v>
      </c>
      <c r="EU176" t="s">
        <v>624</v>
      </c>
      <c r="EV176">
        <v>58.667659252893067</v>
      </c>
      <c r="EW176" t="s">
        <v>592</v>
      </c>
      <c r="EX176">
        <v>50</v>
      </c>
      <c r="EY176" t="s">
        <v>592</v>
      </c>
      <c r="EZ176">
        <v>0</v>
      </c>
      <c r="FA176">
        <v>0</v>
      </c>
      <c r="FB176">
        <v>0</v>
      </c>
      <c r="FC176">
        <v>44.143100812739164</v>
      </c>
      <c r="FD176" t="s">
        <v>592</v>
      </c>
      <c r="FE176">
        <v>35</v>
      </c>
      <c r="FF176" t="s">
        <v>689</v>
      </c>
      <c r="FG176">
        <v>50</v>
      </c>
      <c r="FH176" t="s">
        <v>592</v>
      </c>
      <c r="FI176" t="s">
        <v>591</v>
      </c>
      <c r="FJ176" t="s">
        <v>1444</v>
      </c>
      <c r="FK176">
        <v>2259.2108089510889</v>
      </c>
      <c r="FL176" t="s">
        <v>2568</v>
      </c>
      <c r="FM176">
        <v>1.6284089516193341</v>
      </c>
      <c r="FN176" t="s">
        <v>592</v>
      </c>
      <c r="FO176">
        <v>2103.0605075024669</v>
      </c>
      <c r="FP176">
        <v>2415.3611103997109</v>
      </c>
      <c r="FQ176">
        <v>-0.13942291001509591</v>
      </c>
      <c r="FR176" t="s">
        <v>2566</v>
      </c>
      <c r="FS176" t="s">
        <v>2570</v>
      </c>
      <c r="FT176">
        <v>40</v>
      </c>
      <c r="FU176">
        <v>0</v>
      </c>
      <c r="FV176">
        <v>0</v>
      </c>
      <c r="FW176" t="s">
        <v>591</v>
      </c>
      <c r="FX176" t="s">
        <v>651</v>
      </c>
      <c r="FY176">
        <v>2420.9690000000001</v>
      </c>
      <c r="FZ176">
        <v>2503.739</v>
      </c>
      <c r="GA176">
        <v>1786.3979999999999</v>
      </c>
      <c r="GB176" t="s">
        <v>2572</v>
      </c>
      <c r="GC176" t="b">
        <v>1</v>
      </c>
      <c r="GD176">
        <v>1786.3979999999999</v>
      </c>
      <c r="GF176">
        <v>2420.9690000000001</v>
      </c>
      <c r="GG176">
        <v>2503.739</v>
      </c>
      <c r="GH176">
        <v>2420.9690000000001</v>
      </c>
      <c r="GI176">
        <v>-5.1619413548872393</v>
      </c>
      <c r="GJ176">
        <v>55</v>
      </c>
      <c r="GK176" t="s">
        <v>595</v>
      </c>
      <c r="GL176">
        <v>0</v>
      </c>
      <c r="GM176" t="s">
        <v>591</v>
      </c>
      <c r="GN176" t="s">
        <v>1444</v>
      </c>
      <c r="GO176">
        <v>100</v>
      </c>
      <c r="GP176">
        <v>47</v>
      </c>
      <c r="GQ176">
        <v>51.476902398763038</v>
      </c>
      <c r="GR176">
        <v>47</v>
      </c>
      <c r="GS176">
        <v>39.21130659546656</v>
      </c>
      <c r="GT176">
        <v>47</v>
      </c>
      <c r="GU176">
        <v>50</v>
      </c>
      <c r="GV176">
        <v>46.184177690878947</v>
      </c>
      <c r="GW176">
        <v>48.343070719628912</v>
      </c>
      <c r="GX176">
        <v>60.11</v>
      </c>
      <c r="GY176">
        <v>62.3</v>
      </c>
      <c r="GZ176">
        <v>46.673671076351582</v>
      </c>
      <c r="HA176">
        <v>49.377253307263679</v>
      </c>
      <c r="HB176">
        <v>51.30446219180763</v>
      </c>
      <c r="HC176">
        <v>49.295000000000002</v>
      </c>
      <c r="HD176">
        <v>50.53946219180763</v>
      </c>
      <c r="HE176">
        <v>49.050253307263681</v>
      </c>
      <c r="HF176">
        <v>46.184177690878947</v>
      </c>
      <c r="HG176">
        <v>47</v>
      </c>
      <c r="HH176">
        <v>52.933070719628923</v>
      </c>
      <c r="HI176">
        <v>14.51221909070682</v>
      </c>
      <c r="HJ176">
        <v>2.27</v>
      </c>
      <c r="HK176">
        <v>100</v>
      </c>
      <c r="HL176" t="s">
        <v>2338</v>
      </c>
      <c r="HM176" t="s">
        <v>2339</v>
      </c>
      <c r="HN176" t="s">
        <v>2578</v>
      </c>
      <c r="HP176">
        <v>61.30446219180763</v>
      </c>
      <c r="HQ176">
        <v>10</v>
      </c>
      <c r="HR176">
        <v>0</v>
      </c>
      <c r="HS176">
        <v>66.30446219180763</v>
      </c>
      <c r="HT176">
        <v>5</v>
      </c>
      <c r="HU176" t="s">
        <v>2580</v>
      </c>
      <c r="HV176" t="s">
        <v>2582</v>
      </c>
      <c r="HW176">
        <v>66.30446219180763</v>
      </c>
      <c r="HX176">
        <v>0</v>
      </c>
      <c r="HY176" t="s">
        <v>2583</v>
      </c>
      <c r="HZ176" t="s">
        <v>2698</v>
      </c>
      <c r="IA176">
        <v>66.30446219180763</v>
      </c>
      <c r="IB176">
        <v>0</v>
      </c>
      <c r="IC176" t="s">
        <v>2719</v>
      </c>
      <c r="ID176" t="s">
        <v>595</v>
      </c>
      <c r="IE176">
        <v>0</v>
      </c>
      <c r="IF176">
        <v>43.19633045909039</v>
      </c>
      <c r="IG176">
        <v>32.450994476361572</v>
      </c>
      <c r="IH176">
        <v>100</v>
      </c>
      <c r="II176">
        <v>45.417909199999997</v>
      </c>
      <c r="IJ176">
        <v>39.999999999999993</v>
      </c>
      <c r="IK176" t="s">
        <v>2756</v>
      </c>
      <c r="IL176">
        <v>1</v>
      </c>
      <c r="IM176">
        <v>44.31</v>
      </c>
      <c r="IN176">
        <v>45</v>
      </c>
      <c r="IO176">
        <v>32</v>
      </c>
      <c r="IP176">
        <v>43</v>
      </c>
      <c r="IQ176">
        <v>60</v>
      </c>
      <c r="IR176">
        <v>60.5</v>
      </c>
      <c r="IS176">
        <v>85</v>
      </c>
      <c r="IT176">
        <v>45</v>
      </c>
      <c r="IU176">
        <v>1</v>
      </c>
      <c r="IV176" t="s">
        <v>2562</v>
      </c>
      <c r="IW176" t="s">
        <v>2759</v>
      </c>
      <c r="IX176" t="s">
        <v>2760</v>
      </c>
      <c r="IY176">
        <v>0.8</v>
      </c>
      <c r="IZ176" t="s">
        <v>2536</v>
      </c>
      <c r="JA176">
        <v>2890</v>
      </c>
      <c r="JB176">
        <v>1541.7</v>
      </c>
      <c r="JC176">
        <v>29.717744789220699</v>
      </c>
      <c r="JD176">
        <v>0</v>
      </c>
      <c r="JE176">
        <v>48.628769978905559</v>
      </c>
      <c r="JF176">
        <v>44.31</v>
      </c>
      <c r="JG176">
        <v>60.5</v>
      </c>
      <c r="JH176">
        <v>60.5</v>
      </c>
      <c r="JI176">
        <v>65.5</v>
      </c>
      <c r="JJ176" t="s">
        <v>171</v>
      </c>
      <c r="JK176" t="s">
        <v>2763</v>
      </c>
      <c r="JL176" t="s">
        <v>171</v>
      </c>
      <c r="JM176" t="s">
        <v>172</v>
      </c>
      <c r="JN176" t="s">
        <v>172</v>
      </c>
      <c r="JO176">
        <v>-8.10813173271724</v>
      </c>
      <c r="JP176">
        <v>5.4324395198151691</v>
      </c>
      <c r="JQ176">
        <v>16.871230021094441</v>
      </c>
      <c r="JR176">
        <v>1.113669540909612</v>
      </c>
      <c r="JS176" t="b">
        <v>1</v>
      </c>
      <c r="JT176" t="s">
        <v>1156</v>
      </c>
      <c r="JU176" s="16" t="s">
        <v>2934</v>
      </c>
      <c r="JV176" t="s">
        <v>3128</v>
      </c>
      <c r="JW176">
        <v>6081</v>
      </c>
      <c r="JX176" t="s">
        <v>3160</v>
      </c>
      <c r="JY176">
        <v>1814976397312</v>
      </c>
      <c r="JZ176">
        <v>812541100</v>
      </c>
      <c r="KA176">
        <v>133735116</v>
      </c>
      <c r="KB176">
        <v>0</v>
      </c>
      <c r="KC176">
        <v>930693</v>
      </c>
      <c r="KD176">
        <v>26.206928000000001</v>
      </c>
      <c r="KE176">
        <v>2.7209534999999998</v>
      </c>
      <c r="KF176">
        <v>0</v>
      </c>
      <c r="KG176">
        <v>19.891999999999999</v>
      </c>
      <c r="KH176">
        <v>2.6469999999999998</v>
      </c>
      <c r="KI176">
        <v>15.03</v>
      </c>
      <c r="KJ176">
        <v>28.312000000000001</v>
      </c>
      <c r="KK176">
        <v>10.9469995</v>
      </c>
      <c r="KL176">
        <v>8.3380006000000009</v>
      </c>
      <c r="KM176">
        <v>13.307</v>
      </c>
      <c r="KN176">
        <v>0</v>
      </c>
      <c r="KO176">
        <v>14.3</v>
      </c>
      <c r="KP176">
        <v>1.3720000000000001</v>
      </c>
      <c r="KQ176">
        <v>0.85499999999999998</v>
      </c>
      <c r="KR176">
        <v>67887128576</v>
      </c>
      <c r="KS176">
        <v>8589369856</v>
      </c>
      <c r="KT176">
        <v>58015780864</v>
      </c>
      <c r="KU176">
        <v>-7797967360</v>
      </c>
      <c r="KV176">
        <v>70.349999999999994</v>
      </c>
      <c r="KW176">
        <v>0</v>
      </c>
      <c r="KX176">
        <v>216.07599999999999</v>
      </c>
      <c r="KY176">
        <v>843.82399999999996</v>
      </c>
      <c r="KZ176">
        <v>83.55</v>
      </c>
      <c r="LA176">
        <v>82.5</v>
      </c>
      <c r="LB176">
        <v>11.6009995</v>
      </c>
      <c r="LC176">
        <v>-2.6169551872454151</v>
      </c>
      <c r="LD176">
        <v>-7.1347641688761172</v>
      </c>
      <c r="LE176">
        <v>25.019563353526699</v>
      </c>
      <c r="LF176">
        <v>21.535966250577751</v>
      </c>
      <c r="LG176">
        <v>80</v>
      </c>
      <c r="LH176">
        <v>40</v>
      </c>
      <c r="LI176">
        <v>100</v>
      </c>
      <c r="LL176">
        <v>0</v>
      </c>
      <c r="LM176">
        <v>0</v>
      </c>
      <c r="LO176">
        <v>18</v>
      </c>
      <c r="LP176">
        <v>34.6</v>
      </c>
      <c r="LQ176">
        <v>26</v>
      </c>
      <c r="LR176" t="s">
        <v>2566</v>
      </c>
      <c r="LV176">
        <v>14.51221909070682</v>
      </c>
      <c r="LW176" t="s">
        <v>34</v>
      </c>
    </row>
    <row r="177" spans="1:335" x14ac:dyDescent="0.3">
      <c r="A177" t="s">
        <v>318</v>
      </c>
      <c r="B177" t="s">
        <v>459</v>
      </c>
      <c r="C177" t="s">
        <v>1175</v>
      </c>
      <c r="D177" t="s">
        <v>1227</v>
      </c>
      <c r="E177" t="s">
        <v>72</v>
      </c>
      <c r="F177" t="s">
        <v>1268</v>
      </c>
      <c r="G177">
        <v>5849</v>
      </c>
      <c r="H177">
        <v>1409226768384</v>
      </c>
      <c r="I177">
        <v>60.649104999999999</v>
      </c>
      <c r="J177">
        <v>20</v>
      </c>
      <c r="K177">
        <v>66.230005000000006</v>
      </c>
      <c r="L177">
        <v>10</v>
      </c>
      <c r="M177">
        <v>3.7</v>
      </c>
      <c r="N177">
        <v>0</v>
      </c>
      <c r="O177">
        <v>50</v>
      </c>
      <c r="P177">
        <v>47</v>
      </c>
      <c r="Q177" t="s">
        <v>1289</v>
      </c>
      <c r="R177" t="s">
        <v>1425</v>
      </c>
      <c r="S177">
        <v>100</v>
      </c>
      <c r="T177" t="s">
        <v>1444</v>
      </c>
      <c r="U177" t="s">
        <v>318</v>
      </c>
      <c r="V177">
        <v>90</v>
      </c>
      <c r="W177" t="s">
        <v>1445</v>
      </c>
      <c r="X177" t="s">
        <v>1447</v>
      </c>
      <c r="Y177">
        <v>5849</v>
      </c>
      <c r="Z177">
        <v>-0.53566873565172868</v>
      </c>
      <c r="AA177">
        <v>0.51555250042962797</v>
      </c>
      <c r="AB177">
        <v>-4.2724087840728682E-2</v>
      </c>
      <c r="AC177">
        <v>-0.179196177148222</v>
      </c>
      <c r="AD177">
        <v>-0.1451131028595842</v>
      </c>
      <c r="AE177">
        <v>-0.72137825681065637</v>
      </c>
      <c r="AF177">
        <v>1.1632579858903169</v>
      </c>
      <c r="AG177">
        <v>1.913105962711918</v>
      </c>
      <c r="AH177">
        <v>5.2008785729623321</v>
      </c>
      <c r="AI177">
        <v>1.836332838352349</v>
      </c>
      <c r="AJ177">
        <v>23.398328690807801</v>
      </c>
      <c r="AK177">
        <v>23.654995730145171</v>
      </c>
      <c r="AL177">
        <v>52.307692307692307</v>
      </c>
      <c r="AM177">
        <v>-26.443216577481511</v>
      </c>
      <c r="AN177">
        <v>-24.096187797437821</v>
      </c>
      <c r="AO177">
        <v>-2.347028780043686</v>
      </c>
      <c r="AP177" t="s">
        <v>1449</v>
      </c>
      <c r="AQ177">
        <v>5845</v>
      </c>
      <c r="AR177">
        <v>5839.25</v>
      </c>
      <c r="AS177">
        <v>5891.05</v>
      </c>
      <c r="AT177">
        <v>5853.0095268512569</v>
      </c>
      <c r="AU177">
        <v>5859.4448638731074</v>
      </c>
      <c r="AV177">
        <v>5881.2922656983956</v>
      </c>
      <c r="AW177">
        <v>26.462395543175489</v>
      </c>
      <c r="AX177">
        <v>23.68719694624988</v>
      </c>
      <c r="AY177" t="s">
        <v>1547</v>
      </c>
      <c r="AZ177">
        <v>40</v>
      </c>
      <c r="BA177" t="s">
        <v>1457</v>
      </c>
      <c r="BB177" t="s">
        <v>1457</v>
      </c>
      <c r="BC177">
        <v>59298</v>
      </c>
      <c r="BD177">
        <v>347560.9</v>
      </c>
      <c r="BE177">
        <v>0.17061182658923951</v>
      </c>
      <c r="BF177" t="s">
        <v>1567</v>
      </c>
      <c r="BG177">
        <v>-0.42199011357597621</v>
      </c>
      <c r="BH177" t="s">
        <v>1724</v>
      </c>
      <c r="BI177" t="s">
        <v>1917</v>
      </c>
      <c r="BJ177" t="s">
        <v>2106</v>
      </c>
      <c r="BK177" t="s">
        <v>2271</v>
      </c>
      <c r="BL177">
        <v>0.61930156545673132</v>
      </c>
      <c r="BM177">
        <v>0.78400964934952633</v>
      </c>
      <c r="BN177">
        <v>0.21416945086951689</v>
      </c>
      <c r="BO177" t="s">
        <v>2299</v>
      </c>
      <c r="BP177" t="s">
        <v>1457</v>
      </c>
      <c r="BQ177" t="s">
        <v>1457</v>
      </c>
      <c r="BR177">
        <v>0</v>
      </c>
      <c r="BS177">
        <v>78.255572647113311</v>
      </c>
      <c r="BT177" t="s">
        <v>647</v>
      </c>
      <c r="BU177" t="s">
        <v>1444</v>
      </c>
      <c r="BV177">
        <v>23.7</v>
      </c>
      <c r="BW177" t="s">
        <v>589</v>
      </c>
      <c r="BX177" t="s">
        <v>590</v>
      </c>
      <c r="BY177" t="s">
        <v>591</v>
      </c>
      <c r="BZ177" t="s">
        <v>592</v>
      </c>
      <c r="CA177">
        <v>55</v>
      </c>
      <c r="CB177">
        <v>5723</v>
      </c>
      <c r="CC177">
        <v>6035.2</v>
      </c>
      <c r="CD177" t="s">
        <v>522</v>
      </c>
      <c r="CE177" t="s">
        <v>1444</v>
      </c>
      <c r="CF177" t="s">
        <v>592</v>
      </c>
      <c r="CG177" t="s">
        <v>592</v>
      </c>
      <c r="CH177" t="s">
        <v>591</v>
      </c>
      <c r="CI177">
        <v>57.965787400887081</v>
      </c>
      <c r="CJ177">
        <v>49.437058102344338</v>
      </c>
      <c r="CK177" t="s">
        <v>594</v>
      </c>
      <c r="CL177">
        <v>90</v>
      </c>
      <c r="CM177">
        <v>71.5</v>
      </c>
      <c r="CN177" t="s">
        <v>592</v>
      </c>
      <c r="CO177" t="s">
        <v>592</v>
      </c>
      <c r="CP177" t="s">
        <v>601</v>
      </c>
      <c r="CQ177" t="s">
        <v>1444</v>
      </c>
      <c r="CR177" t="s">
        <v>592</v>
      </c>
      <c r="CS177" t="s">
        <v>592</v>
      </c>
      <c r="CT177" t="s">
        <v>592</v>
      </c>
      <c r="CU177" t="s">
        <v>592</v>
      </c>
      <c r="CV177" t="s">
        <v>592</v>
      </c>
      <c r="CW177">
        <v>47</v>
      </c>
      <c r="CX177" t="s">
        <v>592</v>
      </c>
      <c r="CY177">
        <v>0</v>
      </c>
      <c r="CZ177" t="s">
        <v>592</v>
      </c>
      <c r="DA177" t="s">
        <v>1444</v>
      </c>
      <c r="DB177">
        <v>67.16</v>
      </c>
      <c r="DC177" t="s">
        <v>2330</v>
      </c>
      <c r="DD177">
        <v>23.654995730145171</v>
      </c>
      <c r="DE177">
        <v>-26.219135448799531</v>
      </c>
      <c r="DF177">
        <v>5891.05</v>
      </c>
      <c r="DG177">
        <v>5933.27</v>
      </c>
      <c r="DH177" t="s">
        <v>2335</v>
      </c>
      <c r="DI177" t="s">
        <v>1444</v>
      </c>
      <c r="DJ177">
        <v>0</v>
      </c>
      <c r="DK177">
        <v>82.770572164177167</v>
      </c>
      <c r="DL177" t="s">
        <v>522</v>
      </c>
      <c r="DM177">
        <v>0</v>
      </c>
      <c r="DN177" t="s">
        <v>2338</v>
      </c>
      <c r="DO177" t="s">
        <v>2505</v>
      </c>
      <c r="DP177" t="s">
        <v>1444</v>
      </c>
      <c r="DQ177">
        <v>0</v>
      </c>
      <c r="DR177">
        <v>0</v>
      </c>
      <c r="DS177">
        <v>0</v>
      </c>
      <c r="DT177" t="s">
        <v>2536</v>
      </c>
      <c r="DU177">
        <v>0</v>
      </c>
      <c r="DV177" t="s">
        <v>592</v>
      </c>
      <c r="DZ177">
        <v>0</v>
      </c>
      <c r="EA177">
        <v>0</v>
      </c>
      <c r="ED177">
        <v>0</v>
      </c>
      <c r="EE177">
        <v>0</v>
      </c>
      <c r="EF177" t="s">
        <v>1444</v>
      </c>
      <c r="EG177" t="s">
        <v>2562</v>
      </c>
      <c r="EH177" t="s">
        <v>2563</v>
      </c>
      <c r="EI177">
        <v>0.36124104749409808</v>
      </c>
      <c r="EJ177">
        <v>0.36124104749409808</v>
      </c>
      <c r="EK177" t="s">
        <v>592</v>
      </c>
      <c r="EL177" t="s">
        <v>624</v>
      </c>
      <c r="EM177" t="s">
        <v>2564</v>
      </c>
      <c r="EN177">
        <v>12.052499771118161</v>
      </c>
      <c r="EO177">
        <v>26248.75</v>
      </c>
      <c r="EP177" t="s">
        <v>1444</v>
      </c>
      <c r="EQ177">
        <v>51.607423130583122</v>
      </c>
      <c r="ER177" t="s">
        <v>592</v>
      </c>
      <c r="ES177" t="s">
        <v>522</v>
      </c>
      <c r="ET177">
        <v>80</v>
      </c>
      <c r="EU177" t="s">
        <v>624</v>
      </c>
      <c r="EV177">
        <v>71.574577268445566</v>
      </c>
      <c r="EW177" t="s">
        <v>645</v>
      </c>
      <c r="EX177">
        <v>50</v>
      </c>
      <c r="EY177" t="s">
        <v>592</v>
      </c>
      <c r="EZ177">
        <v>0</v>
      </c>
      <c r="FA177">
        <v>0</v>
      </c>
      <c r="FB177">
        <v>0</v>
      </c>
      <c r="FC177">
        <v>36.925249750247268</v>
      </c>
      <c r="FD177" t="s">
        <v>592</v>
      </c>
      <c r="FE177">
        <v>35</v>
      </c>
      <c r="FF177" t="s">
        <v>689</v>
      </c>
      <c r="FG177">
        <v>50</v>
      </c>
      <c r="FH177" t="s">
        <v>592</v>
      </c>
      <c r="FI177" t="s">
        <v>591</v>
      </c>
      <c r="FJ177" t="s">
        <v>1444</v>
      </c>
      <c r="FK177">
        <v>5784.2149865347219</v>
      </c>
      <c r="FL177" t="s">
        <v>2568</v>
      </c>
      <c r="FM177">
        <v>1.120031216268645</v>
      </c>
      <c r="FN177" t="s">
        <v>592</v>
      </c>
      <c r="FO177">
        <v>5615.6925036791217</v>
      </c>
      <c r="FP177">
        <v>5952.7374693903221</v>
      </c>
      <c r="FQ177">
        <v>-0.13947720390670959</v>
      </c>
      <c r="FR177" t="s">
        <v>2566</v>
      </c>
      <c r="FS177" t="s">
        <v>2570</v>
      </c>
      <c r="FT177">
        <v>45</v>
      </c>
      <c r="FU177">
        <v>3</v>
      </c>
      <c r="FV177">
        <v>40.467205435825427</v>
      </c>
      <c r="FW177" t="s">
        <v>624</v>
      </c>
      <c r="FX177" t="s">
        <v>651</v>
      </c>
      <c r="FY177">
        <v>5842.95</v>
      </c>
      <c r="FZ177">
        <v>6128.4</v>
      </c>
      <c r="GA177">
        <v>5401.8</v>
      </c>
      <c r="GB177" t="s">
        <v>2572</v>
      </c>
      <c r="GC177" t="b">
        <v>1</v>
      </c>
      <c r="GD177">
        <v>5842.95</v>
      </c>
      <c r="GE177">
        <v>5401.8</v>
      </c>
      <c r="GF177">
        <v>6128.4</v>
      </c>
      <c r="GH177">
        <v>5842.95</v>
      </c>
      <c r="GI177">
        <v>0.1035435867156177</v>
      </c>
      <c r="GJ177">
        <v>55</v>
      </c>
      <c r="GK177" t="s">
        <v>595</v>
      </c>
      <c r="GL177">
        <v>0</v>
      </c>
      <c r="GM177" t="s">
        <v>591</v>
      </c>
      <c r="GN177" t="s">
        <v>1444</v>
      </c>
      <c r="GO177">
        <v>100</v>
      </c>
      <c r="GP177">
        <v>47</v>
      </c>
      <c r="GQ177">
        <v>78.255572647113311</v>
      </c>
      <c r="GR177">
        <v>55</v>
      </c>
      <c r="GS177">
        <v>71.5</v>
      </c>
      <c r="GT177">
        <v>47</v>
      </c>
      <c r="GU177">
        <v>50</v>
      </c>
      <c r="GV177">
        <v>58.765557264711333</v>
      </c>
      <c r="GW177">
        <v>61.976671794133992</v>
      </c>
      <c r="GX177">
        <v>67.16</v>
      </c>
      <c r="GY177">
        <v>52</v>
      </c>
      <c r="GZ177">
        <v>51.70622290588453</v>
      </c>
      <c r="HA177">
        <v>54.561667179413398</v>
      </c>
      <c r="HB177">
        <v>52.617945042648962</v>
      </c>
      <c r="HC177">
        <v>50.55</v>
      </c>
      <c r="HD177">
        <v>52.367945042648969</v>
      </c>
      <c r="HE177">
        <v>51.279667179413387</v>
      </c>
      <c r="HF177">
        <v>58.765557264711333</v>
      </c>
      <c r="HG177">
        <v>47</v>
      </c>
      <c r="HH177">
        <v>57.876671794133991</v>
      </c>
      <c r="HI177">
        <v>14.453059029450939</v>
      </c>
      <c r="HJ177">
        <v>2.06</v>
      </c>
      <c r="HK177">
        <v>100</v>
      </c>
      <c r="HL177" t="s">
        <v>2338</v>
      </c>
      <c r="HM177" t="s">
        <v>2339</v>
      </c>
      <c r="HN177" t="s">
        <v>2578</v>
      </c>
      <c r="HP177">
        <v>62.617945042648962</v>
      </c>
      <c r="HQ177">
        <v>10</v>
      </c>
      <c r="HR177">
        <v>0</v>
      </c>
      <c r="HS177">
        <v>65.617945042648955</v>
      </c>
      <c r="HT177">
        <v>3</v>
      </c>
      <c r="HU177" t="s">
        <v>2579</v>
      </c>
      <c r="HV177" t="s">
        <v>2582</v>
      </c>
      <c r="HW177">
        <v>65.617945042648955</v>
      </c>
      <c r="HX177">
        <v>0</v>
      </c>
      <c r="HY177" t="s">
        <v>2583</v>
      </c>
      <c r="HZ177" t="s">
        <v>2699</v>
      </c>
      <c r="IA177">
        <v>65.617945042648955</v>
      </c>
      <c r="IB177">
        <v>0</v>
      </c>
      <c r="IC177" t="s">
        <v>2719</v>
      </c>
      <c r="ID177" t="s">
        <v>595</v>
      </c>
      <c r="IE177">
        <v>0</v>
      </c>
      <c r="IF177">
        <v>41.2596074</v>
      </c>
      <c r="IG177">
        <v>38.15</v>
      </c>
      <c r="IH177">
        <v>100</v>
      </c>
      <c r="II177">
        <v>28.610537000000001</v>
      </c>
      <c r="IJ177">
        <v>40</v>
      </c>
      <c r="IK177" t="s">
        <v>2756</v>
      </c>
      <c r="IL177">
        <v>1</v>
      </c>
      <c r="IM177">
        <v>36.75</v>
      </c>
      <c r="IN177">
        <v>30</v>
      </c>
      <c r="IO177">
        <v>20</v>
      </c>
      <c r="IP177">
        <v>50</v>
      </c>
      <c r="IQ177">
        <v>70</v>
      </c>
      <c r="IR177">
        <v>61.5</v>
      </c>
      <c r="IS177">
        <v>85</v>
      </c>
      <c r="IT177">
        <v>45</v>
      </c>
      <c r="IU177">
        <v>1</v>
      </c>
      <c r="IV177" t="s">
        <v>2562</v>
      </c>
      <c r="IW177" t="s">
        <v>2759</v>
      </c>
      <c r="IX177" t="s">
        <v>2760</v>
      </c>
      <c r="IY177">
        <v>0.8</v>
      </c>
      <c r="IZ177" t="s">
        <v>2536</v>
      </c>
      <c r="JA177">
        <v>6336</v>
      </c>
      <c r="JB177">
        <v>4506</v>
      </c>
      <c r="JC177">
        <v>19.301195899735369</v>
      </c>
      <c r="JD177">
        <v>0</v>
      </c>
      <c r="JE177">
        <v>47.667108692794677</v>
      </c>
      <c r="JF177">
        <v>36.75</v>
      </c>
      <c r="JG177">
        <v>61.5</v>
      </c>
      <c r="JH177">
        <v>61.5</v>
      </c>
      <c r="JI177">
        <v>66.5</v>
      </c>
      <c r="JJ177" t="s">
        <v>171</v>
      </c>
      <c r="JK177" t="s">
        <v>2763</v>
      </c>
      <c r="JL177" t="s">
        <v>171</v>
      </c>
      <c r="JM177" t="s">
        <v>172</v>
      </c>
      <c r="JN177" t="s">
        <v>172</v>
      </c>
      <c r="JO177">
        <v>-11.35833764264896</v>
      </c>
      <c r="JP177">
        <v>6.4075012927946844</v>
      </c>
      <c r="JQ177">
        <v>18.832891307205319</v>
      </c>
      <c r="JR177">
        <v>-4.5096074000000002</v>
      </c>
      <c r="JS177" t="b">
        <v>1</v>
      </c>
      <c r="JT177" t="s">
        <v>1175</v>
      </c>
      <c r="JU177" s="16" t="s">
        <v>2935</v>
      </c>
      <c r="JV177" t="s">
        <v>3129</v>
      </c>
      <c r="JW177">
        <v>5792</v>
      </c>
      <c r="JX177" t="s">
        <v>3160</v>
      </c>
      <c r="JY177">
        <v>1429506883584</v>
      </c>
      <c r="JZ177">
        <v>240868296</v>
      </c>
      <c r="KA177">
        <v>117640802</v>
      </c>
      <c r="KB177">
        <v>0</v>
      </c>
      <c r="KC177">
        <v>383393</v>
      </c>
      <c r="KD177">
        <v>71.881519999999995</v>
      </c>
      <c r="KE177">
        <v>7.6461953999999999</v>
      </c>
      <c r="KF177">
        <v>0</v>
      </c>
      <c r="KG177">
        <v>42.643000000000001</v>
      </c>
      <c r="KH177">
        <v>7.7560000000000002</v>
      </c>
      <c r="KI177">
        <v>20.030000999999999</v>
      </c>
      <c r="KJ177">
        <v>39.506999999999998</v>
      </c>
      <c r="KK177">
        <v>17.962</v>
      </c>
      <c r="KL177">
        <v>12.571</v>
      </c>
      <c r="KM177">
        <v>18.189</v>
      </c>
      <c r="KN177">
        <v>0</v>
      </c>
      <c r="KO177">
        <v>23.1</v>
      </c>
      <c r="KP177">
        <v>0.94</v>
      </c>
      <c r="KQ177">
        <v>0.28799999999999998</v>
      </c>
      <c r="KR177">
        <v>9205799936</v>
      </c>
      <c r="KS177">
        <v>21962999808</v>
      </c>
      <c r="KT177">
        <v>23335399424</v>
      </c>
      <c r="KU177">
        <v>17328824320</v>
      </c>
      <c r="KV177">
        <v>96.44</v>
      </c>
      <c r="KW177">
        <v>81.37</v>
      </c>
      <c r="KX177">
        <v>154.99700000000001</v>
      </c>
      <c r="KY177">
        <v>765.13599999999997</v>
      </c>
      <c r="KZ177">
        <v>38.216999999999999</v>
      </c>
      <c r="LA177">
        <v>51.165999999999997</v>
      </c>
      <c r="LB177">
        <v>25.212</v>
      </c>
      <c r="LC177">
        <v>-5.9803502776591203E-2</v>
      </c>
      <c r="LD177">
        <v>5.3778938834339236</v>
      </c>
      <c r="LE177">
        <v>8.9774971683823157</v>
      </c>
      <c r="LF177">
        <v>18.889913045497799</v>
      </c>
      <c r="LG177">
        <v>20</v>
      </c>
      <c r="LH177">
        <v>20</v>
      </c>
      <c r="LI177">
        <v>100</v>
      </c>
      <c r="LL177">
        <v>0</v>
      </c>
      <c r="LM177">
        <v>0</v>
      </c>
      <c r="LO177">
        <v>7</v>
      </c>
      <c r="LP177">
        <v>45.5</v>
      </c>
      <c r="LQ177">
        <v>11</v>
      </c>
      <c r="LR177" t="s">
        <v>2566</v>
      </c>
      <c r="LV177">
        <v>14.453059029450939</v>
      </c>
      <c r="LW177" t="s">
        <v>34</v>
      </c>
    </row>
    <row r="178" spans="1:335" x14ac:dyDescent="0.3">
      <c r="A178" t="s">
        <v>319</v>
      </c>
      <c r="B178" t="s">
        <v>460</v>
      </c>
      <c r="C178" t="s">
        <v>1138</v>
      </c>
      <c r="D178" t="s">
        <v>1227</v>
      </c>
      <c r="E178" t="s">
        <v>189</v>
      </c>
      <c r="F178" t="s">
        <v>1277</v>
      </c>
      <c r="G178">
        <v>1676.5</v>
      </c>
      <c r="H178">
        <v>722119229440</v>
      </c>
      <c r="I178">
        <v>95.745284999999996</v>
      </c>
      <c r="J178">
        <v>4.5625010000000001</v>
      </c>
      <c r="K178">
        <v>5.0500000000000007</v>
      </c>
      <c r="L178">
        <v>10</v>
      </c>
      <c r="M178">
        <v>5.5</v>
      </c>
      <c r="N178">
        <v>0</v>
      </c>
      <c r="O178">
        <v>11</v>
      </c>
      <c r="P178">
        <v>47</v>
      </c>
      <c r="Q178" t="s">
        <v>1289</v>
      </c>
      <c r="R178" t="s">
        <v>1420</v>
      </c>
      <c r="S178">
        <v>100</v>
      </c>
      <c r="T178" t="s">
        <v>1444</v>
      </c>
      <c r="U178" t="s">
        <v>319</v>
      </c>
      <c r="V178">
        <v>90</v>
      </c>
      <c r="W178" t="s">
        <v>1445</v>
      </c>
      <c r="X178" t="s">
        <v>1447</v>
      </c>
      <c r="Y178">
        <v>1676.5</v>
      </c>
      <c r="Z178">
        <v>0.52164233824001371</v>
      </c>
      <c r="AA178">
        <v>-2.3701346569512731</v>
      </c>
      <c r="AB178">
        <v>-4.4838168505719427</v>
      </c>
      <c r="AC178">
        <v>-4.4892637518430867</v>
      </c>
      <c r="AD178">
        <v>2.9832935560869519E-2</v>
      </c>
      <c r="AE178">
        <v>7.2068089602642216</v>
      </c>
      <c r="AF178">
        <v>4.5088904348688379</v>
      </c>
      <c r="AG178">
        <v>4.6050409423761653</v>
      </c>
      <c r="AH178">
        <v>7.3967189385527634</v>
      </c>
      <c r="AI178">
        <v>2.7655852869287498</v>
      </c>
      <c r="AJ178">
        <v>30.05437436311141</v>
      </c>
      <c r="AK178">
        <v>40.208131791393939</v>
      </c>
      <c r="AL178">
        <v>33.186466502352673</v>
      </c>
      <c r="AM178">
        <v>-5.0075557400534763</v>
      </c>
      <c r="AN178">
        <v>8.2389858649819505</v>
      </c>
      <c r="AO178">
        <v>-13.24654160503543</v>
      </c>
      <c r="AP178" t="s">
        <v>1449</v>
      </c>
      <c r="AQ178">
        <v>1664.000024414062</v>
      </c>
      <c r="AR178">
        <v>1697.490014648437</v>
      </c>
      <c r="AS178">
        <v>1721.1399902343751</v>
      </c>
      <c r="AT178">
        <v>1674.4171681917051</v>
      </c>
      <c r="AU178">
        <v>1689.5174075741691</v>
      </c>
      <c r="AV178">
        <v>1700.801763037244</v>
      </c>
      <c r="AW178">
        <v>28.422837551818262</v>
      </c>
      <c r="AX178">
        <v>20.172220890116389</v>
      </c>
      <c r="AY178" t="s">
        <v>1548</v>
      </c>
      <c r="AZ178">
        <v>5</v>
      </c>
      <c r="BA178" t="s">
        <v>1457</v>
      </c>
      <c r="BB178" t="s">
        <v>1457</v>
      </c>
      <c r="BC178">
        <v>130294</v>
      </c>
      <c r="BD178">
        <v>625229.80000000005</v>
      </c>
      <c r="BE178">
        <v>0.20839377777578741</v>
      </c>
      <c r="BF178" t="s">
        <v>1567</v>
      </c>
      <c r="BG178">
        <v>-0.70387607368569804</v>
      </c>
      <c r="BH178" t="s">
        <v>1725</v>
      </c>
      <c r="BI178" t="s">
        <v>1918</v>
      </c>
      <c r="BJ178" t="s">
        <v>2107</v>
      </c>
      <c r="BK178" t="s">
        <v>2272</v>
      </c>
      <c r="BL178">
        <v>-0.71068996150429609</v>
      </c>
      <c r="BM178">
        <v>-3.9199967595295981</v>
      </c>
      <c r="BN178">
        <v>-3.9089787975328689</v>
      </c>
      <c r="BO178" t="s">
        <v>2295</v>
      </c>
      <c r="BP178" t="s">
        <v>1457</v>
      </c>
      <c r="BQ178" t="s">
        <v>1457</v>
      </c>
      <c r="BR178">
        <v>0</v>
      </c>
      <c r="BS178">
        <v>53.231140080276312</v>
      </c>
      <c r="BT178" t="s">
        <v>171</v>
      </c>
      <c r="BU178" t="s">
        <v>1444</v>
      </c>
      <c r="BV178">
        <v>40.200000000000003</v>
      </c>
      <c r="BW178" t="s">
        <v>589</v>
      </c>
      <c r="BX178" t="s">
        <v>590</v>
      </c>
      <c r="BY178" t="s">
        <v>591</v>
      </c>
      <c r="BZ178" t="s">
        <v>589</v>
      </c>
      <c r="CA178">
        <v>42</v>
      </c>
      <c r="CB178">
        <v>1601.26</v>
      </c>
      <c r="CC178">
        <v>1735.66</v>
      </c>
      <c r="CD178" t="s">
        <v>522</v>
      </c>
      <c r="CE178" t="s">
        <v>1444</v>
      </c>
      <c r="CF178" t="s">
        <v>601</v>
      </c>
      <c r="CG178" t="s">
        <v>589</v>
      </c>
      <c r="CH178" t="s">
        <v>591</v>
      </c>
      <c r="CI178">
        <v>58.634241290900938</v>
      </c>
      <c r="CJ178">
        <v>33.258046086009507</v>
      </c>
      <c r="CK178" t="s">
        <v>623</v>
      </c>
      <c r="CL178">
        <v>65</v>
      </c>
      <c r="CM178">
        <v>69.991881604472184</v>
      </c>
      <c r="CN178" t="s">
        <v>592</v>
      </c>
      <c r="CO178" t="s">
        <v>601</v>
      </c>
      <c r="CP178" t="s">
        <v>601</v>
      </c>
      <c r="CQ178" t="s">
        <v>1444</v>
      </c>
      <c r="CR178" t="s">
        <v>592</v>
      </c>
      <c r="CS178" t="s">
        <v>592</v>
      </c>
      <c r="CT178" t="s">
        <v>592</v>
      </c>
      <c r="CU178" t="s">
        <v>592</v>
      </c>
      <c r="CV178" t="s">
        <v>592</v>
      </c>
      <c r="CW178">
        <v>47</v>
      </c>
      <c r="CX178" t="s">
        <v>592</v>
      </c>
      <c r="CY178">
        <v>0</v>
      </c>
      <c r="CZ178" t="s">
        <v>592</v>
      </c>
      <c r="DA178" t="s">
        <v>1444</v>
      </c>
      <c r="DB178">
        <v>63.28</v>
      </c>
      <c r="DC178" t="s">
        <v>2307</v>
      </c>
      <c r="DD178">
        <v>40.208131791393939</v>
      </c>
      <c r="DE178">
        <v>-4.9796482904289414</v>
      </c>
      <c r="DF178">
        <v>1721.1399902343751</v>
      </c>
      <c r="DG178">
        <v>1666.5159960937499</v>
      </c>
      <c r="DH178" t="s">
        <v>2334</v>
      </c>
      <c r="DI178" t="s">
        <v>1444</v>
      </c>
      <c r="DJ178">
        <v>0</v>
      </c>
      <c r="DK178">
        <v>98.155049153880242</v>
      </c>
      <c r="DL178" t="s">
        <v>522</v>
      </c>
      <c r="DM178">
        <v>0</v>
      </c>
      <c r="DN178" t="s">
        <v>2338</v>
      </c>
      <c r="DO178" t="s">
        <v>2506</v>
      </c>
      <c r="DP178" t="s">
        <v>1444</v>
      </c>
      <c r="DQ178">
        <v>1</v>
      </c>
      <c r="DR178">
        <v>1</v>
      </c>
      <c r="DS178">
        <v>0</v>
      </c>
      <c r="DT178" t="s">
        <v>1450</v>
      </c>
      <c r="DU178">
        <v>1</v>
      </c>
      <c r="DV178" t="s">
        <v>601</v>
      </c>
      <c r="DW178" t="s">
        <v>2541</v>
      </c>
      <c r="DX178" t="s">
        <v>2541</v>
      </c>
      <c r="DY178" t="s">
        <v>1450</v>
      </c>
      <c r="DZ178">
        <v>0.85</v>
      </c>
      <c r="EA178">
        <v>1707.135131835938</v>
      </c>
      <c r="ED178">
        <v>0</v>
      </c>
      <c r="EE178">
        <v>0</v>
      </c>
      <c r="EF178" t="s">
        <v>1444</v>
      </c>
      <c r="EG178" t="s">
        <v>2562</v>
      </c>
      <c r="EH178" t="s">
        <v>2563</v>
      </c>
      <c r="EI178">
        <v>0.36124104749409808</v>
      </c>
      <c r="EJ178">
        <v>0.36124104749409808</v>
      </c>
      <c r="EK178" t="s">
        <v>592</v>
      </c>
      <c r="EL178" t="s">
        <v>624</v>
      </c>
      <c r="EM178" t="s">
        <v>2564</v>
      </c>
      <c r="EN178">
        <v>12.052499771118161</v>
      </c>
      <c r="EO178">
        <v>26248.75</v>
      </c>
      <c r="EP178" t="s">
        <v>1444</v>
      </c>
      <c r="EQ178">
        <v>47.995355095564797</v>
      </c>
      <c r="ER178" t="s">
        <v>592</v>
      </c>
      <c r="ES178" t="s">
        <v>522</v>
      </c>
      <c r="ET178">
        <v>92</v>
      </c>
      <c r="EU178" t="s">
        <v>624</v>
      </c>
      <c r="EV178">
        <v>54.010445043631798</v>
      </c>
      <c r="EW178" t="s">
        <v>592</v>
      </c>
      <c r="EX178">
        <v>50</v>
      </c>
      <c r="EY178" t="s">
        <v>592</v>
      </c>
      <c r="EZ178">
        <v>0</v>
      </c>
      <c r="FA178">
        <v>0</v>
      </c>
      <c r="FB178">
        <v>0</v>
      </c>
      <c r="FC178">
        <v>45.211107912376278</v>
      </c>
      <c r="FD178" t="s">
        <v>592</v>
      </c>
      <c r="FE178">
        <v>35</v>
      </c>
      <c r="FF178" t="s">
        <v>689</v>
      </c>
      <c r="FG178">
        <v>50</v>
      </c>
      <c r="FH178" t="s">
        <v>592</v>
      </c>
      <c r="FI178" t="s">
        <v>591</v>
      </c>
      <c r="FJ178" t="s">
        <v>1444</v>
      </c>
      <c r="FK178">
        <v>1644.029509230083</v>
      </c>
      <c r="FL178" t="s">
        <v>2568</v>
      </c>
      <c r="FM178">
        <v>1.975055227878681</v>
      </c>
      <c r="FN178" t="s">
        <v>592</v>
      </c>
      <c r="FO178">
        <v>1569.1332952351429</v>
      </c>
      <c r="FP178">
        <v>1718.9257232250229</v>
      </c>
      <c r="FQ178">
        <v>3.3583801541628429E-3</v>
      </c>
      <c r="FR178" t="s">
        <v>2566</v>
      </c>
      <c r="FS178" t="s">
        <v>2570</v>
      </c>
      <c r="FT178">
        <v>45</v>
      </c>
      <c r="FU178">
        <v>2</v>
      </c>
      <c r="FV178">
        <v>23.901142490186729</v>
      </c>
      <c r="FW178" t="s">
        <v>624</v>
      </c>
      <c r="FX178" t="s">
        <v>595</v>
      </c>
      <c r="FY178">
        <v>1620.7094999999999</v>
      </c>
      <c r="FZ178">
        <v>1791.788</v>
      </c>
      <c r="GA178">
        <v>1570.3920000000001</v>
      </c>
      <c r="GB178" t="s">
        <v>2572</v>
      </c>
      <c r="GC178" t="b">
        <v>1</v>
      </c>
      <c r="GD178">
        <v>1620.7094999999999</v>
      </c>
      <c r="GE178">
        <v>1570.3920000000001</v>
      </c>
      <c r="GF178">
        <v>1791.788</v>
      </c>
      <c r="GH178">
        <v>1620.7094999999999</v>
      </c>
      <c r="GI178">
        <v>3.4423504027094349</v>
      </c>
      <c r="GJ178">
        <v>60</v>
      </c>
      <c r="GK178" t="s">
        <v>595</v>
      </c>
      <c r="GL178">
        <v>50</v>
      </c>
      <c r="GM178" t="s">
        <v>591</v>
      </c>
      <c r="GN178" t="s">
        <v>1444</v>
      </c>
      <c r="GO178">
        <v>40</v>
      </c>
      <c r="GP178">
        <v>47</v>
      </c>
      <c r="GQ178">
        <v>53.231140080276312</v>
      </c>
      <c r="GR178">
        <v>42</v>
      </c>
      <c r="GS178">
        <v>69.991881604472184</v>
      </c>
      <c r="GT178">
        <v>47</v>
      </c>
      <c r="GU178">
        <v>100</v>
      </c>
      <c r="GV178">
        <v>58.881327961011507</v>
      </c>
      <c r="GW178">
        <v>45.36934202408289</v>
      </c>
      <c r="GX178">
        <v>63.28</v>
      </c>
      <c r="GY178">
        <v>40.5</v>
      </c>
      <c r="GZ178">
        <v>51.752531184404603</v>
      </c>
      <c r="HA178">
        <v>53.820398388303452</v>
      </c>
      <c r="HB178">
        <v>49.208464786354021</v>
      </c>
      <c r="HC178">
        <v>44.275000000000013</v>
      </c>
      <c r="HD178">
        <v>49.533464786354031</v>
      </c>
      <c r="HE178">
        <v>49.589398388303451</v>
      </c>
      <c r="HF178">
        <v>58.881327961011507</v>
      </c>
      <c r="HG178">
        <v>47</v>
      </c>
      <c r="HH178">
        <v>46.919342024082887</v>
      </c>
      <c r="HI178">
        <v>14.44935735665239</v>
      </c>
      <c r="HJ178">
        <v>1.87</v>
      </c>
      <c r="HK178">
        <v>100</v>
      </c>
      <c r="HL178" t="s">
        <v>2338</v>
      </c>
      <c r="HM178" t="s">
        <v>2339</v>
      </c>
      <c r="HN178" t="s">
        <v>2578</v>
      </c>
      <c r="HP178">
        <v>59.208464786354021</v>
      </c>
      <c r="HQ178">
        <v>10</v>
      </c>
      <c r="HR178">
        <v>0</v>
      </c>
      <c r="HS178">
        <v>61.208464786354021</v>
      </c>
      <c r="HT178">
        <v>2</v>
      </c>
      <c r="HU178" t="s">
        <v>2581</v>
      </c>
      <c r="HV178" t="s">
        <v>2582</v>
      </c>
      <c r="HW178">
        <v>61.208464786354021</v>
      </c>
      <c r="HX178">
        <v>0</v>
      </c>
      <c r="HY178" t="s">
        <v>2583</v>
      </c>
      <c r="HZ178" t="s">
        <v>2620</v>
      </c>
      <c r="IA178">
        <v>62.208464786354021</v>
      </c>
      <c r="IB178">
        <v>1</v>
      </c>
      <c r="IC178" t="s">
        <v>2722</v>
      </c>
      <c r="ID178" t="s">
        <v>595</v>
      </c>
      <c r="IE178">
        <v>50</v>
      </c>
      <c r="IF178">
        <v>36.262600992713459</v>
      </c>
      <c r="IG178">
        <v>37.010403970853822</v>
      </c>
      <c r="IH178">
        <v>100</v>
      </c>
      <c r="II178">
        <v>5.0500000000000007</v>
      </c>
      <c r="IJ178">
        <v>40</v>
      </c>
      <c r="IK178" t="s">
        <v>2756</v>
      </c>
      <c r="IL178">
        <v>1</v>
      </c>
      <c r="IM178">
        <v>32.760000000000012</v>
      </c>
      <c r="IN178">
        <v>20</v>
      </c>
      <c r="IO178">
        <v>32</v>
      </c>
      <c r="IP178">
        <v>43</v>
      </c>
      <c r="IQ178">
        <v>50</v>
      </c>
      <c r="IR178">
        <v>59.5</v>
      </c>
      <c r="IS178">
        <v>85</v>
      </c>
      <c r="IT178">
        <v>45</v>
      </c>
      <c r="IU178">
        <v>1</v>
      </c>
      <c r="IV178" t="s">
        <v>2562</v>
      </c>
      <c r="IW178" t="s">
        <v>2759</v>
      </c>
      <c r="IX178" t="s">
        <v>2760</v>
      </c>
      <c r="IY178">
        <v>0.8</v>
      </c>
      <c r="IZ178" t="s">
        <v>2536</v>
      </c>
      <c r="JA178">
        <v>1900</v>
      </c>
      <c r="JB178">
        <v>1048.05</v>
      </c>
      <c r="JC178">
        <v>36.501654115900081</v>
      </c>
      <c r="JD178">
        <v>0</v>
      </c>
      <c r="JE178">
        <v>43.146360130805633</v>
      </c>
      <c r="JF178">
        <v>32.760000000000012</v>
      </c>
      <c r="JG178">
        <v>59.5</v>
      </c>
      <c r="JH178">
        <v>59.5</v>
      </c>
      <c r="JI178">
        <v>64.5</v>
      </c>
      <c r="JJ178" t="s">
        <v>691</v>
      </c>
      <c r="JK178" t="s">
        <v>2764</v>
      </c>
      <c r="JL178" t="s">
        <v>691</v>
      </c>
      <c r="JM178" t="s">
        <v>172</v>
      </c>
      <c r="JN178" t="s">
        <v>172</v>
      </c>
      <c r="JO178">
        <v>-12.945863793640561</v>
      </c>
      <c r="JP178">
        <v>6.8837591380921674</v>
      </c>
      <c r="JQ178">
        <v>21.353639869194371</v>
      </c>
      <c r="JR178">
        <v>-3.5026009927134538</v>
      </c>
      <c r="JS178" t="b">
        <v>1</v>
      </c>
      <c r="JT178" t="s">
        <v>1138</v>
      </c>
      <c r="JU178" s="16" t="s">
        <v>2936</v>
      </c>
      <c r="JV178" t="s">
        <v>3130</v>
      </c>
      <c r="JW178">
        <v>9014</v>
      </c>
      <c r="JX178" t="s">
        <v>3160</v>
      </c>
      <c r="JY178">
        <v>828279685120</v>
      </c>
      <c r="JZ178">
        <v>430730232</v>
      </c>
      <c r="KA178">
        <v>154705556</v>
      </c>
      <c r="KB178">
        <v>0</v>
      </c>
      <c r="KC178">
        <v>723098</v>
      </c>
      <c r="KD178">
        <v>136.41171</v>
      </c>
      <c r="KE178">
        <v>9.1154799999999998</v>
      </c>
      <c r="KF178">
        <v>0</v>
      </c>
      <c r="KG178">
        <v>32.603000000000002</v>
      </c>
      <c r="KH178">
        <v>10.456</v>
      </c>
      <c r="KI178">
        <v>2.1640000000000001</v>
      </c>
      <c r="KJ178">
        <v>81.83</v>
      </c>
      <c r="KK178">
        <v>28.425000000000001</v>
      </c>
      <c r="KL178">
        <v>9.6630000000000003</v>
      </c>
      <c r="KM178">
        <v>32.069000000000003</v>
      </c>
      <c r="KN178">
        <v>0</v>
      </c>
      <c r="KO178">
        <v>123.9</v>
      </c>
      <c r="KP178">
        <v>1.2070000000000001</v>
      </c>
      <c r="KQ178">
        <v>0.13700000000000001</v>
      </c>
      <c r="KR178">
        <v>39424999424</v>
      </c>
      <c r="KS178">
        <v>145103994880</v>
      </c>
      <c r="KT178">
        <v>15463999488</v>
      </c>
      <c r="KU178">
        <v>-19814625280</v>
      </c>
      <c r="KV178">
        <v>17.510000000000002</v>
      </c>
      <c r="KW178">
        <v>12.29</v>
      </c>
      <c r="KX178">
        <v>367.452</v>
      </c>
      <c r="KY178">
        <v>183.93199999999999</v>
      </c>
      <c r="KZ178">
        <v>91.531000000000006</v>
      </c>
      <c r="LA178">
        <v>63.686</v>
      </c>
      <c r="LB178">
        <v>26.170999999999999</v>
      </c>
      <c r="LC178">
        <v>-4.3694014404589527</v>
      </c>
      <c r="LD178">
        <v>1.7785302168128621</v>
      </c>
      <c r="LE178">
        <v>18.22425276609906</v>
      </c>
      <c r="LF178">
        <v>3.0059085252972171</v>
      </c>
      <c r="LG178">
        <v>20</v>
      </c>
      <c r="LH178">
        <v>20</v>
      </c>
      <c r="LI178">
        <v>20</v>
      </c>
      <c r="LL178">
        <v>0</v>
      </c>
      <c r="LM178">
        <v>0</v>
      </c>
      <c r="LO178">
        <v>4</v>
      </c>
      <c r="LP178">
        <v>50</v>
      </c>
      <c r="LQ178">
        <v>6</v>
      </c>
      <c r="LR178" t="s">
        <v>2566</v>
      </c>
      <c r="LV178">
        <v>14.44935735665239</v>
      </c>
      <c r="LW178" t="s">
        <v>34</v>
      </c>
    </row>
    <row r="179" spans="1:335" x14ac:dyDescent="0.3">
      <c r="A179" t="s">
        <v>320</v>
      </c>
      <c r="B179" t="s">
        <v>461</v>
      </c>
      <c r="C179" t="s">
        <v>1219</v>
      </c>
      <c r="D179" t="s">
        <v>1227</v>
      </c>
      <c r="E179" t="s">
        <v>67</v>
      </c>
      <c r="F179" t="s">
        <v>1279</v>
      </c>
      <c r="G179">
        <v>328.25</v>
      </c>
      <c r="H179">
        <v>3183415656448</v>
      </c>
      <c r="I179">
        <v>17.565542000000001</v>
      </c>
      <c r="J179">
        <v>1.6562322</v>
      </c>
      <c r="K179">
        <v>13.103999999999999</v>
      </c>
      <c r="L179">
        <v>10</v>
      </c>
      <c r="M179">
        <v>0.2</v>
      </c>
      <c r="N179">
        <v>0</v>
      </c>
      <c r="O179">
        <v>50</v>
      </c>
      <c r="P179">
        <v>43</v>
      </c>
      <c r="Q179" t="s">
        <v>1289</v>
      </c>
      <c r="R179" t="s">
        <v>1426</v>
      </c>
      <c r="S179">
        <v>100</v>
      </c>
      <c r="T179" t="s">
        <v>1444</v>
      </c>
      <c r="U179" t="s">
        <v>320</v>
      </c>
      <c r="V179">
        <v>90</v>
      </c>
      <c r="W179" t="s">
        <v>1445</v>
      </c>
      <c r="X179" t="s">
        <v>1447</v>
      </c>
      <c r="Y179">
        <v>328.29998779296881</v>
      </c>
      <c r="Z179">
        <v>0.6746340534427242</v>
      </c>
      <c r="AA179">
        <v>0.52050877455107614</v>
      </c>
      <c r="AB179">
        <v>0.41289968971851548</v>
      </c>
      <c r="AC179">
        <v>-4.0743548243419632</v>
      </c>
      <c r="AD179">
        <v>-2.4060878043965732</v>
      </c>
      <c r="AE179">
        <v>-0.55330264010794439</v>
      </c>
      <c r="AF179">
        <v>1.5470801263056859</v>
      </c>
      <c r="AG179">
        <v>1.839376196536511</v>
      </c>
      <c r="AH179">
        <v>3.5709451123665308</v>
      </c>
      <c r="AI179">
        <v>1.3148962147079459</v>
      </c>
      <c r="AJ179">
        <v>35.066125898829057</v>
      </c>
      <c r="AK179">
        <v>56.285694854011858</v>
      </c>
      <c r="AL179">
        <v>49.246104772420573</v>
      </c>
      <c r="AM179">
        <v>-2.1010236653619359</v>
      </c>
      <c r="AN179">
        <v>-2.2098887638489111</v>
      </c>
      <c r="AO179">
        <v>0.1088650984869748</v>
      </c>
      <c r="AP179" t="s">
        <v>1450</v>
      </c>
      <c r="AQ179">
        <v>325.64000244140618</v>
      </c>
      <c r="AR179">
        <v>326.85000610351563</v>
      </c>
      <c r="AS179">
        <v>327.34124450683589</v>
      </c>
      <c r="AT179">
        <v>326.4244485781777</v>
      </c>
      <c r="AU179">
        <v>326.72415818758418</v>
      </c>
      <c r="AV179">
        <v>328.29819368664761</v>
      </c>
      <c r="AW179">
        <v>47.634765644527732</v>
      </c>
      <c r="AX179">
        <v>38.037323085184561</v>
      </c>
      <c r="AY179" t="s">
        <v>1549</v>
      </c>
      <c r="AZ179">
        <v>40</v>
      </c>
      <c r="BA179" t="s">
        <v>1457</v>
      </c>
      <c r="BB179" t="s">
        <v>1457</v>
      </c>
      <c r="BC179">
        <v>2429370</v>
      </c>
      <c r="BD179">
        <v>7178742.9000000004</v>
      </c>
      <c r="BE179">
        <v>0.3384116180006948</v>
      </c>
      <c r="BF179" t="s">
        <v>1567</v>
      </c>
      <c r="BG179">
        <v>-0.69144716514050275</v>
      </c>
      <c r="BH179" t="s">
        <v>1457</v>
      </c>
      <c r="BI179" t="s">
        <v>1919</v>
      </c>
      <c r="BJ179" t="s">
        <v>2108</v>
      </c>
      <c r="BK179" t="s">
        <v>2273</v>
      </c>
      <c r="BL179">
        <v>0.50512595356340118</v>
      </c>
      <c r="BM179">
        <v>-4.5676483022305543E-2</v>
      </c>
      <c r="BN179">
        <v>-1.7399258783958089</v>
      </c>
      <c r="BO179" t="s">
        <v>2295</v>
      </c>
      <c r="BP179" t="s">
        <v>1457</v>
      </c>
      <c r="BQ179" t="s">
        <v>1457</v>
      </c>
      <c r="BR179">
        <v>0</v>
      </c>
      <c r="BS179">
        <v>72.089998817428054</v>
      </c>
      <c r="BT179" t="s">
        <v>647</v>
      </c>
      <c r="BU179" t="s">
        <v>1444</v>
      </c>
      <c r="BV179">
        <v>56.3</v>
      </c>
      <c r="BW179" t="s">
        <v>601</v>
      </c>
      <c r="BX179" t="s">
        <v>596</v>
      </c>
      <c r="BY179" t="s">
        <v>591</v>
      </c>
      <c r="BZ179" t="s">
        <v>592</v>
      </c>
      <c r="CA179">
        <v>70</v>
      </c>
      <c r="CB179">
        <v>320.91000000000003</v>
      </c>
      <c r="CC179">
        <v>338.89</v>
      </c>
      <c r="CD179" t="s">
        <v>522</v>
      </c>
      <c r="CE179" t="s">
        <v>1444</v>
      </c>
      <c r="CF179" t="s">
        <v>592</v>
      </c>
      <c r="CG179" t="s">
        <v>592</v>
      </c>
      <c r="CH179" t="s">
        <v>591</v>
      </c>
      <c r="CI179">
        <v>50</v>
      </c>
      <c r="CJ179">
        <v>45.301473796277698</v>
      </c>
      <c r="CK179" t="s">
        <v>594</v>
      </c>
      <c r="CL179">
        <v>90</v>
      </c>
      <c r="CM179">
        <v>71.5</v>
      </c>
      <c r="CN179" t="s">
        <v>592</v>
      </c>
      <c r="CO179" t="s">
        <v>592</v>
      </c>
      <c r="CP179" t="s">
        <v>592</v>
      </c>
      <c r="CQ179" t="s">
        <v>1444</v>
      </c>
      <c r="CR179" t="s">
        <v>592</v>
      </c>
      <c r="CS179" t="s">
        <v>592</v>
      </c>
      <c r="CT179" t="s">
        <v>592</v>
      </c>
      <c r="CU179" t="s">
        <v>592</v>
      </c>
      <c r="CV179" t="s">
        <v>592</v>
      </c>
      <c r="CW179">
        <v>62</v>
      </c>
      <c r="CX179" t="s">
        <v>648</v>
      </c>
      <c r="CY179">
        <v>0</v>
      </c>
      <c r="CZ179" t="s">
        <v>592</v>
      </c>
      <c r="DA179" t="s">
        <v>1444</v>
      </c>
      <c r="DB179">
        <v>73.59</v>
      </c>
      <c r="DC179" t="s">
        <v>2312</v>
      </c>
      <c r="DD179">
        <v>56.285694854011858</v>
      </c>
      <c r="DE179">
        <v>-2.1046135603117482</v>
      </c>
      <c r="DF179">
        <v>327.34124450683589</v>
      </c>
      <c r="DG179">
        <v>333.42035400390631</v>
      </c>
      <c r="DH179" t="s">
        <v>2335</v>
      </c>
      <c r="DI179" t="s">
        <v>1444</v>
      </c>
      <c r="DJ179">
        <v>0</v>
      </c>
      <c r="DK179">
        <v>80.29024527011191</v>
      </c>
      <c r="DL179" t="s">
        <v>522</v>
      </c>
      <c r="DM179">
        <v>0</v>
      </c>
      <c r="DN179" t="s">
        <v>2338</v>
      </c>
      <c r="DO179" t="s">
        <v>2507</v>
      </c>
      <c r="DP179" t="s">
        <v>1444</v>
      </c>
      <c r="DQ179">
        <v>2</v>
      </c>
      <c r="DR179">
        <v>0</v>
      </c>
      <c r="DS179">
        <v>1</v>
      </c>
      <c r="DT179" t="s">
        <v>1451</v>
      </c>
      <c r="DU179">
        <v>1</v>
      </c>
      <c r="DV179" t="s">
        <v>589</v>
      </c>
      <c r="DW179" t="s">
        <v>2538</v>
      </c>
      <c r="DX179" t="s">
        <v>2551</v>
      </c>
      <c r="DY179" t="s">
        <v>1451</v>
      </c>
      <c r="DZ179">
        <v>0.65827362214348117</v>
      </c>
      <c r="EA179">
        <v>317.4051513671875</v>
      </c>
      <c r="EB179" t="s">
        <v>2537</v>
      </c>
      <c r="EC179" t="s">
        <v>1451</v>
      </c>
      <c r="ED179">
        <v>0.85</v>
      </c>
      <c r="EE179">
        <v>325.4368896484375</v>
      </c>
      <c r="EF179" t="s">
        <v>1444</v>
      </c>
      <c r="EG179" t="s">
        <v>2562</v>
      </c>
      <c r="EH179" t="s">
        <v>2563</v>
      </c>
      <c r="EI179">
        <v>0.36124104749409808</v>
      </c>
      <c r="EJ179">
        <v>0.36124104749409808</v>
      </c>
      <c r="EK179" t="s">
        <v>592</v>
      </c>
      <c r="EL179" t="s">
        <v>624</v>
      </c>
      <c r="EM179" t="s">
        <v>2564</v>
      </c>
      <c r="EN179">
        <v>12.052499771118161</v>
      </c>
      <c r="EO179">
        <v>26248.75</v>
      </c>
      <c r="EP179" t="s">
        <v>1444</v>
      </c>
      <c r="EQ179">
        <v>48.782225457911473</v>
      </c>
      <c r="ER179" t="s">
        <v>592</v>
      </c>
      <c r="ES179" t="s">
        <v>522</v>
      </c>
      <c r="ET179">
        <v>92</v>
      </c>
      <c r="EU179" t="s">
        <v>624</v>
      </c>
      <c r="EV179">
        <v>52.581607825405207</v>
      </c>
      <c r="EW179" t="s">
        <v>592</v>
      </c>
      <c r="EX179">
        <v>50</v>
      </c>
      <c r="EY179" t="s">
        <v>592</v>
      </c>
      <c r="EZ179">
        <v>0</v>
      </c>
      <c r="FA179">
        <v>0</v>
      </c>
      <c r="FB179">
        <v>0</v>
      </c>
      <c r="FC179">
        <v>51.288715551449528</v>
      </c>
      <c r="FD179" t="s">
        <v>592</v>
      </c>
      <c r="FE179">
        <v>35</v>
      </c>
      <c r="FF179" t="s">
        <v>689</v>
      </c>
      <c r="FG179">
        <v>50</v>
      </c>
      <c r="FH179" t="s">
        <v>592</v>
      </c>
      <c r="FI179" t="s">
        <v>591</v>
      </c>
      <c r="FJ179" t="s">
        <v>1444</v>
      </c>
      <c r="FK179">
        <v>330.33666171036953</v>
      </c>
      <c r="FL179" t="s">
        <v>2567</v>
      </c>
      <c r="FM179">
        <v>-0.61654492324755095</v>
      </c>
      <c r="FN179" t="s">
        <v>592</v>
      </c>
      <c r="FO179">
        <v>325.20785902744819</v>
      </c>
      <c r="FP179">
        <v>335.46546439329069</v>
      </c>
      <c r="FQ179">
        <v>-0.20639124708362591</v>
      </c>
      <c r="FR179" t="s">
        <v>624</v>
      </c>
      <c r="FS179" t="s">
        <v>678</v>
      </c>
      <c r="FT179">
        <v>45</v>
      </c>
      <c r="FU179">
        <v>1</v>
      </c>
      <c r="FV179">
        <v>11.788853690346601</v>
      </c>
      <c r="FW179" t="s">
        <v>591</v>
      </c>
      <c r="FX179" t="s">
        <v>521</v>
      </c>
      <c r="FY179">
        <v>324.36</v>
      </c>
      <c r="FZ179">
        <v>338.12799999999999</v>
      </c>
      <c r="GA179">
        <v>323.55</v>
      </c>
      <c r="GB179" t="s">
        <v>2572</v>
      </c>
      <c r="GC179" t="b">
        <v>1</v>
      </c>
      <c r="GD179">
        <v>324.36</v>
      </c>
      <c r="GE179">
        <v>323.55</v>
      </c>
      <c r="GF179">
        <v>338.12799999999999</v>
      </c>
      <c r="GH179">
        <v>324.36</v>
      </c>
      <c r="GI179">
        <v>1.2146959529438699</v>
      </c>
      <c r="GJ179">
        <v>47</v>
      </c>
      <c r="GK179" t="s">
        <v>522</v>
      </c>
      <c r="GL179">
        <v>50</v>
      </c>
      <c r="GM179" t="s">
        <v>591</v>
      </c>
      <c r="GN179" t="s">
        <v>1444</v>
      </c>
      <c r="GO179">
        <v>100</v>
      </c>
      <c r="GP179">
        <v>43</v>
      </c>
      <c r="GQ179">
        <v>72.089998817428054</v>
      </c>
      <c r="GR179">
        <v>70</v>
      </c>
      <c r="GS179">
        <v>71.5</v>
      </c>
      <c r="GT179">
        <v>62</v>
      </c>
      <c r="GU179">
        <v>0</v>
      </c>
      <c r="GV179">
        <v>58.598999881742813</v>
      </c>
      <c r="GW179">
        <v>70.626999645228409</v>
      </c>
      <c r="GX179">
        <v>73.59</v>
      </c>
      <c r="GY179">
        <v>82.1</v>
      </c>
      <c r="GZ179">
        <v>49.23959995269712</v>
      </c>
      <c r="HA179">
        <v>53.797699964522849</v>
      </c>
      <c r="HB179">
        <v>60.189649958609976</v>
      </c>
      <c r="HC179">
        <v>58.314999999999998</v>
      </c>
      <c r="HD179">
        <v>58.234649958609978</v>
      </c>
      <c r="HE179">
        <v>57.344699964522839</v>
      </c>
      <c r="HF179">
        <v>58.598999881742813</v>
      </c>
      <c r="HG179">
        <v>43</v>
      </c>
      <c r="HH179">
        <v>63.456999645228407</v>
      </c>
      <c r="HI179">
        <v>14.428081360048569</v>
      </c>
      <c r="HJ179">
        <v>2.33</v>
      </c>
      <c r="HK179">
        <v>100</v>
      </c>
      <c r="HL179" t="s">
        <v>2338</v>
      </c>
      <c r="HM179" t="s">
        <v>2339</v>
      </c>
      <c r="HN179" t="s">
        <v>2578</v>
      </c>
      <c r="HP179">
        <v>70.189649958609976</v>
      </c>
      <c r="HQ179">
        <v>10</v>
      </c>
      <c r="HR179">
        <v>0</v>
      </c>
      <c r="HS179">
        <v>72.189649958609976</v>
      </c>
      <c r="HT179">
        <v>2</v>
      </c>
      <c r="HU179" t="s">
        <v>2581</v>
      </c>
      <c r="HV179" t="s">
        <v>2582</v>
      </c>
      <c r="HW179">
        <v>72.189649958609976</v>
      </c>
      <c r="HX179">
        <v>0</v>
      </c>
      <c r="HY179" t="s">
        <v>2583</v>
      </c>
      <c r="HZ179" t="s">
        <v>2694</v>
      </c>
      <c r="IA179">
        <v>71.889649958609979</v>
      </c>
      <c r="IB179">
        <v>-0.3</v>
      </c>
      <c r="IC179" t="s">
        <v>2740</v>
      </c>
      <c r="ID179" t="s">
        <v>522</v>
      </c>
      <c r="IE179">
        <v>50</v>
      </c>
      <c r="IF179">
        <v>42.598951700000001</v>
      </c>
      <c r="IG179">
        <v>21.85</v>
      </c>
      <c r="IH179">
        <v>100</v>
      </c>
      <c r="II179">
        <v>55.682258500000003</v>
      </c>
      <c r="IJ179">
        <v>40</v>
      </c>
      <c r="IK179" t="s">
        <v>2756</v>
      </c>
      <c r="IL179">
        <v>1</v>
      </c>
      <c r="IM179">
        <v>66.570000000000007</v>
      </c>
      <c r="IN179">
        <v>73</v>
      </c>
      <c r="IO179">
        <v>62</v>
      </c>
      <c r="IP179">
        <v>43</v>
      </c>
      <c r="IQ179">
        <v>70</v>
      </c>
      <c r="IR179">
        <v>70.2</v>
      </c>
      <c r="IS179">
        <v>100</v>
      </c>
      <c r="IT179">
        <v>45</v>
      </c>
      <c r="IU179">
        <v>1</v>
      </c>
      <c r="IV179" t="s">
        <v>2562</v>
      </c>
      <c r="IW179" t="s">
        <v>2759</v>
      </c>
      <c r="IX179" t="s">
        <v>2760</v>
      </c>
      <c r="IY179">
        <v>0.8</v>
      </c>
      <c r="IZ179" t="s">
        <v>2536</v>
      </c>
      <c r="JA179">
        <v>375.15</v>
      </c>
      <c r="JB179">
        <v>292.8</v>
      </c>
      <c r="JC179">
        <v>21.492594915931551</v>
      </c>
      <c r="JD179">
        <v>0</v>
      </c>
      <c r="JE179">
        <v>50.876161177582993</v>
      </c>
      <c r="JF179">
        <v>66.570000000000007</v>
      </c>
      <c r="JG179">
        <v>70.2</v>
      </c>
      <c r="JH179">
        <v>70.2</v>
      </c>
      <c r="JI179">
        <v>75.2</v>
      </c>
      <c r="JJ179" t="s">
        <v>2762</v>
      </c>
      <c r="JK179" t="s">
        <v>2763</v>
      </c>
      <c r="JL179" t="s">
        <v>2762</v>
      </c>
      <c r="JM179" t="s">
        <v>33</v>
      </c>
      <c r="JN179" t="s">
        <v>33</v>
      </c>
      <c r="JO179">
        <v>-17.590698258609979</v>
      </c>
      <c r="JP179">
        <v>8.2772094775829856</v>
      </c>
      <c r="JQ179">
        <v>24.32383882241702</v>
      </c>
      <c r="JR179">
        <v>23.97104830000001</v>
      </c>
      <c r="JS179" t="b">
        <v>1</v>
      </c>
      <c r="JT179" t="s">
        <v>1219</v>
      </c>
      <c r="JU179" s="16" t="s">
        <v>2937</v>
      </c>
      <c r="JV179" t="s">
        <v>3131</v>
      </c>
      <c r="JW179">
        <v>16646</v>
      </c>
      <c r="JX179" t="s">
        <v>3160</v>
      </c>
      <c r="JY179">
        <v>5702697877504</v>
      </c>
      <c r="JZ179">
        <v>9696666134</v>
      </c>
      <c r="KA179">
        <v>4341736376</v>
      </c>
      <c r="KB179">
        <v>0</v>
      </c>
      <c r="KC179">
        <v>8760014</v>
      </c>
      <c r="KD179">
        <v>13.628061000000001</v>
      </c>
      <c r="KE179">
        <v>1.7043413000000001</v>
      </c>
      <c r="KF179">
        <v>0</v>
      </c>
      <c r="KG179">
        <v>10.491</v>
      </c>
      <c r="KH179">
        <v>3.0539999999999998</v>
      </c>
      <c r="KI179">
        <v>4.415</v>
      </c>
      <c r="KJ179">
        <v>44.693002</v>
      </c>
      <c r="KK179">
        <v>17.863001000000001</v>
      </c>
      <c r="KL179">
        <v>12.718000999999999</v>
      </c>
      <c r="KM179">
        <v>29.108000000000001</v>
      </c>
      <c r="KN179">
        <v>0</v>
      </c>
      <c r="KO179">
        <v>-3.9</v>
      </c>
      <c r="KP179">
        <v>0.86699999999999999</v>
      </c>
      <c r="KQ179">
        <v>0.38400000000000001</v>
      </c>
      <c r="KR179">
        <v>80008798208</v>
      </c>
      <c r="KS179">
        <v>2548760313856</v>
      </c>
      <c r="KT179">
        <v>476549283840</v>
      </c>
      <c r="KU179">
        <v>-132738203648</v>
      </c>
      <c r="KV179">
        <v>18.690000000000001</v>
      </c>
      <c r="KW179">
        <v>24.09</v>
      </c>
      <c r="KX179">
        <v>198.221</v>
      </c>
      <c r="KY179">
        <v>192.607</v>
      </c>
      <c r="KZ179">
        <v>8.2590000000000003</v>
      </c>
      <c r="LA179">
        <v>53.252999999999993</v>
      </c>
      <c r="LB179">
        <v>37.470999999999997</v>
      </c>
      <c r="LC179">
        <v>-4.7230647799985404</v>
      </c>
      <c r="LD179">
        <v>-1.009547229404222</v>
      </c>
      <c r="LE179">
        <v>-2.038885459426496</v>
      </c>
      <c r="LF179">
        <v>-8.7332819892326707</v>
      </c>
      <c r="LG179">
        <v>100</v>
      </c>
      <c r="LH179">
        <v>100</v>
      </c>
      <c r="LI179">
        <v>100</v>
      </c>
      <c r="LL179">
        <v>0</v>
      </c>
      <c r="LM179">
        <v>0</v>
      </c>
      <c r="LO179">
        <v>5</v>
      </c>
      <c r="LP179">
        <v>71.400000000000006</v>
      </c>
      <c r="LQ179">
        <v>14</v>
      </c>
      <c r="LR179" t="s">
        <v>592</v>
      </c>
      <c r="LV179">
        <v>14.428081360048569</v>
      </c>
      <c r="LW179" t="s">
        <v>34</v>
      </c>
    </row>
    <row r="180" spans="1:335" x14ac:dyDescent="0.3">
      <c r="A180" t="s">
        <v>321</v>
      </c>
      <c r="B180" t="s">
        <v>462</v>
      </c>
      <c r="C180" t="s">
        <v>1186</v>
      </c>
      <c r="D180" t="s">
        <v>1227</v>
      </c>
      <c r="E180" t="s">
        <v>59</v>
      </c>
      <c r="F180" t="s">
        <v>1280</v>
      </c>
      <c r="G180">
        <v>5945.5</v>
      </c>
      <c r="H180">
        <v>2298471514112</v>
      </c>
      <c r="I180">
        <v>45.089489999999998</v>
      </c>
      <c r="J180">
        <v>20</v>
      </c>
      <c r="K180">
        <v>82.192003999999997</v>
      </c>
      <c r="L180">
        <v>10</v>
      </c>
      <c r="M180">
        <v>9.3000000000000007</v>
      </c>
      <c r="N180">
        <v>0</v>
      </c>
      <c r="O180">
        <v>17</v>
      </c>
      <c r="P180">
        <v>47</v>
      </c>
      <c r="Q180" t="s">
        <v>1289</v>
      </c>
      <c r="R180" t="s">
        <v>1424</v>
      </c>
      <c r="S180">
        <v>100</v>
      </c>
      <c r="T180" t="s">
        <v>1444</v>
      </c>
      <c r="U180" t="s">
        <v>321</v>
      </c>
      <c r="V180">
        <v>90</v>
      </c>
      <c r="W180" t="s">
        <v>1445</v>
      </c>
      <c r="X180" t="s">
        <v>1447</v>
      </c>
      <c r="Y180">
        <v>5945.5</v>
      </c>
      <c r="Z180">
        <v>0.54963639438525558</v>
      </c>
      <c r="AA180">
        <v>2.7655345259701041</v>
      </c>
      <c r="AB180">
        <v>0.67733468800270646</v>
      </c>
      <c r="AC180">
        <v>3.8515283842794679</v>
      </c>
      <c r="AD180">
        <v>1.4503881921337669</v>
      </c>
      <c r="AE180">
        <v>4.9421939811137516</v>
      </c>
      <c r="AF180">
        <v>2.7807356657317732</v>
      </c>
      <c r="AG180">
        <v>3.8760111856140251</v>
      </c>
      <c r="AH180">
        <v>6.3957965025280794</v>
      </c>
      <c r="AI180">
        <v>1.8652341151991809</v>
      </c>
      <c r="AJ180">
        <v>94.289044289044284</v>
      </c>
      <c r="AK180">
        <v>71.624850657108723</v>
      </c>
      <c r="AL180">
        <v>80.029154518950435</v>
      </c>
      <c r="AM180">
        <v>33.846290421719459</v>
      </c>
      <c r="AN180">
        <v>18.190404565305439</v>
      </c>
      <c r="AO180">
        <v>15.65588585641402</v>
      </c>
      <c r="AP180" t="s">
        <v>1449</v>
      </c>
      <c r="AQ180">
        <v>5856.5</v>
      </c>
      <c r="AR180">
        <v>5834.75</v>
      </c>
      <c r="AS180">
        <v>5764.5249999999996</v>
      </c>
      <c r="AT180">
        <v>5871.838985174657</v>
      </c>
      <c r="AU180">
        <v>5836.9161349269734</v>
      </c>
      <c r="AV180">
        <v>5804.1998636321732</v>
      </c>
      <c r="AW180">
        <v>78.515928515928508</v>
      </c>
      <c r="AX180">
        <v>70.09538646818244</v>
      </c>
      <c r="AY180" t="s">
        <v>1508</v>
      </c>
      <c r="AZ180">
        <v>0</v>
      </c>
      <c r="BA180" t="s">
        <v>1457</v>
      </c>
      <c r="BB180" t="s">
        <v>1457</v>
      </c>
      <c r="BC180">
        <v>180853</v>
      </c>
      <c r="BD180">
        <v>618610.9</v>
      </c>
      <c r="BE180">
        <v>0.29235340017448769</v>
      </c>
      <c r="BF180" t="s">
        <v>1567</v>
      </c>
      <c r="BG180">
        <v>-0.29569998826155919</v>
      </c>
      <c r="BH180" t="s">
        <v>1726</v>
      </c>
      <c r="BI180" t="s">
        <v>1920</v>
      </c>
      <c r="BJ180" t="s">
        <v>2109</v>
      </c>
      <c r="BK180" t="s">
        <v>2274</v>
      </c>
      <c r="BL180">
        <v>1.7455292205014179</v>
      </c>
      <c r="BM180">
        <v>0.62621646780063323</v>
      </c>
      <c r="BN180">
        <v>5.6977777777777794</v>
      </c>
      <c r="BO180" t="s">
        <v>2296</v>
      </c>
      <c r="BP180" t="s">
        <v>1457</v>
      </c>
      <c r="BQ180" t="s">
        <v>1457</v>
      </c>
      <c r="BR180">
        <v>0</v>
      </c>
      <c r="BS180">
        <v>52.814779230865902</v>
      </c>
      <c r="BT180" t="s">
        <v>171</v>
      </c>
      <c r="BU180" t="s">
        <v>1444</v>
      </c>
      <c r="BV180">
        <v>71.599999999999994</v>
      </c>
      <c r="BW180" t="s">
        <v>601</v>
      </c>
      <c r="BX180" t="s">
        <v>596</v>
      </c>
      <c r="BY180" t="s">
        <v>591</v>
      </c>
      <c r="BZ180" t="s">
        <v>592</v>
      </c>
      <c r="CA180">
        <v>55</v>
      </c>
      <c r="CB180">
        <v>5747.4</v>
      </c>
      <c r="CC180">
        <v>6242.78</v>
      </c>
      <c r="CD180" t="s">
        <v>522</v>
      </c>
      <c r="CE180" t="s">
        <v>1444</v>
      </c>
      <c r="CF180" t="s">
        <v>592</v>
      </c>
      <c r="CG180" t="s">
        <v>601</v>
      </c>
      <c r="CH180" t="s">
        <v>591</v>
      </c>
      <c r="CI180">
        <v>55.678613200565962</v>
      </c>
      <c r="CJ180">
        <v>82.791780331440066</v>
      </c>
      <c r="CK180" t="s">
        <v>594</v>
      </c>
      <c r="CL180">
        <v>80</v>
      </c>
      <c r="CM180">
        <v>88.558356066288013</v>
      </c>
      <c r="CN180" t="s">
        <v>592</v>
      </c>
      <c r="CO180" t="s">
        <v>592</v>
      </c>
      <c r="CP180" t="s">
        <v>601</v>
      </c>
      <c r="CQ180" t="s">
        <v>1444</v>
      </c>
      <c r="CR180" t="s">
        <v>592</v>
      </c>
      <c r="CS180" t="s">
        <v>592</v>
      </c>
      <c r="CT180" t="s">
        <v>592</v>
      </c>
      <c r="CU180" t="s">
        <v>592</v>
      </c>
      <c r="CV180" t="s">
        <v>592</v>
      </c>
      <c r="CW180">
        <v>62</v>
      </c>
      <c r="CX180" t="s">
        <v>648</v>
      </c>
      <c r="CY180">
        <v>0</v>
      </c>
      <c r="CZ180" t="s">
        <v>592</v>
      </c>
      <c r="DA180" t="s">
        <v>1444</v>
      </c>
      <c r="DB180">
        <v>82.37</v>
      </c>
      <c r="DC180" t="s">
        <v>2313</v>
      </c>
      <c r="DD180">
        <v>71.624850657108723</v>
      </c>
      <c r="DE180">
        <v>33.902450246111577</v>
      </c>
      <c r="DF180">
        <v>5764.5249999999996</v>
      </c>
      <c r="DG180">
        <v>5751.66</v>
      </c>
      <c r="DH180" t="s">
        <v>2296</v>
      </c>
      <c r="DI180" t="s">
        <v>1444</v>
      </c>
      <c r="DJ180">
        <v>1</v>
      </c>
      <c r="DK180">
        <v>70.693015901863831</v>
      </c>
      <c r="DL180" t="s">
        <v>595</v>
      </c>
      <c r="DM180">
        <v>14.138603180372771</v>
      </c>
      <c r="DN180" t="s">
        <v>2338</v>
      </c>
      <c r="DO180" t="s">
        <v>2508</v>
      </c>
      <c r="DP180" t="s">
        <v>1444</v>
      </c>
      <c r="DQ180">
        <v>2</v>
      </c>
      <c r="DR180">
        <v>1</v>
      </c>
      <c r="DS180">
        <v>0</v>
      </c>
      <c r="DT180" t="s">
        <v>1450</v>
      </c>
      <c r="DU180">
        <v>1</v>
      </c>
      <c r="DV180" t="s">
        <v>601</v>
      </c>
      <c r="DW180" t="s">
        <v>2539</v>
      </c>
      <c r="DX180" t="s">
        <v>2542</v>
      </c>
      <c r="DY180" t="s">
        <v>1450</v>
      </c>
      <c r="DZ180">
        <v>0.55139366349889329</v>
      </c>
      <c r="EA180">
        <v>6070.7412109375</v>
      </c>
      <c r="EB180" t="s">
        <v>2541</v>
      </c>
      <c r="EC180" t="s">
        <v>1450</v>
      </c>
      <c r="ED180">
        <v>0.85</v>
      </c>
      <c r="EE180">
        <v>6070.7412109375</v>
      </c>
      <c r="EF180" t="s">
        <v>1444</v>
      </c>
      <c r="EG180" t="s">
        <v>2562</v>
      </c>
      <c r="EH180" t="s">
        <v>2563</v>
      </c>
      <c r="EI180">
        <v>0.36124104749409808</v>
      </c>
      <c r="EJ180">
        <v>0.36124104749409808</v>
      </c>
      <c r="EK180" t="s">
        <v>592</v>
      </c>
      <c r="EL180" t="s">
        <v>624</v>
      </c>
      <c r="EM180" t="s">
        <v>2564</v>
      </c>
      <c r="EN180">
        <v>12.052499771118161</v>
      </c>
      <c r="EO180">
        <v>26248.75</v>
      </c>
      <c r="EP180" t="s">
        <v>1444</v>
      </c>
      <c r="EQ180">
        <v>53.788715187427059</v>
      </c>
      <c r="ER180" t="s">
        <v>592</v>
      </c>
      <c r="ES180" t="s">
        <v>522</v>
      </c>
      <c r="ET180">
        <v>92</v>
      </c>
      <c r="EU180" t="s">
        <v>624</v>
      </c>
      <c r="EV180">
        <v>64.373214562143716</v>
      </c>
      <c r="EW180" t="s">
        <v>592</v>
      </c>
      <c r="EX180">
        <v>50</v>
      </c>
      <c r="EY180" t="s">
        <v>592</v>
      </c>
      <c r="EZ180">
        <v>0</v>
      </c>
      <c r="FA180">
        <v>0</v>
      </c>
      <c r="FB180">
        <v>0</v>
      </c>
      <c r="FC180">
        <v>58.63375409391972</v>
      </c>
      <c r="FD180" t="s">
        <v>592</v>
      </c>
      <c r="FE180">
        <v>35</v>
      </c>
      <c r="FF180" t="s">
        <v>689</v>
      </c>
      <c r="FG180">
        <v>50</v>
      </c>
      <c r="FH180" t="s">
        <v>592</v>
      </c>
      <c r="FI180" t="s">
        <v>591</v>
      </c>
      <c r="FJ180" t="s">
        <v>1444</v>
      </c>
      <c r="FK180">
        <v>5636.6746024953281</v>
      </c>
      <c r="FL180" t="s">
        <v>2568</v>
      </c>
      <c r="FM180">
        <v>5.4788580019850066</v>
      </c>
      <c r="FN180" t="s">
        <v>592</v>
      </c>
      <c r="FO180">
        <v>5471.4594412104516</v>
      </c>
      <c r="FP180">
        <v>5801.8897637802047</v>
      </c>
      <c r="FQ180">
        <v>0.25058061581806368</v>
      </c>
      <c r="FR180" t="s">
        <v>624</v>
      </c>
      <c r="FS180" t="s">
        <v>644</v>
      </c>
      <c r="FT180">
        <v>60</v>
      </c>
      <c r="FU180">
        <v>1</v>
      </c>
      <c r="FV180">
        <v>14.46661420458463</v>
      </c>
      <c r="FW180" t="s">
        <v>591</v>
      </c>
      <c r="FX180" t="s">
        <v>651</v>
      </c>
      <c r="FY180">
        <v>5726.5145000000002</v>
      </c>
      <c r="FZ180">
        <v>5806.4070000000002</v>
      </c>
      <c r="GA180">
        <v>5273.7910000000002</v>
      </c>
      <c r="GB180" t="s">
        <v>2572</v>
      </c>
      <c r="GC180" t="b">
        <v>0</v>
      </c>
      <c r="GD180">
        <v>5726.5145000000002</v>
      </c>
      <c r="GE180">
        <v>5273.7910000000002</v>
      </c>
      <c r="GH180">
        <v>5726.5145000000002</v>
      </c>
      <c r="GI180">
        <v>3.8240626126066699</v>
      </c>
      <c r="GJ180">
        <v>58</v>
      </c>
      <c r="GK180" t="s">
        <v>595</v>
      </c>
      <c r="GL180">
        <v>100</v>
      </c>
      <c r="GM180" t="s">
        <v>624</v>
      </c>
      <c r="GN180" t="s">
        <v>1444</v>
      </c>
      <c r="GO180">
        <v>60</v>
      </c>
      <c r="GP180">
        <v>47</v>
      </c>
      <c r="GQ180">
        <v>52.814779230865902</v>
      </c>
      <c r="GR180">
        <v>55</v>
      </c>
      <c r="GS180">
        <v>88.558356066288013</v>
      </c>
      <c r="GT180">
        <v>62</v>
      </c>
      <c r="GU180">
        <v>100</v>
      </c>
      <c r="GV180">
        <v>70.174316257669943</v>
      </c>
      <c r="GW180">
        <v>54.344433769259773</v>
      </c>
      <c r="GX180">
        <v>82.37</v>
      </c>
      <c r="GY180">
        <v>50.6</v>
      </c>
      <c r="GZ180">
        <v>56.269726503067979</v>
      </c>
      <c r="HA180">
        <v>61.026294877300977</v>
      </c>
      <c r="HB180">
        <v>56.191010690184477</v>
      </c>
      <c r="HC180">
        <v>50.34</v>
      </c>
      <c r="HD180">
        <v>56.011010690184477</v>
      </c>
      <c r="HE180">
        <v>57.492294877300978</v>
      </c>
      <c r="HF180">
        <v>70.174316257669943</v>
      </c>
      <c r="HG180">
        <v>47</v>
      </c>
      <c r="HH180">
        <v>49.82443376925977</v>
      </c>
      <c r="HI180">
        <v>14.192787087995519</v>
      </c>
      <c r="HJ180">
        <v>1.86</v>
      </c>
      <c r="HK180">
        <v>100</v>
      </c>
      <c r="HL180" t="s">
        <v>2338</v>
      </c>
      <c r="HM180" t="s">
        <v>2339</v>
      </c>
      <c r="HN180" t="s">
        <v>2578</v>
      </c>
      <c r="HP180">
        <v>66.19101069018447</v>
      </c>
      <c r="HQ180">
        <v>10</v>
      </c>
      <c r="HR180">
        <v>0</v>
      </c>
      <c r="HS180">
        <v>69.19101069018447</v>
      </c>
      <c r="HT180">
        <v>3</v>
      </c>
      <c r="HU180" t="s">
        <v>2579</v>
      </c>
      <c r="HV180" t="s">
        <v>2582</v>
      </c>
      <c r="HW180">
        <v>69.19101069018447</v>
      </c>
      <c r="HX180">
        <v>0</v>
      </c>
      <c r="HY180" t="s">
        <v>2583</v>
      </c>
      <c r="HZ180" t="s">
        <v>2700</v>
      </c>
      <c r="IA180">
        <v>70.791010690184464</v>
      </c>
      <c r="IB180">
        <v>1.6</v>
      </c>
      <c r="IC180" t="s">
        <v>2744</v>
      </c>
      <c r="ID180" t="s">
        <v>595</v>
      </c>
      <c r="IE180">
        <v>100</v>
      </c>
      <c r="IF180">
        <v>37.1392612</v>
      </c>
      <c r="IG180">
        <v>14.2</v>
      </c>
      <c r="IH180">
        <v>100</v>
      </c>
      <c r="II180">
        <v>37.946306</v>
      </c>
      <c r="IJ180">
        <v>39.999999999999993</v>
      </c>
      <c r="IK180" t="s">
        <v>2756</v>
      </c>
      <c r="IL180">
        <v>1</v>
      </c>
      <c r="IM180">
        <v>55.650000000000013</v>
      </c>
      <c r="IN180">
        <v>30</v>
      </c>
      <c r="IO180">
        <v>88</v>
      </c>
      <c r="IP180">
        <v>43</v>
      </c>
      <c r="IQ180">
        <v>60</v>
      </c>
      <c r="IR180">
        <v>61.8</v>
      </c>
      <c r="IS180">
        <v>85</v>
      </c>
      <c r="IT180">
        <v>50</v>
      </c>
      <c r="IU180">
        <v>1</v>
      </c>
      <c r="IV180" t="s">
        <v>2562</v>
      </c>
      <c r="IW180" t="s">
        <v>2759</v>
      </c>
      <c r="IX180" t="s">
        <v>2760</v>
      </c>
      <c r="IY180">
        <v>0.8</v>
      </c>
      <c r="IZ180" t="s">
        <v>2536</v>
      </c>
      <c r="JA180">
        <v>6232.5</v>
      </c>
      <c r="JB180">
        <v>3945</v>
      </c>
      <c r="JC180">
        <v>26.02708786793816</v>
      </c>
      <c r="JD180">
        <v>10.60395238527957</v>
      </c>
      <c r="JE180">
        <v>45.854786047055342</v>
      </c>
      <c r="JF180">
        <v>55.650000000000013</v>
      </c>
      <c r="JG180">
        <v>61.8</v>
      </c>
      <c r="JH180">
        <v>72.403952385279567</v>
      </c>
      <c r="JI180">
        <v>77.403952385279567</v>
      </c>
      <c r="JJ180" t="s">
        <v>171</v>
      </c>
      <c r="JK180" t="s">
        <v>2764</v>
      </c>
      <c r="JL180" t="s">
        <v>171</v>
      </c>
      <c r="JM180" t="s">
        <v>2770</v>
      </c>
      <c r="JN180" t="s">
        <v>2770</v>
      </c>
      <c r="JO180">
        <v>-19.051749490184481</v>
      </c>
      <c r="JP180">
        <v>8.7155248470553417</v>
      </c>
      <c r="JQ180">
        <v>31.549166338224229</v>
      </c>
      <c r="JR180">
        <v>18.510738800000009</v>
      </c>
      <c r="JS180" t="b">
        <v>1</v>
      </c>
      <c r="JT180" t="s">
        <v>1186</v>
      </c>
      <c r="JU180" s="16" t="s">
        <v>2938</v>
      </c>
      <c r="JV180" t="s">
        <v>3132</v>
      </c>
      <c r="JW180">
        <v>41049</v>
      </c>
      <c r="JX180" t="s">
        <v>3160</v>
      </c>
      <c r="JY180">
        <v>2537462431744</v>
      </c>
      <c r="JZ180">
        <v>386590098</v>
      </c>
      <c r="KA180">
        <v>201943906</v>
      </c>
      <c r="KB180">
        <v>0</v>
      </c>
      <c r="KC180">
        <v>1236659</v>
      </c>
      <c r="KD180">
        <v>28.938915000000001</v>
      </c>
      <c r="KE180">
        <v>2.7587993000000002</v>
      </c>
      <c r="KF180">
        <v>0</v>
      </c>
      <c r="KG180">
        <v>19.178999999999998</v>
      </c>
      <c r="KH180">
        <v>3.0459999999999998</v>
      </c>
      <c r="KI180">
        <v>6.4079999999999986</v>
      </c>
      <c r="KJ180">
        <v>34.911999999999999</v>
      </c>
      <c r="KK180">
        <v>4.4790000000000001</v>
      </c>
      <c r="KL180">
        <v>6.1339997000000004</v>
      </c>
      <c r="KM180">
        <v>15.88</v>
      </c>
      <c r="KN180">
        <v>0</v>
      </c>
      <c r="KO180">
        <v>0</v>
      </c>
      <c r="KP180">
        <v>1.4379999999999999</v>
      </c>
      <c r="KQ180">
        <v>1.268</v>
      </c>
      <c r="KR180">
        <v>496290988032</v>
      </c>
      <c r="KS180">
        <v>748138004480</v>
      </c>
      <c r="KT180">
        <v>264267005952</v>
      </c>
      <c r="KU180">
        <v>157658873856</v>
      </c>
      <c r="KV180">
        <v>131.86000000000001</v>
      </c>
      <c r="KW180">
        <v>205.45</v>
      </c>
      <c r="KX180">
        <v>223.364</v>
      </c>
      <c r="KY180">
        <v>2156.0709999999999</v>
      </c>
      <c r="KZ180">
        <v>1283.932</v>
      </c>
      <c r="LA180">
        <v>44.803001999999999</v>
      </c>
      <c r="LB180">
        <v>37.910997999999999</v>
      </c>
      <c r="LC180">
        <v>2.2793738173060381</v>
      </c>
      <c r="LD180">
        <v>-2.7877697841726619</v>
      </c>
      <c r="LE180">
        <v>8.2236443607313792</v>
      </c>
      <c r="LF180">
        <v>39.542807726824691</v>
      </c>
      <c r="LG180">
        <v>20</v>
      </c>
      <c r="LH180">
        <v>20</v>
      </c>
      <c r="LI180">
        <v>100</v>
      </c>
      <c r="LL180">
        <v>0</v>
      </c>
      <c r="LM180">
        <v>0</v>
      </c>
      <c r="LO180">
        <v>16</v>
      </c>
      <c r="LP180">
        <v>46.4</v>
      </c>
      <c r="LQ180">
        <v>28</v>
      </c>
      <c r="LR180" t="s">
        <v>2566</v>
      </c>
      <c r="LV180">
        <v>14.192787087995519</v>
      </c>
      <c r="LW180" t="s">
        <v>34</v>
      </c>
    </row>
    <row r="181" spans="1:335" x14ac:dyDescent="0.3">
      <c r="A181" t="s">
        <v>322</v>
      </c>
      <c r="B181" t="s">
        <v>463</v>
      </c>
      <c r="C181" t="s">
        <v>1137</v>
      </c>
      <c r="D181" t="s">
        <v>1227</v>
      </c>
      <c r="E181" t="s">
        <v>67</v>
      </c>
      <c r="F181" t="s">
        <v>1279</v>
      </c>
      <c r="G181">
        <v>274.95</v>
      </c>
      <c r="H181">
        <v>2557201088512</v>
      </c>
      <c r="I181">
        <v>17.784607000000001</v>
      </c>
      <c r="J181">
        <v>2.5809389999999999</v>
      </c>
      <c r="K181">
        <v>15.917999999999999</v>
      </c>
      <c r="L181">
        <v>10</v>
      </c>
      <c r="M181">
        <v>1.8</v>
      </c>
      <c r="N181">
        <v>0</v>
      </c>
      <c r="O181">
        <v>50</v>
      </c>
      <c r="P181">
        <v>53</v>
      </c>
      <c r="Q181" t="s">
        <v>1289</v>
      </c>
      <c r="R181" t="s">
        <v>1427</v>
      </c>
      <c r="S181">
        <v>100</v>
      </c>
      <c r="T181" t="s">
        <v>1444</v>
      </c>
      <c r="U181" t="s">
        <v>322</v>
      </c>
      <c r="V181">
        <v>90</v>
      </c>
      <c r="W181" t="s">
        <v>1445</v>
      </c>
      <c r="X181" t="s">
        <v>1447</v>
      </c>
      <c r="Y181">
        <v>274.95001220703119</v>
      </c>
      <c r="Z181">
        <v>-3.6348151381393468E-2</v>
      </c>
      <c r="AA181">
        <v>-0.81168827594406689</v>
      </c>
      <c r="AB181">
        <v>1.889941073990276</v>
      </c>
      <c r="AC181">
        <v>-4.0907956220269774</v>
      </c>
      <c r="AD181">
        <v>-3.9094951952945101</v>
      </c>
      <c r="AE181">
        <v>-2.4850633082376228</v>
      </c>
      <c r="AF181">
        <v>1.3136592176331661</v>
      </c>
      <c r="AG181">
        <v>1.783404793741161</v>
      </c>
      <c r="AH181">
        <v>5.1397879649486056</v>
      </c>
      <c r="AI181">
        <v>1.554881313820577</v>
      </c>
      <c r="AJ181">
        <v>46.560587679071503</v>
      </c>
      <c r="AK181">
        <v>70.523491016212176</v>
      </c>
      <c r="AL181">
        <v>54.054080804481657</v>
      </c>
      <c r="AM181">
        <v>-1.2306306852526061</v>
      </c>
      <c r="AN181">
        <v>-1.8497045955232689</v>
      </c>
      <c r="AO181">
        <v>0.61907391027066283</v>
      </c>
      <c r="AP181" t="s">
        <v>1449</v>
      </c>
      <c r="AQ181">
        <v>275.3700012207031</v>
      </c>
      <c r="AR181">
        <v>274.82499999999999</v>
      </c>
      <c r="AS181">
        <v>273.48823089599608</v>
      </c>
      <c r="AT181">
        <v>274.94917103765891</v>
      </c>
      <c r="AU181">
        <v>274.65366615408522</v>
      </c>
      <c r="AV181">
        <v>275.28574702155288</v>
      </c>
      <c r="AW181">
        <v>68.808889609360804</v>
      </c>
      <c r="AX181">
        <v>71.414093257469247</v>
      </c>
      <c r="AY181" t="s">
        <v>1457</v>
      </c>
      <c r="AZ181">
        <v>0</v>
      </c>
      <c r="BA181" t="s">
        <v>1561</v>
      </c>
      <c r="BB181" t="s">
        <v>1565</v>
      </c>
      <c r="BC181">
        <v>4411985</v>
      </c>
      <c r="BD181">
        <v>15534161</v>
      </c>
      <c r="BE181">
        <v>0.28401823568070389</v>
      </c>
      <c r="BF181" t="s">
        <v>1567</v>
      </c>
      <c r="BG181">
        <v>-0.32707457140412483</v>
      </c>
      <c r="BH181" t="s">
        <v>1727</v>
      </c>
      <c r="BI181" t="s">
        <v>1921</v>
      </c>
      <c r="BJ181" t="s">
        <v>2110</v>
      </c>
      <c r="BK181" t="s">
        <v>2161</v>
      </c>
      <c r="BL181">
        <v>-0.95460873134715074</v>
      </c>
      <c r="BM181">
        <v>1.345383184037541</v>
      </c>
      <c r="BN181">
        <v>-2.9757627918837741</v>
      </c>
      <c r="BO181" t="s">
        <v>2295</v>
      </c>
      <c r="BP181" t="s">
        <v>1457</v>
      </c>
      <c r="BQ181" t="s">
        <v>1457</v>
      </c>
      <c r="BR181">
        <v>0</v>
      </c>
      <c r="BS181">
        <v>38.285748347825468</v>
      </c>
      <c r="BT181" t="s">
        <v>696</v>
      </c>
      <c r="BU181" t="s">
        <v>1444</v>
      </c>
      <c r="BV181">
        <v>70.5</v>
      </c>
      <c r="BW181" t="s">
        <v>601</v>
      </c>
      <c r="BX181" t="s">
        <v>590</v>
      </c>
      <c r="BY181" t="s">
        <v>591</v>
      </c>
      <c r="BZ181" t="s">
        <v>592</v>
      </c>
      <c r="CA181">
        <v>60</v>
      </c>
      <c r="CB181">
        <v>266.5</v>
      </c>
      <c r="CC181">
        <v>283.33</v>
      </c>
      <c r="CD181" t="s">
        <v>522</v>
      </c>
      <c r="CE181" t="s">
        <v>1444</v>
      </c>
      <c r="CF181" t="s">
        <v>592</v>
      </c>
      <c r="CG181" t="s">
        <v>592</v>
      </c>
      <c r="CH181" t="s">
        <v>591</v>
      </c>
      <c r="CI181">
        <v>41.367067740966007</v>
      </c>
      <c r="CJ181">
        <v>45.152025048722898</v>
      </c>
      <c r="CK181" t="s">
        <v>623</v>
      </c>
      <c r="CL181">
        <v>75</v>
      </c>
      <c r="CM181">
        <v>65.25</v>
      </c>
      <c r="CN181" t="s">
        <v>592</v>
      </c>
      <c r="CO181" t="s">
        <v>589</v>
      </c>
      <c r="CP181" t="s">
        <v>592</v>
      </c>
      <c r="CQ181" t="s">
        <v>1444</v>
      </c>
      <c r="CR181" t="s">
        <v>695</v>
      </c>
      <c r="CS181" t="s">
        <v>678</v>
      </c>
      <c r="CT181" t="s">
        <v>592</v>
      </c>
      <c r="CU181" t="s">
        <v>592</v>
      </c>
      <c r="CV181" t="s">
        <v>592</v>
      </c>
      <c r="CW181">
        <v>32</v>
      </c>
      <c r="CX181" t="s">
        <v>592</v>
      </c>
      <c r="CY181">
        <v>0</v>
      </c>
      <c r="CZ181" t="s">
        <v>592</v>
      </c>
      <c r="DA181" t="s">
        <v>1444</v>
      </c>
      <c r="DB181">
        <v>50.89</v>
      </c>
      <c r="DC181" t="s">
        <v>2315</v>
      </c>
      <c r="DD181">
        <v>70.523491016212176</v>
      </c>
      <c r="DE181">
        <v>-1.2440321688718541</v>
      </c>
      <c r="DF181">
        <v>273.48823089599608</v>
      </c>
      <c r="DG181">
        <v>279.19190429687501</v>
      </c>
      <c r="DH181" t="s">
        <v>2333</v>
      </c>
      <c r="DI181" t="s">
        <v>1444</v>
      </c>
      <c r="DJ181">
        <v>0</v>
      </c>
      <c r="DK181">
        <v>53.651927746712843</v>
      </c>
      <c r="DL181" t="s">
        <v>522</v>
      </c>
      <c r="DM181">
        <v>0</v>
      </c>
      <c r="DN181" t="s">
        <v>2337</v>
      </c>
      <c r="DO181" t="s">
        <v>2509</v>
      </c>
      <c r="DP181" t="s">
        <v>1444</v>
      </c>
      <c r="DQ181">
        <v>2</v>
      </c>
      <c r="DR181">
        <v>0</v>
      </c>
      <c r="DS181">
        <v>1</v>
      </c>
      <c r="DT181" t="s">
        <v>1451</v>
      </c>
      <c r="DU181">
        <v>1</v>
      </c>
      <c r="DV181" t="s">
        <v>589</v>
      </c>
      <c r="DW181" t="s">
        <v>2538</v>
      </c>
      <c r="DX181" t="s">
        <v>2551</v>
      </c>
      <c r="DY181" t="s">
        <v>1451</v>
      </c>
      <c r="DZ181">
        <v>0.62273997971402639</v>
      </c>
      <c r="EA181">
        <v>262.77944946289063</v>
      </c>
      <c r="EB181" t="s">
        <v>2537</v>
      </c>
      <c r="EC181" t="s">
        <v>1451</v>
      </c>
      <c r="ED181">
        <v>0.85</v>
      </c>
      <c r="EE181">
        <v>262.77944946289063</v>
      </c>
      <c r="EF181" t="s">
        <v>1444</v>
      </c>
      <c r="EG181" t="s">
        <v>2562</v>
      </c>
      <c r="EH181" t="s">
        <v>2563</v>
      </c>
      <c r="EI181">
        <v>0.36124104749409808</v>
      </c>
      <c r="EJ181">
        <v>0.36124104749409808</v>
      </c>
      <c r="EK181" t="s">
        <v>592</v>
      </c>
      <c r="EL181" t="s">
        <v>624</v>
      </c>
      <c r="EM181" t="s">
        <v>2564</v>
      </c>
      <c r="EN181">
        <v>12.052499771118161</v>
      </c>
      <c r="EO181">
        <v>26248.75</v>
      </c>
      <c r="EP181" t="s">
        <v>1444</v>
      </c>
      <c r="EQ181">
        <v>55.124778277099253</v>
      </c>
      <c r="ER181" t="s">
        <v>592</v>
      </c>
      <c r="ES181" t="s">
        <v>522</v>
      </c>
      <c r="ET181">
        <v>80</v>
      </c>
      <c r="EU181" t="s">
        <v>624</v>
      </c>
      <c r="EV181">
        <v>67.524314289417461</v>
      </c>
      <c r="EW181" t="s">
        <v>645</v>
      </c>
      <c r="EX181">
        <v>50</v>
      </c>
      <c r="EY181" t="s">
        <v>592</v>
      </c>
      <c r="EZ181">
        <v>0</v>
      </c>
      <c r="FA181">
        <v>0</v>
      </c>
      <c r="FB181">
        <v>0</v>
      </c>
      <c r="FC181">
        <v>60.587419951370023</v>
      </c>
      <c r="FD181" t="s">
        <v>592</v>
      </c>
      <c r="FE181">
        <v>35</v>
      </c>
      <c r="FF181" t="s">
        <v>689</v>
      </c>
      <c r="FG181">
        <v>50</v>
      </c>
      <c r="FH181" t="s">
        <v>592</v>
      </c>
      <c r="FI181" t="s">
        <v>624</v>
      </c>
      <c r="FJ181" t="s">
        <v>1444</v>
      </c>
      <c r="FK181">
        <v>281.87334977081957</v>
      </c>
      <c r="FL181" t="s">
        <v>2567</v>
      </c>
      <c r="FM181">
        <v>-2.4561873513113168</v>
      </c>
      <c r="FN181" t="s">
        <v>592</v>
      </c>
      <c r="FO181">
        <v>276.48623604377002</v>
      </c>
      <c r="FP181">
        <v>287.26046349786918</v>
      </c>
      <c r="FQ181">
        <v>-0.12982319283013211</v>
      </c>
      <c r="FR181" t="s">
        <v>2566</v>
      </c>
      <c r="FS181" t="s">
        <v>2570</v>
      </c>
      <c r="FT181">
        <v>50</v>
      </c>
      <c r="FU181">
        <v>2</v>
      </c>
      <c r="FV181">
        <v>26.693859843727481</v>
      </c>
      <c r="FW181" t="s">
        <v>624</v>
      </c>
      <c r="FX181" t="s">
        <v>521</v>
      </c>
      <c r="FY181">
        <v>284.37049999999999</v>
      </c>
      <c r="FZ181">
        <v>288.38400000000001</v>
      </c>
      <c r="GA181">
        <v>273.93599999999998</v>
      </c>
      <c r="GB181" t="s">
        <v>2572</v>
      </c>
      <c r="GC181" t="b">
        <v>1</v>
      </c>
      <c r="GD181">
        <v>273.93599999999998</v>
      </c>
      <c r="GF181">
        <v>284.37049999999999</v>
      </c>
      <c r="GG181">
        <v>288.38400000000001</v>
      </c>
      <c r="GH181">
        <v>273.93599999999998</v>
      </c>
      <c r="GI181">
        <v>0.37016390946471861</v>
      </c>
      <c r="GJ181">
        <v>55</v>
      </c>
      <c r="GK181" t="s">
        <v>595</v>
      </c>
      <c r="GL181">
        <v>0</v>
      </c>
      <c r="GM181" t="s">
        <v>591</v>
      </c>
      <c r="GN181" t="s">
        <v>1444</v>
      </c>
      <c r="GO181">
        <v>100</v>
      </c>
      <c r="GP181">
        <v>53</v>
      </c>
      <c r="GQ181">
        <v>38.285748347825468</v>
      </c>
      <c r="GR181">
        <v>60</v>
      </c>
      <c r="GS181">
        <v>65.25</v>
      </c>
      <c r="GT181">
        <v>32</v>
      </c>
      <c r="GU181">
        <v>0</v>
      </c>
      <c r="GV181">
        <v>44.943574834782552</v>
      </c>
      <c r="GW181">
        <v>53.485724504347637</v>
      </c>
      <c r="GX181">
        <v>50.89</v>
      </c>
      <c r="GY181">
        <v>77.900000000000006</v>
      </c>
      <c r="GZ181">
        <v>49.77742993391302</v>
      </c>
      <c r="HA181">
        <v>50.161072450434759</v>
      </c>
      <c r="HB181">
        <v>57.650251192173897</v>
      </c>
      <c r="HC181">
        <v>59.185000000000002</v>
      </c>
      <c r="HD181">
        <v>56.4052511921739</v>
      </c>
      <c r="HE181">
        <v>50.118072450434759</v>
      </c>
      <c r="HF181">
        <v>44.943574834782552</v>
      </c>
      <c r="HG181">
        <v>53</v>
      </c>
      <c r="HH181">
        <v>56.055724504347651</v>
      </c>
      <c r="HI181">
        <v>13.702004736882261</v>
      </c>
      <c r="HJ181">
        <v>1.92</v>
      </c>
      <c r="HK181">
        <v>100</v>
      </c>
      <c r="HL181" t="s">
        <v>2338</v>
      </c>
      <c r="HM181" t="s">
        <v>2339</v>
      </c>
      <c r="HN181" t="s">
        <v>2578</v>
      </c>
      <c r="HP181">
        <v>67.650251192173897</v>
      </c>
      <c r="HQ181">
        <v>10</v>
      </c>
      <c r="HR181">
        <v>0</v>
      </c>
      <c r="HS181">
        <v>70.650251192173897</v>
      </c>
      <c r="HT181">
        <v>3</v>
      </c>
      <c r="HU181" t="s">
        <v>2579</v>
      </c>
      <c r="HV181" t="s">
        <v>2582</v>
      </c>
      <c r="HW181">
        <v>70.650251192173897</v>
      </c>
      <c r="HX181">
        <v>0</v>
      </c>
      <c r="HY181" t="s">
        <v>2583</v>
      </c>
      <c r="HZ181" t="s">
        <v>2701</v>
      </c>
      <c r="IA181">
        <v>70.650251192173897</v>
      </c>
      <c r="IB181">
        <v>0</v>
      </c>
      <c r="IC181" t="s">
        <v>2723</v>
      </c>
      <c r="ID181" t="s">
        <v>595</v>
      </c>
      <c r="IE181">
        <v>0</v>
      </c>
      <c r="IF181">
        <v>40.608457706958049</v>
      </c>
      <c r="IG181">
        <v>17.1850648278322</v>
      </c>
      <c r="IH181">
        <v>100</v>
      </c>
      <c r="II181">
        <v>51.560957500000001</v>
      </c>
      <c r="IJ181">
        <v>40.000000000000007</v>
      </c>
      <c r="IK181" t="s">
        <v>2756</v>
      </c>
      <c r="IL181">
        <v>1</v>
      </c>
      <c r="IM181">
        <v>71.609999999999985</v>
      </c>
      <c r="IN181">
        <v>75</v>
      </c>
      <c r="IO181">
        <v>72</v>
      </c>
      <c r="IP181">
        <v>43</v>
      </c>
      <c r="IQ181">
        <v>80</v>
      </c>
      <c r="IR181">
        <v>65.8</v>
      </c>
      <c r="IS181">
        <v>100</v>
      </c>
      <c r="IT181">
        <v>35</v>
      </c>
      <c r="IU181">
        <v>1</v>
      </c>
      <c r="IV181" t="s">
        <v>2562</v>
      </c>
      <c r="IW181" t="s">
        <v>2759</v>
      </c>
      <c r="IX181" t="s">
        <v>2760</v>
      </c>
      <c r="IY181">
        <v>0.8</v>
      </c>
      <c r="IZ181" t="s">
        <v>2536</v>
      </c>
      <c r="JA181">
        <v>341.75</v>
      </c>
      <c r="JB181">
        <v>247.3</v>
      </c>
      <c r="JC181">
        <v>22.696677731539289</v>
      </c>
      <c r="JD181">
        <v>0</v>
      </c>
      <c r="JE181">
        <v>48.720995752522803</v>
      </c>
      <c r="JF181">
        <v>71.609999999999985</v>
      </c>
      <c r="JG181">
        <v>65.8</v>
      </c>
      <c r="JH181">
        <v>65.8</v>
      </c>
      <c r="JI181">
        <v>70.8</v>
      </c>
      <c r="JJ181" t="s">
        <v>171</v>
      </c>
      <c r="JK181" t="s">
        <v>2763</v>
      </c>
      <c r="JL181" t="s">
        <v>171</v>
      </c>
      <c r="JM181" t="s">
        <v>33</v>
      </c>
      <c r="JN181" t="s">
        <v>33</v>
      </c>
      <c r="JO181">
        <v>-17.041793485215852</v>
      </c>
      <c r="JP181">
        <v>8.1125380455647544</v>
      </c>
      <c r="JQ181">
        <v>22.07900424747719</v>
      </c>
      <c r="JR181">
        <v>31.00154229304194</v>
      </c>
      <c r="JS181" t="b">
        <v>1</v>
      </c>
      <c r="JT181" t="s">
        <v>1137</v>
      </c>
      <c r="JU181" s="16" t="s">
        <v>2939</v>
      </c>
      <c r="JV181" t="s">
        <v>3133</v>
      </c>
      <c r="JW181">
        <v>9048</v>
      </c>
      <c r="JX181" t="s">
        <v>3160</v>
      </c>
      <c r="JY181">
        <v>3854708768768</v>
      </c>
      <c r="JZ181">
        <v>9300603819</v>
      </c>
      <c r="KA181">
        <v>4250414466</v>
      </c>
      <c r="KB181">
        <v>0</v>
      </c>
      <c r="KC181">
        <v>13071870</v>
      </c>
      <c r="KD181">
        <v>12.926658</v>
      </c>
      <c r="KE181">
        <v>5.5373989999999997</v>
      </c>
      <c r="KF181">
        <v>0</v>
      </c>
      <c r="KG181">
        <v>9.9979999999999993</v>
      </c>
      <c r="KH181">
        <v>8.3469999999999995</v>
      </c>
      <c r="KI181">
        <v>6.0489997000000004</v>
      </c>
      <c r="KJ181">
        <v>97.763999999999996</v>
      </c>
      <c r="KK181">
        <v>51.33</v>
      </c>
      <c r="KL181">
        <v>32.917000000000002</v>
      </c>
      <c r="KM181">
        <v>83.489996000000005</v>
      </c>
      <c r="KN181">
        <v>0</v>
      </c>
      <c r="KO181">
        <v>-6</v>
      </c>
      <c r="KP181">
        <v>0.88900000000000001</v>
      </c>
      <c r="KQ181">
        <v>0.55100000000000005</v>
      </c>
      <c r="KR181">
        <v>96366100480</v>
      </c>
      <c r="KS181">
        <v>1396777156608</v>
      </c>
      <c r="KT181">
        <v>335282110464</v>
      </c>
      <c r="KU181">
        <v>-45036511232</v>
      </c>
      <c r="KV181">
        <v>15.46</v>
      </c>
      <c r="KW181">
        <v>21.27</v>
      </c>
      <c r="KX181">
        <v>106.53100000000001</v>
      </c>
      <c r="KY181">
        <v>49.667000000000002</v>
      </c>
      <c r="KZ181">
        <v>10.377000000000001</v>
      </c>
      <c r="LA181">
        <v>51.34</v>
      </c>
      <c r="LB181">
        <v>33.814999999999998</v>
      </c>
      <c r="LC181">
        <v>-5.3410121859672</v>
      </c>
      <c r="LD181">
        <v>-1.609940565583603</v>
      </c>
      <c r="LE181">
        <v>-3.4774346376012129</v>
      </c>
      <c r="LF181">
        <v>-16.265917800361361</v>
      </c>
      <c r="LG181">
        <v>100</v>
      </c>
      <c r="LH181">
        <v>100</v>
      </c>
      <c r="LI181">
        <v>100</v>
      </c>
      <c r="LL181">
        <v>0</v>
      </c>
      <c r="LM181">
        <v>0</v>
      </c>
      <c r="LO181">
        <v>7</v>
      </c>
      <c r="LP181">
        <v>57.1</v>
      </c>
      <c r="LQ181">
        <v>14</v>
      </c>
      <c r="LR181" t="s">
        <v>592</v>
      </c>
      <c r="LV181">
        <v>13.702004736882261</v>
      </c>
      <c r="LW181" t="s">
        <v>34</v>
      </c>
    </row>
    <row r="182" spans="1:335" x14ac:dyDescent="0.3">
      <c r="A182" t="s">
        <v>323</v>
      </c>
      <c r="B182" t="s">
        <v>464</v>
      </c>
      <c r="C182" t="s">
        <v>1142</v>
      </c>
      <c r="D182" t="s">
        <v>1227</v>
      </c>
      <c r="E182" t="s">
        <v>67</v>
      </c>
      <c r="F182" t="s">
        <v>1278</v>
      </c>
      <c r="G182">
        <v>198.71</v>
      </c>
      <c r="H182">
        <v>278341058560</v>
      </c>
      <c r="I182">
        <v>17.430702</v>
      </c>
      <c r="J182">
        <v>2.4792266000000001</v>
      </c>
      <c r="K182">
        <v>14.574999999999999</v>
      </c>
      <c r="L182">
        <v>0.90300000000000002</v>
      </c>
      <c r="M182">
        <v>8.7999999999999989</v>
      </c>
      <c r="N182">
        <v>0</v>
      </c>
      <c r="O182">
        <v>50</v>
      </c>
      <c r="P182">
        <v>68</v>
      </c>
      <c r="Q182" t="s">
        <v>1290</v>
      </c>
      <c r="R182" t="s">
        <v>1428</v>
      </c>
      <c r="S182">
        <v>100</v>
      </c>
      <c r="T182" t="s">
        <v>1444</v>
      </c>
      <c r="U182" t="s">
        <v>323</v>
      </c>
      <c r="V182">
        <v>90</v>
      </c>
      <c r="W182" t="s">
        <v>1445</v>
      </c>
      <c r="X182" t="s">
        <v>1447</v>
      </c>
      <c r="Y182">
        <v>198.71000671386719</v>
      </c>
      <c r="Z182">
        <v>-0.26099935994727819</v>
      </c>
      <c r="AA182">
        <v>-2.6217734532660519</v>
      </c>
      <c r="AB182">
        <v>-7.5853396123677257</v>
      </c>
      <c r="AC182">
        <v>-6.2379023351067264</v>
      </c>
      <c r="AD182">
        <v>-6.2423306478901601</v>
      </c>
      <c r="AE182">
        <v>-7.7292961877165283</v>
      </c>
      <c r="AF182">
        <v>3.7475235588268379</v>
      </c>
      <c r="AG182">
        <v>3.6943089466064691</v>
      </c>
      <c r="AH182">
        <v>5.6382127056258913</v>
      </c>
      <c r="AI182">
        <v>2.61335025652102</v>
      </c>
      <c r="AJ182">
        <v>18.764962424481169</v>
      </c>
      <c r="AK182">
        <v>31.28696797802321</v>
      </c>
      <c r="AL182">
        <v>23.510443643964361</v>
      </c>
      <c r="AM182">
        <v>-3.4864003664346508</v>
      </c>
      <c r="AN182">
        <v>-2.0695660415689301</v>
      </c>
      <c r="AO182">
        <v>-1.416834324865722</v>
      </c>
      <c r="AP182" t="s">
        <v>1449</v>
      </c>
      <c r="AQ182">
        <v>198.63600158691409</v>
      </c>
      <c r="AR182">
        <v>203.65000152587891</v>
      </c>
      <c r="AS182">
        <v>207.94400100708009</v>
      </c>
      <c r="AT182">
        <v>199.63113259961881</v>
      </c>
      <c r="AU182">
        <v>202.43599712746061</v>
      </c>
      <c r="AV182">
        <v>205.75421710855389</v>
      </c>
      <c r="AW182">
        <v>14.752538124016329</v>
      </c>
      <c r="AX182">
        <v>12.05968936715786</v>
      </c>
      <c r="AY182" t="s">
        <v>1462</v>
      </c>
      <c r="AZ182">
        <v>15</v>
      </c>
      <c r="BA182" t="s">
        <v>1560</v>
      </c>
      <c r="BB182" t="s">
        <v>1564</v>
      </c>
      <c r="BC182">
        <v>528222</v>
      </c>
      <c r="BD182">
        <v>2988153.7</v>
      </c>
      <c r="BE182">
        <v>0.1767720315056083</v>
      </c>
      <c r="BF182" t="s">
        <v>1567</v>
      </c>
      <c r="BG182">
        <v>-0.49342245037504989</v>
      </c>
      <c r="BH182" t="s">
        <v>1728</v>
      </c>
      <c r="BI182" t="s">
        <v>1922</v>
      </c>
      <c r="BJ182" t="s">
        <v>2111</v>
      </c>
      <c r="BK182" t="s">
        <v>1457</v>
      </c>
      <c r="BL182">
        <v>-1.33564412320677</v>
      </c>
      <c r="BM182">
        <v>-6.5597652158452036</v>
      </c>
      <c r="BN182">
        <v>-6.2423306478901601</v>
      </c>
      <c r="BO182" t="s">
        <v>2295</v>
      </c>
      <c r="BP182" t="s">
        <v>1457</v>
      </c>
      <c r="BQ182" t="s">
        <v>1457</v>
      </c>
      <c r="BR182">
        <v>0</v>
      </c>
      <c r="BS182">
        <v>54.555565227508353</v>
      </c>
      <c r="BT182" t="s">
        <v>171</v>
      </c>
      <c r="BU182" t="s">
        <v>1444</v>
      </c>
      <c r="BV182">
        <v>31.3</v>
      </c>
      <c r="BW182" t="s">
        <v>589</v>
      </c>
      <c r="BX182" t="s">
        <v>600</v>
      </c>
      <c r="BY182" t="s">
        <v>591</v>
      </c>
      <c r="BZ182" t="s">
        <v>603</v>
      </c>
      <c r="CA182">
        <v>47</v>
      </c>
      <c r="CB182">
        <v>194</v>
      </c>
      <c r="CC182">
        <v>210.1</v>
      </c>
      <c r="CD182" t="s">
        <v>521</v>
      </c>
      <c r="CE182" t="s">
        <v>1444</v>
      </c>
      <c r="CF182" t="s">
        <v>589</v>
      </c>
      <c r="CG182" t="s">
        <v>589</v>
      </c>
      <c r="CH182" t="s">
        <v>606</v>
      </c>
      <c r="CI182">
        <v>40.288000909025598</v>
      </c>
      <c r="CJ182">
        <v>14.487282322819031</v>
      </c>
      <c r="CK182" t="s">
        <v>591</v>
      </c>
      <c r="CL182">
        <v>50</v>
      </c>
      <c r="CM182">
        <v>28.483856737271481</v>
      </c>
      <c r="CN182" t="s">
        <v>589</v>
      </c>
      <c r="CO182" t="s">
        <v>592</v>
      </c>
      <c r="CP182" t="s">
        <v>592</v>
      </c>
      <c r="CQ182" t="s">
        <v>1444</v>
      </c>
      <c r="CR182" t="s">
        <v>592</v>
      </c>
      <c r="CS182" t="s">
        <v>592</v>
      </c>
      <c r="CT182" t="s">
        <v>592</v>
      </c>
      <c r="CU182" t="s">
        <v>592</v>
      </c>
      <c r="CV182" t="s">
        <v>592</v>
      </c>
      <c r="CW182">
        <v>47</v>
      </c>
      <c r="CX182" t="s">
        <v>592</v>
      </c>
      <c r="CY182">
        <v>0</v>
      </c>
      <c r="CZ182" t="s">
        <v>592</v>
      </c>
      <c r="DA182" t="s">
        <v>1444</v>
      </c>
      <c r="DB182">
        <v>59.87</v>
      </c>
      <c r="DC182" t="s">
        <v>2328</v>
      </c>
      <c r="DD182">
        <v>31.28696797802321</v>
      </c>
      <c r="DE182">
        <v>-3.49390589594671</v>
      </c>
      <c r="DF182">
        <v>207.94400100708009</v>
      </c>
      <c r="DG182">
        <v>210.07320007324219</v>
      </c>
      <c r="DH182" t="s">
        <v>2297</v>
      </c>
      <c r="DI182" t="s">
        <v>1444</v>
      </c>
      <c r="DJ182">
        <v>0</v>
      </c>
      <c r="DK182">
        <v>88.212531703921911</v>
      </c>
      <c r="DL182" t="s">
        <v>522</v>
      </c>
      <c r="DM182">
        <v>0</v>
      </c>
      <c r="DN182" t="s">
        <v>2338</v>
      </c>
      <c r="DO182" t="s">
        <v>2510</v>
      </c>
      <c r="DP182" t="s">
        <v>1444</v>
      </c>
      <c r="DQ182">
        <v>2</v>
      </c>
      <c r="DR182">
        <v>0</v>
      </c>
      <c r="DS182">
        <v>1</v>
      </c>
      <c r="DT182" t="s">
        <v>1451</v>
      </c>
      <c r="DU182">
        <v>1</v>
      </c>
      <c r="DV182" t="s">
        <v>589</v>
      </c>
      <c r="DW182" t="s">
        <v>2538</v>
      </c>
      <c r="DX182" t="s">
        <v>2551</v>
      </c>
      <c r="DY182" t="s">
        <v>1451</v>
      </c>
      <c r="DZ182">
        <v>0.70034474382813439</v>
      </c>
      <c r="EA182">
        <v>184.3999938964844</v>
      </c>
      <c r="EB182" t="s">
        <v>2537</v>
      </c>
      <c r="EC182" t="s">
        <v>1451</v>
      </c>
      <c r="ED182">
        <v>0.85</v>
      </c>
      <c r="EE182">
        <v>198.0472106933594</v>
      </c>
      <c r="EF182" t="s">
        <v>1444</v>
      </c>
      <c r="EG182" t="s">
        <v>2562</v>
      </c>
      <c r="EH182" t="s">
        <v>2563</v>
      </c>
      <c r="EI182">
        <v>0.36124104749409808</v>
      </c>
      <c r="EJ182">
        <v>0.36124104749409808</v>
      </c>
      <c r="EK182" t="s">
        <v>592</v>
      </c>
      <c r="EL182" t="s">
        <v>624</v>
      </c>
      <c r="EM182" t="s">
        <v>2564</v>
      </c>
      <c r="EN182">
        <v>12.052499771118161</v>
      </c>
      <c r="EO182">
        <v>26248.75</v>
      </c>
      <c r="EP182" t="s">
        <v>1444</v>
      </c>
      <c r="EQ182">
        <v>46.30578087999119</v>
      </c>
      <c r="ER182" t="s">
        <v>592</v>
      </c>
      <c r="ES182" t="s">
        <v>522</v>
      </c>
      <c r="ET182">
        <v>92</v>
      </c>
      <c r="EU182" t="s">
        <v>624</v>
      </c>
      <c r="EV182">
        <v>49.962218177158327</v>
      </c>
      <c r="EW182" t="s">
        <v>592</v>
      </c>
      <c r="EX182">
        <v>50</v>
      </c>
      <c r="EY182" t="s">
        <v>592</v>
      </c>
      <c r="EZ182">
        <v>0</v>
      </c>
      <c r="FA182">
        <v>0</v>
      </c>
      <c r="FB182">
        <v>0</v>
      </c>
      <c r="FC182">
        <v>42.835577134218461</v>
      </c>
      <c r="FD182" t="s">
        <v>592</v>
      </c>
      <c r="FE182">
        <v>35</v>
      </c>
      <c r="FF182" t="s">
        <v>689</v>
      </c>
      <c r="FG182">
        <v>50</v>
      </c>
      <c r="FH182" t="s">
        <v>592</v>
      </c>
      <c r="FI182" t="s">
        <v>591</v>
      </c>
      <c r="FJ182" t="s">
        <v>1444</v>
      </c>
      <c r="FK182">
        <v>209.96132375307329</v>
      </c>
      <c r="FL182" t="s">
        <v>2567</v>
      </c>
      <c r="FM182">
        <v>-5.3587569548943952</v>
      </c>
      <c r="FN182" t="s">
        <v>592</v>
      </c>
      <c r="FO182">
        <v>204.24592053459779</v>
      </c>
      <c r="FP182">
        <v>215.6767269715489</v>
      </c>
      <c r="FQ182">
        <v>-0.42695517012019008</v>
      </c>
      <c r="FR182" t="s">
        <v>2565</v>
      </c>
      <c r="FS182" t="s">
        <v>678</v>
      </c>
      <c r="FT182">
        <v>30</v>
      </c>
      <c r="FU182">
        <v>3</v>
      </c>
      <c r="FV182">
        <v>36.035487356723159</v>
      </c>
      <c r="FW182" t="s">
        <v>624</v>
      </c>
      <c r="FX182" t="s">
        <v>651</v>
      </c>
      <c r="FY182">
        <v>212.2585</v>
      </c>
      <c r="FZ182">
        <v>220.27500000000001</v>
      </c>
      <c r="GA182">
        <v>202.46</v>
      </c>
      <c r="GB182" t="s">
        <v>2572</v>
      </c>
      <c r="GC182" t="b">
        <v>0</v>
      </c>
      <c r="GF182">
        <v>212.2585</v>
      </c>
      <c r="GG182">
        <v>220.27500000000001</v>
      </c>
      <c r="GH182">
        <v>212.2585</v>
      </c>
      <c r="GI182">
        <v>-6.3830156559726987</v>
      </c>
      <c r="GJ182">
        <v>35</v>
      </c>
      <c r="GK182" t="s">
        <v>521</v>
      </c>
      <c r="GL182">
        <v>100</v>
      </c>
      <c r="GM182" t="s">
        <v>624</v>
      </c>
      <c r="GN182" t="s">
        <v>1444</v>
      </c>
      <c r="GO182">
        <v>100</v>
      </c>
      <c r="GP182">
        <v>68</v>
      </c>
      <c r="GQ182">
        <v>54.555565227508353</v>
      </c>
      <c r="GR182">
        <v>47</v>
      </c>
      <c r="GS182">
        <v>28.483856737271481</v>
      </c>
      <c r="GT182">
        <v>47</v>
      </c>
      <c r="GU182">
        <v>0</v>
      </c>
      <c r="GV182">
        <v>36.632005004950557</v>
      </c>
      <c r="GW182">
        <v>49.266669568252503</v>
      </c>
      <c r="GX182">
        <v>59.87</v>
      </c>
      <c r="GY182">
        <v>80.8</v>
      </c>
      <c r="GZ182">
        <v>55.452802001980217</v>
      </c>
      <c r="HA182">
        <v>56.963601501485172</v>
      </c>
      <c r="HB182">
        <v>60.861201751732693</v>
      </c>
      <c r="HC182">
        <v>62.57</v>
      </c>
      <c r="HD182">
        <v>60.221201751732693</v>
      </c>
      <c r="HE182">
        <v>56.309601501485162</v>
      </c>
      <c r="HF182">
        <v>36.632005004950557</v>
      </c>
      <c r="HG182">
        <v>68</v>
      </c>
      <c r="HH182">
        <v>67.806669568252502</v>
      </c>
      <c r="HI182">
        <v>12.976374956762371</v>
      </c>
      <c r="HJ182">
        <v>2.0099999999999998</v>
      </c>
      <c r="HK182">
        <v>100</v>
      </c>
      <c r="HL182" t="s">
        <v>2338</v>
      </c>
      <c r="HM182" t="s">
        <v>2339</v>
      </c>
      <c r="HN182" t="s">
        <v>2578</v>
      </c>
      <c r="HP182">
        <v>70.861201751732693</v>
      </c>
      <c r="HQ182">
        <v>10</v>
      </c>
      <c r="HR182">
        <v>0</v>
      </c>
      <c r="HS182">
        <v>70.861201751732693</v>
      </c>
      <c r="HT182">
        <v>0</v>
      </c>
      <c r="HV182" t="s">
        <v>2582</v>
      </c>
      <c r="HW182">
        <v>70.861201751732693</v>
      </c>
      <c r="HX182">
        <v>0</v>
      </c>
      <c r="HY182" t="s">
        <v>2583</v>
      </c>
      <c r="HZ182" t="s">
        <v>2648</v>
      </c>
      <c r="IA182">
        <v>67.861201751732693</v>
      </c>
      <c r="IB182">
        <v>-3</v>
      </c>
      <c r="IC182" t="s">
        <v>2717</v>
      </c>
      <c r="ID182" t="s">
        <v>521</v>
      </c>
      <c r="IE182">
        <v>100</v>
      </c>
      <c r="IF182">
        <v>50.621240189949539</v>
      </c>
      <c r="IG182">
        <v>42.215320359798163</v>
      </c>
      <c r="IH182">
        <v>100</v>
      </c>
      <c r="II182">
        <v>70.337050500000004</v>
      </c>
      <c r="IJ182">
        <v>40</v>
      </c>
      <c r="IK182" t="s">
        <v>2756</v>
      </c>
      <c r="IL182">
        <v>1</v>
      </c>
      <c r="IM182">
        <v>58.695</v>
      </c>
      <c r="IN182">
        <v>91</v>
      </c>
      <c r="IO182">
        <v>15</v>
      </c>
      <c r="IP182">
        <v>35</v>
      </c>
      <c r="IQ182">
        <v>80</v>
      </c>
      <c r="IR182">
        <v>64.8</v>
      </c>
      <c r="IS182">
        <v>100</v>
      </c>
      <c r="IT182">
        <v>35</v>
      </c>
      <c r="IU182">
        <v>1</v>
      </c>
      <c r="IV182" t="s">
        <v>2562</v>
      </c>
      <c r="IW182" t="s">
        <v>2759</v>
      </c>
      <c r="IX182" t="s">
        <v>2760</v>
      </c>
      <c r="IY182">
        <v>0.8</v>
      </c>
      <c r="IZ182" t="s">
        <v>2536</v>
      </c>
      <c r="JA182">
        <v>229</v>
      </c>
      <c r="JB182">
        <v>156.72499999999999</v>
      </c>
      <c r="JC182">
        <v>32.97256606038929</v>
      </c>
      <c r="JD182">
        <v>0</v>
      </c>
      <c r="JE182">
        <v>56.693228658484493</v>
      </c>
      <c r="JF182">
        <v>58.695</v>
      </c>
      <c r="JG182">
        <v>64.8</v>
      </c>
      <c r="JH182">
        <v>64.8</v>
      </c>
      <c r="JI182">
        <v>69.8</v>
      </c>
      <c r="JJ182" t="s">
        <v>2762</v>
      </c>
      <c r="JK182" t="s">
        <v>2763</v>
      </c>
      <c r="JL182" t="s">
        <v>2762</v>
      </c>
      <c r="JM182" t="s">
        <v>38</v>
      </c>
      <c r="JN182" t="s">
        <v>38</v>
      </c>
      <c r="JO182">
        <v>-10.239961561783151</v>
      </c>
      <c r="JP182">
        <v>6.071988468534947</v>
      </c>
      <c r="JQ182">
        <v>13.106771341515509</v>
      </c>
      <c r="JR182">
        <v>8.0737598100504613</v>
      </c>
      <c r="JS182" t="b">
        <v>1</v>
      </c>
      <c r="JT182" t="s">
        <v>1142</v>
      </c>
      <c r="JU182" s="16" t="s">
        <v>2940</v>
      </c>
      <c r="JV182" t="s">
        <v>3134</v>
      </c>
      <c r="JW182">
        <v>720</v>
      </c>
      <c r="JX182" t="s">
        <v>3160</v>
      </c>
      <c r="JY182">
        <v>235754323968</v>
      </c>
      <c r="JZ182">
        <v>1400001600</v>
      </c>
      <c r="KA182">
        <v>629510719</v>
      </c>
      <c r="KB182">
        <v>0</v>
      </c>
      <c r="KC182">
        <v>2628465</v>
      </c>
      <c r="KD182">
        <v>6.8121359999999997</v>
      </c>
      <c r="KE182">
        <v>1.7779554</v>
      </c>
      <c r="KF182">
        <v>0</v>
      </c>
      <c r="KG182">
        <v>13.276</v>
      </c>
      <c r="KH182">
        <v>1.506</v>
      </c>
      <c r="KI182">
        <v>5.1319999999999997</v>
      </c>
      <c r="KJ182">
        <v>20.937000000000001</v>
      </c>
      <c r="KK182">
        <v>7.77</v>
      </c>
      <c r="KL182">
        <v>10.2010004</v>
      </c>
      <c r="KM182">
        <v>11.343999999999999</v>
      </c>
      <c r="KN182">
        <v>0</v>
      </c>
      <c r="KO182">
        <v>-15.1</v>
      </c>
      <c r="KP182">
        <v>1.1839999999999999</v>
      </c>
      <c r="KQ182">
        <v>1.087</v>
      </c>
      <c r="KR182">
        <v>44424998912</v>
      </c>
      <c r="KS182">
        <v>1015900032</v>
      </c>
      <c r="KT182">
        <v>23722799104</v>
      </c>
      <c r="KU182">
        <v>8228287488</v>
      </c>
      <c r="KV182">
        <v>11.4</v>
      </c>
      <c r="KW182">
        <v>29.17</v>
      </c>
      <c r="KX182">
        <v>80.150000000000006</v>
      </c>
      <c r="KY182">
        <v>111.755</v>
      </c>
      <c r="KZ182">
        <v>31.731999999999999</v>
      </c>
      <c r="LA182">
        <v>50.034999999999997</v>
      </c>
      <c r="LB182">
        <v>34.750998000000003</v>
      </c>
      <c r="LC182">
        <v>-6.4057232354181579</v>
      </c>
      <c r="LD182">
        <v>-5.0993647983973673</v>
      </c>
      <c r="LE182">
        <v>-2.03776267437968</v>
      </c>
      <c r="LF182">
        <v>25.262897375999181</v>
      </c>
      <c r="LG182">
        <v>100</v>
      </c>
      <c r="LH182">
        <v>100</v>
      </c>
      <c r="LI182">
        <v>100</v>
      </c>
      <c r="LL182">
        <v>0</v>
      </c>
      <c r="LM182">
        <v>0</v>
      </c>
      <c r="LO182">
        <v>3</v>
      </c>
      <c r="LP182">
        <v>85.7</v>
      </c>
      <c r="LQ182">
        <v>14</v>
      </c>
      <c r="LR182" t="s">
        <v>592</v>
      </c>
      <c r="LV182">
        <v>12.976374956762371</v>
      </c>
      <c r="LW182" t="s">
        <v>34</v>
      </c>
    </row>
    <row r="183" spans="1:335" x14ac:dyDescent="0.3">
      <c r="A183" t="s">
        <v>324</v>
      </c>
      <c r="B183" t="s">
        <v>324</v>
      </c>
      <c r="C183" t="s">
        <v>1188</v>
      </c>
      <c r="D183" t="s">
        <v>1227</v>
      </c>
      <c r="E183" t="s">
        <v>69</v>
      </c>
      <c r="F183" t="s">
        <v>69</v>
      </c>
      <c r="H183">
        <v>0</v>
      </c>
      <c r="I183">
        <v>0</v>
      </c>
      <c r="J183">
        <v>0</v>
      </c>
      <c r="K183">
        <v>0</v>
      </c>
      <c r="L183">
        <v>0</v>
      </c>
      <c r="M183">
        <v>0</v>
      </c>
      <c r="N183">
        <v>0</v>
      </c>
      <c r="O183">
        <v>0</v>
      </c>
      <c r="P183">
        <v>50</v>
      </c>
      <c r="Q183" t="s">
        <v>1293</v>
      </c>
      <c r="R183" t="s">
        <v>1357</v>
      </c>
      <c r="S183">
        <v>22</v>
      </c>
      <c r="T183" t="s">
        <v>1444</v>
      </c>
      <c r="V183">
        <v>0</v>
      </c>
      <c r="Y183">
        <v>0</v>
      </c>
      <c r="Z183">
        <v>0</v>
      </c>
      <c r="AA183">
        <v>0</v>
      </c>
      <c r="AB183">
        <v>0</v>
      </c>
      <c r="AC183">
        <v>0</v>
      </c>
      <c r="AD183">
        <v>0</v>
      </c>
      <c r="AE183">
        <v>0</v>
      </c>
      <c r="AF183">
        <v>0</v>
      </c>
      <c r="AG183">
        <v>0</v>
      </c>
      <c r="AH183">
        <v>0</v>
      </c>
      <c r="AI183">
        <v>0</v>
      </c>
      <c r="AJ183">
        <v>0</v>
      </c>
      <c r="AK183">
        <v>50</v>
      </c>
      <c r="AL183">
        <v>0</v>
      </c>
      <c r="AM183">
        <v>0</v>
      </c>
      <c r="AN183">
        <v>0</v>
      </c>
      <c r="AO183">
        <v>0</v>
      </c>
      <c r="AQ183">
        <v>0</v>
      </c>
      <c r="AR183">
        <v>0</v>
      </c>
      <c r="AS183">
        <v>0</v>
      </c>
      <c r="AT183">
        <v>0</v>
      </c>
      <c r="AU183">
        <v>0</v>
      </c>
      <c r="AV183">
        <v>0</v>
      </c>
      <c r="AW183">
        <v>0</v>
      </c>
      <c r="AX183">
        <v>0</v>
      </c>
      <c r="AZ183">
        <v>0</v>
      </c>
      <c r="BC183">
        <v>0</v>
      </c>
      <c r="BD183">
        <v>0</v>
      </c>
      <c r="BE183">
        <v>0</v>
      </c>
      <c r="BG183">
        <v>0</v>
      </c>
      <c r="BL183">
        <v>0</v>
      </c>
      <c r="BM183">
        <v>0</v>
      </c>
      <c r="BN183">
        <v>0</v>
      </c>
      <c r="BR183">
        <v>0</v>
      </c>
      <c r="BS183">
        <v>0</v>
      </c>
      <c r="BU183" t="s">
        <v>2303</v>
      </c>
      <c r="BV183">
        <v>50</v>
      </c>
      <c r="BW183" t="s">
        <v>592</v>
      </c>
      <c r="BX183" t="s">
        <v>590</v>
      </c>
      <c r="BY183" t="s">
        <v>606</v>
      </c>
      <c r="BZ183" t="s">
        <v>592</v>
      </c>
      <c r="CA183">
        <v>50</v>
      </c>
      <c r="CB183">
        <v>0</v>
      </c>
      <c r="CC183">
        <v>0</v>
      </c>
      <c r="CD183" t="s">
        <v>522</v>
      </c>
      <c r="CE183" t="s">
        <v>1444</v>
      </c>
      <c r="CF183" t="s">
        <v>601</v>
      </c>
      <c r="CG183" t="s">
        <v>598</v>
      </c>
      <c r="CH183" t="s">
        <v>594</v>
      </c>
      <c r="CI183">
        <v>50</v>
      </c>
      <c r="CJ183">
        <v>50</v>
      </c>
      <c r="CK183" t="s">
        <v>591</v>
      </c>
      <c r="CL183">
        <v>0</v>
      </c>
      <c r="CM183">
        <v>95</v>
      </c>
      <c r="CN183" t="s">
        <v>592</v>
      </c>
      <c r="CO183" t="s">
        <v>592</v>
      </c>
      <c r="CP183" t="s">
        <v>592</v>
      </c>
      <c r="CQ183" t="s">
        <v>1444</v>
      </c>
      <c r="CR183" t="s">
        <v>592</v>
      </c>
      <c r="CS183" t="s">
        <v>592</v>
      </c>
      <c r="CT183" t="s">
        <v>592</v>
      </c>
      <c r="CU183" t="s">
        <v>592</v>
      </c>
      <c r="CV183" t="s">
        <v>592</v>
      </c>
      <c r="CW183">
        <v>50</v>
      </c>
      <c r="CX183" t="s">
        <v>592</v>
      </c>
      <c r="CY183">
        <v>0</v>
      </c>
      <c r="CZ183" t="s">
        <v>592</v>
      </c>
      <c r="DA183" t="s">
        <v>1444</v>
      </c>
      <c r="DB183">
        <v>0</v>
      </c>
      <c r="DD183">
        <v>0</v>
      </c>
      <c r="DE183">
        <v>0</v>
      </c>
      <c r="DF183">
        <v>0</v>
      </c>
      <c r="DG183">
        <v>0</v>
      </c>
      <c r="DI183" t="s">
        <v>2336</v>
      </c>
      <c r="DJ183">
        <v>0</v>
      </c>
      <c r="DK183">
        <v>40.898188115886313</v>
      </c>
      <c r="DL183" t="s">
        <v>522</v>
      </c>
      <c r="DM183">
        <v>0</v>
      </c>
      <c r="DN183" t="s">
        <v>2339</v>
      </c>
      <c r="DO183" t="s">
        <v>2412</v>
      </c>
      <c r="DP183" t="s">
        <v>1444</v>
      </c>
      <c r="DQ183">
        <v>0</v>
      </c>
      <c r="DR183">
        <v>0</v>
      </c>
      <c r="DS183">
        <v>0</v>
      </c>
      <c r="DT183" t="s">
        <v>2536</v>
      </c>
      <c r="DU183">
        <v>0</v>
      </c>
      <c r="DV183" t="s">
        <v>592</v>
      </c>
      <c r="DW183" t="s">
        <v>2552</v>
      </c>
      <c r="DZ183">
        <v>0</v>
      </c>
      <c r="EA183">
        <v>0</v>
      </c>
      <c r="ED183">
        <v>0</v>
      </c>
      <c r="EE183">
        <v>0</v>
      </c>
      <c r="EF183" t="s">
        <v>2336</v>
      </c>
      <c r="EG183" t="s">
        <v>2562</v>
      </c>
      <c r="EH183" t="s">
        <v>2563</v>
      </c>
      <c r="EI183">
        <v>0.36124104749409808</v>
      </c>
      <c r="EJ183">
        <v>0.36124104749409808</v>
      </c>
      <c r="EK183" t="s">
        <v>592</v>
      </c>
      <c r="EL183" t="s">
        <v>624</v>
      </c>
      <c r="EM183" t="s">
        <v>2564</v>
      </c>
      <c r="EN183">
        <v>12.052499771118161</v>
      </c>
      <c r="EO183">
        <v>26248.75</v>
      </c>
      <c r="EP183" t="s">
        <v>1444</v>
      </c>
      <c r="EQ183">
        <v>50</v>
      </c>
      <c r="ER183" t="s">
        <v>592</v>
      </c>
      <c r="ES183" t="s">
        <v>522</v>
      </c>
      <c r="ET183">
        <v>40</v>
      </c>
      <c r="EU183" t="s">
        <v>624</v>
      </c>
      <c r="EV183">
        <v>50</v>
      </c>
      <c r="EW183" t="s">
        <v>592</v>
      </c>
      <c r="EX183">
        <v>50</v>
      </c>
      <c r="EY183" t="s">
        <v>592</v>
      </c>
      <c r="EZ183">
        <v>0</v>
      </c>
      <c r="FA183">
        <v>0</v>
      </c>
      <c r="FB183">
        <v>0</v>
      </c>
      <c r="FC183">
        <v>50</v>
      </c>
      <c r="FD183" t="s">
        <v>592</v>
      </c>
      <c r="FE183">
        <v>50</v>
      </c>
      <c r="FF183" t="s">
        <v>592</v>
      </c>
      <c r="FG183">
        <v>50</v>
      </c>
      <c r="FH183" t="s">
        <v>592</v>
      </c>
      <c r="FI183" t="s">
        <v>591</v>
      </c>
      <c r="FJ183" t="s">
        <v>1444</v>
      </c>
      <c r="FK183">
        <v>0</v>
      </c>
      <c r="FL183" t="s">
        <v>34</v>
      </c>
      <c r="FM183">
        <v>0</v>
      </c>
      <c r="FN183" t="s">
        <v>592</v>
      </c>
      <c r="FO183">
        <v>0</v>
      </c>
      <c r="FP183">
        <v>0</v>
      </c>
      <c r="FQ183">
        <v>0</v>
      </c>
      <c r="FR183" t="s">
        <v>2566</v>
      </c>
      <c r="FS183" t="s">
        <v>2570</v>
      </c>
      <c r="FT183">
        <v>50</v>
      </c>
      <c r="FU183">
        <v>0</v>
      </c>
      <c r="FV183">
        <v>0</v>
      </c>
      <c r="FW183" t="s">
        <v>591</v>
      </c>
      <c r="FX183" t="s">
        <v>2571</v>
      </c>
      <c r="FY183">
        <v>0</v>
      </c>
      <c r="FZ183">
        <v>0</v>
      </c>
      <c r="GA183">
        <v>0</v>
      </c>
      <c r="GB183" t="s">
        <v>2574</v>
      </c>
      <c r="GC183" t="b">
        <v>1</v>
      </c>
      <c r="GH183">
        <v>0</v>
      </c>
      <c r="GI183">
        <v>0</v>
      </c>
      <c r="GJ183">
        <v>50</v>
      </c>
      <c r="GK183" t="s">
        <v>522</v>
      </c>
      <c r="GL183">
        <v>50</v>
      </c>
      <c r="GM183" t="s">
        <v>591</v>
      </c>
      <c r="GN183" t="s">
        <v>2577</v>
      </c>
      <c r="GO183">
        <v>20</v>
      </c>
      <c r="GP183">
        <v>50</v>
      </c>
      <c r="GQ183">
        <v>50</v>
      </c>
      <c r="GR183">
        <v>50</v>
      </c>
      <c r="GS183">
        <v>95</v>
      </c>
      <c r="GT183">
        <v>50</v>
      </c>
      <c r="GU183">
        <v>50</v>
      </c>
      <c r="GV183">
        <v>59.9</v>
      </c>
      <c r="GW183">
        <v>50</v>
      </c>
      <c r="GX183">
        <v>50</v>
      </c>
      <c r="GY183">
        <v>66.599999999999994</v>
      </c>
      <c r="GZ183">
        <v>53.96</v>
      </c>
      <c r="HA183">
        <v>52.97</v>
      </c>
      <c r="HB183">
        <v>58.445</v>
      </c>
      <c r="HC183">
        <v>52.489999999999988</v>
      </c>
      <c r="HD183">
        <v>57.615000000000002</v>
      </c>
      <c r="HE183">
        <v>55.459999999999987</v>
      </c>
      <c r="HF183">
        <v>59.9</v>
      </c>
      <c r="HG183">
        <v>50</v>
      </c>
      <c r="HH183">
        <v>54.98</v>
      </c>
      <c r="HI183">
        <v>11.85</v>
      </c>
      <c r="HJ183">
        <v>0.9</v>
      </c>
      <c r="HK183">
        <v>100</v>
      </c>
      <c r="HL183" t="s">
        <v>2338</v>
      </c>
      <c r="HM183" t="s">
        <v>2339</v>
      </c>
      <c r="HN183" t="s">
        <v>2578</v>
      </c>
      <c r="HP183">
        <v>52.844999999999999</v>
      </c>
      <c r="HQ183">
        <v>-5.6000000000000014</v>
      </c>
      <c r="HR183">
        <v>0</v>
      </c>
      <c r="HS183">
        <v>54.844999999999999</v>
      </c>
      <c r="HT183">
        <v>2</v>
      </c>
      <c r="HU183" t="s">
        <v>2581</v>
      </c>
      <c r="HV183" t="s">
        <v>2582</v>
      </c>
      <c r="HW183">
        <v>54.844999999999999</v>
      </c>
      <c r="HX183">
        <v>0</v>
      </c>
      <c r="HY183" t="s">
        <v>2583</v>
      </c>
      <c r="HZ183" t="s">
        <v>2645</v>
      </c>
      <c r="IA183">
        <v>54.844999999999999</v>
      </c>
      <c r="IB183">
        <v>0</v>
      </c>
      <c r="IC183" t="s">
        <v>2723</v>
      </c>
      <c r="ID183" t="s">
        <v>522</v>
      </c>
      <c r="IE183">
        <v>50</v>
      </c>
      <c r="IF183">
        <v>46.95</v>
      </c>
      <c r="IG183">
        <v>25</v>
      </c>
      <c r="IH183">
        <v>100</v>
      </c>
      <c r="II183">
        <v>66</v>
      </c>
      <c r="IJ183">
        <v>50</v>
      </c>
      <c r="IK183" t="s">
        <v>2756</v>
      </c>
      <c r="IL183">
        <v>1</v>
      </c>
      <c r="IM183">
        <v>57.75</v>
      </c>
      <c r="IN183">
        <v>50</v>
      </c>
      <c r="IO183">
        <v>40</v>
      </c>
      <c r="IP183">
        <v>85</v>
      </c>
      <c r="IQ183">
        <v>60</v>
      </c>
      <c r="IR183">
        <v>37</v>
      </c>
      <c r="IS183">
        <v>30</v>
      </c>
      <c r="IT183">
        <v>50</v>
      </c>
      <c r="IU183">
        <v>1</v>
      </c>
      <c r="IV183" t="s">
        <v>2562</v>
      </c>
      <c r="IW183" t="s">
        <v>2759</v>
      </c>
      <c r="IX183" t="s">
        <v>2760</v>
      </c>
      <c r="IY183">
        <v>0.8</v>
      </c>
      <c r="IZ183" t="s">
        <v>2536</v>
      </c>
      <c r="JC183">
        <v>0</v>
      </c>
      <c r="JD183">
        <v>0</v>
      </c>
      <c r="JE183">
        <v>48.718499999999999</v>
      </c>
      <c r="JF183">
        <v>57.75</v>
      </c>
      <c r="JG183">
        <v>37</v>
      </c>
      <c r="JH183">
        <v>37</v>
      </c>
      <c r="JI183">
        <v>32</v>
      </c>
      <c r="JJ183" t="s">
        <v>171</v>
      </c>
      <c r="JK183" t="s">
        <v>2763</v>
      </c>
      <c r="JL183" t="s">
        <v>171</v>
      </c>
      <c r="JM183" t="s">
        <v>2767</v>
      </c>
      <c r="JN183" t="s">
        <v>2767</v>
      </c>
      <c r="JO183">
        <v>-11.494999999999999</v>
      </c>
      <c r="JP183">
        <v>1.768499999999996</v>
      </c>
      <c r="JQ183">
        <v>-16.718499999999999</v>
      </c>
      <c r="JR183">
        <v>10.8</v>
      </c>
      <c r="JS183" t="b">
        <v>1</v>
      </c>
      <c r="JW183">
        <v>0</v>
      </c>
      <c r="JY183">
        <v>0</v>
      </c>
      <c r="JZ183">
        <v>0</v>
      </c>
      <c r="KA183">
        <v>0</v>
      </c>
      <c r="KB183">
        <v>0</v>
      </c>
      <c r="KC183">
        <v>0</v>
      </c>
      <c r="KD183">
        <v>0</v>
      </c>
      <c r="KE183">
        <v>0</v>
      </c>
      <c r="KF183">
        <v>0</v>
      </c>
      <c r="KG183">
        <v>0</v>
      </c>
      <c r="KH183">
        <v>0</v>
      </c>
      <c r="KI183">
        <v>0</v>
      </c>
      <c r="KJ183">
        <v>0</v>
      </c>
      <c r="KK183">
        <v>0</v>
      </c>
      <c r="KL183">
        <v>0</v>
      </c>
      <c r="KM183">
        <v>0</v>
      </c>
      <c r="KN183">
        <v>0</v>
      </c>
      <c r="KO183">
        <v>0</v>
      </c>
      <c r="KP183">
        <v>0</v>
      </c>
      <c r="KQ183">
        <v>0</v>
      </c>
      <c r="KR183">
        <v>0</v>
      </c>
      <c r="KS183">
        <v>0</v>
      </c>
      <c r="KT183">
        <v>0</v>
      </c>
      <c r="KU183">
        <v>0</v>
      </c>
      <c r="KV183">
        <v>0</v>
      </c>
      <c r="KW183">
        <v>0</v>
      </c>
      <c r="KY183">
        <v>0</v>
      </c>
      <c r="KZ183">
        <v>0</v>
      </c>
      <c r="LA183">
        <v>0</v>
      </c>
      <c r="LB183">
        <v>0</v>
      </c>
      <c r="LC183">
        <v>0</v>
      </c>
      <c r="LD183">
        <v>0</v>
      </c>
      <c r="LE183">
        <v>0</v>
      </c>
      <c r="LF183">
        <v>0</v>
      </c>
      <c r="LG183">
        <v>0</v>
      </c>
      <c r="LH183">
        <v>0</v>
      </c>
      <c r="LI183">
        <v>0</v>
      </c>
      <c r="LL183">
        <v>0</v>
      </c>
      <c r="LM183">
        <v>0</v>
      </c>
      <c r="LO183">
        <v>2</v>
      </c>
      <c r="LP183">
        <v>92.3</v>
      </c>
      <c r="LQ183">
        <v>13</v>
      </c>
      <c r="LR183" t="s">
        <v>2566</v>
      </c>
      <c r="LV183">
        <v>11.85</v>
      </c>
      <c r="LW183" t="s">
        <v>34</v>
      </c>
    </row>
    <row r="184" spans="1:335" x14ac:dyDescent="0.3">
      <c r="A184" t="s">
        <v>325</v>
      </c>
      <c r="B184" t="s">
        <v>465</v>
      </c>
      <c r="C184" t="s">
        <v>1222</v>
      </c>
      <c r="D184" t="s">
        <v>1227</v>
      </c>
      <c r="E184" t="s">
        <v>67</v>
      </c>
      <c r="F184" t="s">
        <v>1281</v>
      </c>
      <c r="G184">
        <v>76.989999999999995</v>
      </c>
      <c r="H184">
        <v>773367201792</v>
      </c>
      <c r="I184">
        <v>28.409593999999998</v>
      </c>
      <c r="J184">
        <v>1.8695060999999999</v>
      </c>
      <c r="K184">
        <v>7.7759999999999998</v>
      </c>
      <c r="L184">
        <v>10</v>
      </c>
      <c r="M184">
        <v>10.3</v>
      </c>
      <c r="N184">
        <v>0</v>
      </c>
      <c r="O184">
        <v>50</v>
      </c>
      <c r="P184">
        <v>70</v>
      </c>
      <c r="Q184" t="s">
        <v>1291</v>
      </c>
      <c r="R184" t="s">
        <v>1429</v>
      </c>
      <c r="S184">
        <v>100</v>
      </c>
      <c r="T184" t="s">
        <v>1444</v>
      </c>
      <c r="U184" t="s">
        <v>325</v>
      </c>
      <c r="V184">
        <v>90</v>
      </c>
      <c r="W184" t="s">
        <v>1445</v>
      </c>
      <c r="X184" t="s">
        <v>1447</v>
      </c>
      <c r="Y184">
        <v>76.989997863769531</v>
      </c>
      <c r="Z184">
        <v>-0.56825834905341877</v>
      </c>
      <c r="AA184">
        <v>-3.9066460003909902</v>
      </c>
      <c r="AB184">
        <v>-5.4873573176299821</v>
      </c>
      <c r="AC184">
        <v>-10.632621590096861</v>
      </c>
      <c r="AD184">
        <v>-11.546418825881419</v>
      </c>
      <c r="AE184">
        <v>-3.2302661811062561</v>
      </c>
      <c r="AF184">
        <v>2.6477477375492389</v>
      </c>
      <c r="AG184">
        <v>3.3632536297978302</v>
      </c>
      <c r="AH184">
        <v>4.4136615373207837</v>
      </c>
      <c r="AI184">
        <v>1.880676877879387</v>
      </c>
      <c r="AJ184">
        <v>10.422790063330741</v>
      </c>
      <c r="AK184">
        <v>25.886108106336241</v>
      </c>
      <c r="AL184">
        <v>11.688324556232059</v>
      </c>
      <c r="AM184">
        <v>-1.9723212856803509</v>
      </c>
      <c r="AN184">
        <v>-1.5645046423014961</v>
      </c>
      <c r="AO184">
        <v>-0.40781664337885498</v>
      </c>
      <c r="AP184" t="s">
        <v>1449</v>
      </c>
      <c r="AQ184">
        <v>77.486000061035156</v>
      </c>
      <c r="AR184">
        <v>78.968000793457037</v>
      </c>
      <c r="AS184">
        <v>81.007000732421872</v>
      </c>
      <c r="AT184">
        <v>77.709142317645174</v>
      </c>
      <c r="AU184">
        <v>78.810570443552564</v>
      </c>
      <c r="AV184">
        <v>80.505065562577258</v>
      </c>
      <c r="AW184">
        <v>17.358477085316711</v>
      </c>
      <c r="AX184">
        <v>14.484107811849331</v>
      </c>
      <c r="AY184" t="s">
        <v>1522</v>
      </c>
      <c r="AZ184">
        <v>5</v>
      </c>
      <c r="BA184" t="s">
        <v>1560</v>
      </c>
      <c r="BB184" t="s">
        <v>1564</v>
      </c>
      <c r="BC184">
        <v>5491100</v>
      </c>
      <c r="BD184">
        <v>11420242.800000001</v>
      </c>
      <c r="BE184">
        <v>0.48082165118240738</v>
      </c>
      <c r="BF184" t="s">
        <v>1567</v>
      </c>
      <c r="BG184">
        <v>-0.78503919000292244</v>
      </c>
      <c r="BH184" t="s">
        <v>1729</v>
      </c>
      <c r="BI184" t="s">
        <v>1923</v>
      </c>
      <c r="BJ184" t="s">
        <v>2112</v>
      </c>
      <c r="BK184" t="s">
        <v>1457</v>
      </c>
      <c r="BL184">
        <v>-2.3217480818829022</v>
      </c>
      <c r="BM184">
        <v>-4.1220486453217191</v>
      </c>
      <c r="BN184">
        <v>-9.2527095862393161</v>
      </c>
      <c r="BO184" t="s">
        <v>2297</v>
      </c>
      <c r="BP184" t="s">
        <v>1457</v>
      </c>
      <c r="BQ184" t="s">
        <v>1457</v>
      </c>
      <c r="BR184">
        <v>0</v>
      </c>
      <c r="BS184">
        <v>50.466225922736349</v>
      </c>
      <c r="BT184" t="s">
        <v>171</v>
      </c>
      <c r="BU184" t="s">
        <v>1444</v>
      </c>
      <c r="BV184">
        <v>25.9</v>
      </c>
      <c r="BW184" t="s">
        <v>589</v>
      </c>
      <c r="BX184" t="s">
        <v>600</v>
      </c>
      <c r="BY184" t="s">
        <v>591</v>
      </c>
      <c r="BZ184" t="s">
        <v>603</v>
      </c>
      <c r="CA184">
        <v>52</v>
      </c>
      <c r="CB184">
        <v>73.14</v>
      </c>
      <c r="CC184">
        <v>81.59</v>
      </c>
      <c r="CD184" t="s">
        <v>521</v>
      </c>
      <c r="CE184" t="s">
        <v>1444</v>
      </c>
      <c r="CF184" t="s">
        <v>589</v>
      </c>
      <c r="CG184" t="s">
        <v>589</v>
      </c>
      <c r="CH184" t="s">
        <v>591</v>
      </c>
      <c r="CI184">
        <v>49.015143951418978</v>
      </c>
      <c r="CJ184">
        <v>13.550229572535439</v>
      </c>
      <c r="CK184" t="s">
        <v>623</v>
      </c>
      <c r="CL184">
        <v>65</v>
      </c>
      <c r="CM184">
        <v>33.164589099932783</v>
      </c>
      <c r="CN184" t="s">
        <v>589</v>
      </c>
      <c r="CO184" t="s">
        <v>589</v>
      </c>
      <c r="CP184" t="s">
        <v>592</v>
      </c>
      <c r="CQ184" t="s">
        <v>1444</v>
      </c>
      <c r="CR184" t="s">
        <v>592</v>
      </c>
      <c r="CS184" t="s">
        <v>678</v>
      </c>
      <c r="CT184" t="s">
        <v>592</v>
      </c>
      <c r="CU184" t="s">
        <v>592</v>
      </c>
      <c r="CV184" t="s">
        <v>592</v>
      </c>
      <c r="CW184">
        <v>47</v>
      </c>
      <c r="CX184" t="s">
        <v>648</v>
      </c>
      <c r="CY184">
        <v>0</v>
      </c>
      <c r="CZ184" t="s">
        <v>592</v>
      </c>
      <c r="DA184" t="s">
        <v>1444</v>
      </c>
      <c r="DB184">
        <v>71.83</v>
      </c>
      <c r="DC184" t="s">
        <v>2329</v>
      </c>
      <c r="DD184">
        <v>25.886108106336241</v>
      </c>
      <c r="DE184">
        <v>-1.9772434023649481</v>
      </c>
      <c r="DF184">
        <v>81.007000732421872</v>
      </c>
      <c r="DG184">
        <v>84.188000030517571</v>
      </c>
      <c r="DH184" t="s">
        <v>2297</v>
      </c>
      <c r="DI184" t="s">
        <v>1444</v>
      </c>
      <c r="DJ184">
        <v>0</v>
      </c>
      <c r="DK184">
        <v>91.094423622107584</v>
      </c>
      <c r="DL184" t="s">
        <v>522</v>
      </c>
      <c r="DM184">
        <v>0</v>
      </c>
      <c r="DN184" t="s">
        <v>2338</v>
      </c>
      <c r="DO184" t="s">
        <v>2511</v>
      </c>
      <c r="DP184" t="s">
        <v>1444</v>
      </c>
      <c r="DQ184">
        <v>2</v>
      </c>
      <c r="DR184">
        <v>0</v>
      </c>
      <c r="DS184">
        <v>1</v>
      </c>
      <c r="DT184" t="s">
        <v>1451</v>
      </c>
      <c r="DU184">
        <v>1</v>
      </c>
      <c r="DV184" t="s">
        <v>589</v>
      </c>
      <c r="DW184" t="s">
        <v>2538</v>
      </c>
      <c r="DX184" t="s">
        <v>2551</v>
      </c>
      <c r="DY184" t="s">
        <v>1451</v>
      </c>
      <c r="DZ184">
        <v>0.67718086942895339</v>
      </c>
      <c r="EA184">
        <v>65.850006103515625</v>
      </c>
      <c r="EB184" t="s">
        <v>2537</v>
      </c>
      <c r="EC184" t="s">
        <v>1451</v>
      </c>
      <c r="ED184">
        <v>0.85</v>
      </c>
      <c r="EE184">
        <v>77.860626220703125</v>
      </c>
      <c r="EF184" t="s">
        <v>1444</v>
      </c>
      <c r="EG184" t="s">
        <v>2562</v>
      </c>
      <c r="EH184" t="s">
        <v>2563</v>
      </c>
      <c r="EI184">
        <v>0.36124104749409808</v>
      </c>
      <c r="EJ184">
        <v>0.36124104749409808</v>
      </c>
      <c r="EK184" t="s">
        <v>592</v>
      </c>
      <c r="EL184" t="s">
        <v>624</v>
      </c>
      <c r="EM184" t="s">
        <v>2564</v>
      </c>
      <c r="EN184">
        <v>12.052499771118161</v>
      </c>
      <c r="EO184">
        <v>26248.75</v>
      </c>
      <c r="EP184" t="s">
        <v>1444</v>
      </c>
      <c r="EQ184">
        <v>44.116798189591833</v>
      </c>
      <c r="ER184" t="s">
        <v>592</v>
      </c>
      <c r="ES184" t="s">
        <v>522</v>
      </c>
      <c r="ET184">
        <v>92</v>
      </c>
      <c r="EU184" t="s">
        <v>624</v>
      </c>
      <c r="EV184">
        <v>46.263899174102747</v>
      </c>
      <c r="EW184" t="s">
        <v>592</v>
      </c>
      <c r="EX184">
        <v>50</v>
      </c>
      <c r="EY184" t="s">
        <v>592</v>
      </c>
      <c r="EZ184">
        <v>0</v>
      </c>
      <c r="FA184">
        <v>0</v>
      </c>
      <c r="FB184">
        <v>0</v>
      </c>
      <c r="FC184">
        <v>37.438142186805017</v>
      </c>
      <c r="FD184" t="s">
        <v>592</v>
      </c>
      <c r="FE184">
        <v>35</v>
      </c>
      <c r="FF184" t="s">
        <v>689</v>
      </c>
      <c r="FG184">
        <v>50</v>
      </c>
      <c r="FH184" t="s">
        <v>592</v>
      </c>
      <c r="FI184" t="s">
        <v>591</v>
      </c>
      <c r="FJ184" t="s">
        <v>1444</v>
      </c>
      <c r="FK184">
        <v>84.570344358805215</v>
      </c>
      <c r="FL184" t="s">
        <v>2567</v>
      </c>
      <c r="FM184">
        <v>-8.9633624558446527</v>
      </c>
      <c r="FN184" t="s">
        <v>592</v>
      </c>
      <c r="FO184">
        <v>81.710129254052617</v>
      </c>
      <c r="FP184">
        <v>87.430559463557813</v>
      </c>
      <c r="FQ184">
        <v>-0.37668480506966379</v>
      </c>
      <c r="FR184" t="s">
        <v>2565</v>
      </c>
      <c r="FS184" t="s">
        <v>678</v>
      </c>
      <c r="FT184">
        <v>35</v>
      </c>
      <c r="FU184">
        <v>1</v>
      </c>
      <c r="FV184">
        <v>12.70920957240874</v>
      </c>
      <c r="FW184" t="s">
        <v>591</v>
      </c>
      <c r="FX184" t="s">
        <v>651</v>
      </c>
      <c r="FY184">
        <v>86.633499999999998</v>
      </c>
      <c r="FZ184">
        <v>87.822999999999993</v>
      </c>
      <c r="GA184">
        <v>81.48</v>
      </c>
      <c r="GB184" t="s">
        <v>2572</v>
      </c>
      <c r="GC184" t="b">
        <v>0</v>
      </c>
      <c r="GF184">
        <v>86.633499999999998</v>
      </c>
      <c r="GG184">
        <v>87.822999999999993</v>
      </c>
      <c r="GH184">
        <v>86.633499999999998</v>
      </c>
      <c r="GI184">
        <v>-11.131377742132621</v>
      </c>
      <c r="GJ184">
        <v>35</v>
      </c>
      <c r="GK184" t="s">
        <v>521</v>
      </c>
      <c r="GL184">
        <v>100</v>
      </c>
      <c r="GM184" t="s">
        <v>624</v>
      </c>
      <c r="GN184" t="s">
        <v>1444</v>
      </c>
      <c r="GO184">
        <v>100</v>
      </c>
      <c r="GP184">
        <v>70</v>
      </c>
      <c r="GQ184">
        <v>50.466225922736349</v>
      </c>
      <c r="GR184">
        <v>52</v>
      </c>
      <c r="GS184">
        <v>33.164589099932783</v>
      </c>
      <c r="GT184">
        <v>47</v>
      </c>
      <c r="GU184">
        <v>0</v>
      </c>
      <c r="GV184">
        <v>39.002832194258843</v>
      </c>
      <c r="GW184">
        <v>51.539867776820898</v>
      </c>
      <c r="GX184">
        <v>71.83</v>
      </c>
      <c r="GY184">
        <v>66.5</v>
      </c>
      <c r="GZ184">
        <v>57.601132877703527</v>
      </c>
      <c r="HA184">
        <v>61.066849658277647</v>
      </c>
      <c r="HB184">
        <v>58.100991267990587</v>
      </c>
      <c r="HC184">
        <v>63.174999999999997</v>
      </c>
      <c r="HD184">
        <v>58.275991267990591</v>
      </c>
      <c r="HE184">
        <v>55.575849658277647</v>
      </c>
      <c r="HF184">
        <v>39.002832194258843</v>
      </c>
      <c r="HG184">
        <v>70</v>
      </c>
      <c r="HH184">
        <v>63.08986777682091</v>
      </c>
      <c r="HI184">
        <v>11.57722586691659</v>
      </c>
      <c r="HJ184">
        <v>1.6</v>
      </c>
      <c r="HK184">
        <v>100</v>
      </c>
      <c r="HL184" t="s">
        <v>2338</v>
      </c>
      <c r="HM184" t="s">
        <v>2339</v>
      </c>
      <c r="HN184" t="s">
        <v>2578</v>
      </c>
      <c r="HP184">
        <v>68.100991267990594</v>
      </c>
      <c r="HQ184">
        <v>10</v>
      </c>
      <c r="HR184">
        <v>0</v>
      </c>
      <c r="HS184">
        <v>68.100991267990594</v>
      </c>
      <c r="HT184">
        <v>0</v>
      </c>
      <c r="HV184" t="s">
        <v>2582</v>
      </c>
      <c r="HW184">
        <v>68.100991267990594</v>
      </c>
      <c r="HX184">
        <v>0</v>
      </c>
      <c r="HY184" t="s">
        <v>2583</v>
      </c>
      <c r="HZ184" t="s">
        <v>2702</v>
      </c>
      <c r="IA184">
        <v>65.100991267990594</v>
      </c>
      <c r="IB184">
        <v>-3</v>
      </c>
      <c r="IC184" t="s">
        <v>2717</v>
      </c>
      <c r="ID184" t="s">
        <v>521</v>
      </c>
      <c r="IE184">
        <v>100</v>
      </c>
      <c r="IF184">
        <v>47.534274070293243</v>
      </c>
      <c r="IG184">
        <v>48.769938001172967</v>
      </c>
      <c r="IH184">
        <v>100</v>
      </c>
      <c r="II184">
        <v>46.708947850000001</v>
      </c>
      <c r="IJ184">
        <v>40</v>
      </c>
      <c r="IK184" t="s">
        <v>2756</v>
      </c>
      <c r="IL184">
        <v>1</v>
      </c>
      <c r="IM184">
        <v>36.225000000000001</v>
      </c>
      <c r="IN184">
        <v>45</v>
      </c>
      <c r="IO184">
        <v>5</v>
      </c>
      <c r="IP184">
        <v>35</v>
      </c>
      <c r="IQ184">
        <v>80</v>
      </c>
      <c r="IR184">
        <v>58</v>
      </c>
      <c r="IS184">
        <v>85</v>
      </c>
      <c r="IT184">
        <v>35</v>
      </c>
      <c r="IU184">
        <v>1</v>
      </c>
      <c r="IV184" t="s">
        <v>2562</v>
      </c>
      <c r="IW184" t="s">
        <v>2759</v>
      </c>
      <c r="IX184" t="s">
        <v>2760</v>
      </c>
      <c r="IY184">
        <v>0.8</v>
      </c>
      <c r="IZ184" t="s">
        <v>2536</v>
      </c>
      <c r="JA184">
        <v>92.34</v>
      </c>
      <c r="JB184">
        <v>71</v>
      </c>
      <c r="JC184">
        <v>28.729696921976171</v>
      </c>
      <c r="JD184">
        <v>0</v>
      </c>
      <c r="JE184">
        <v>53.704289229602438</v>
      </c>
      <c r="JF184">
        <v>36.225000000000001</v>
      </c>
      <c r="JG184">
        <v>58</v>
      </c>
      <c r="JH184">
        <v>58</v>
      </c>
      <c r="JI184">
        <v>63</v>
      </c>
      <c r="JJ184" t="s">
        <v>171</v>
      </c>
      <c r="JK184" t="s">
        <v>2763</v>
      </c>
      <c r="JL184" t="s">
        <v>171</v>
      </c>
      <c r="JM184" t="s">
        <v>38</v>
      </c>
      <c r="JN184" t="s">
        <v>38</v>
      </c>
      <c r="JO184">
        <v>-10.566717197697351</v>
      </c>
      <c r="JP184">
        <v>6.1700151593092016</v>
      </c>
      <c r="JQ184">
        <v>9.2957107703975552</v>
      </c>
      <c r="JR184">
        <v>-11.30927407029324</v>
      </c>
      <c r="JS184" t="b">
        <v>1</v>
      </c>
      <c r="JT184" t="s">
        <v>1222</v>
      </c>
      <c r="JU184" s="16" t="s">
        <v>2941</v>
      </c>
      <c r="JV184" t="s">
        <v>3135</v>
      </c>
      <c r="JW184">
        <v>4240</v>
      </c>
      <c r="JX184" t="s">
        <v>3160</v>
      </c>
      <c r="JY184">
        <v>1275244969984</v>
      </c>
      <c r="JZ184">
        <v>10045034805</v>
      </c>
      <c r="KA184">
        <v>3258093176</v>
      </c>
      <c r="KB184">
        <v>0</v>
      </c>
      <c r="KC184">
        <v>12485684</v>
      </c>
      <c r="KD184">
        <v>19.945596999999999</v>
      </c>
      <c r="KE184">
        <v>6.8877220000000001</v>
      </c>
      <c r="KF184">
        <v>0</v>
      </c>
      <c r="KG184">
        <v>21.216999999999999</v>
      </c>
      <c r="KH184">
        <v>11.358000000000001</v>
      </c>
      <c r="KI184">
        <v>2.7440000000000002</v>
      </c>
      <c r="KJ184">
        <v>88.504999999999995</v>
      </c>
      <c r="KK184">
        <v>47.110999999999997</v>
      </c>
      <c r="KL184">
        <v>28.244</v>
      </c>
      <c r="KM184">
        <v>53.530999999999992</v>
      </c>
      <c r="KN184">
        <v>0</v>
      </c>
      <c r="KO184">
        <v>12.4</v>
      </c>
      <c r="KP184">
        <v>1.0760000000000001</v>
      </c>
      <c r="KQ184">
        <v>0.75700000000000001</v>
      </c>
      <c r="KR184">
        <v>30482200576</v>
      </c>
      <c r="KS184">
        <v>472331091968</v>
      </c>
      <c r="KT184">
        <v>38667001856</v>
      </c>
      <c r="KU184">
        <v>-86840909824</v>
      </c>
      <c r="KV184">
        <v>2.71</v>
      </c>
      <c r="KW184">
        <v>3.86</v>
      </c>
      <c r="KX184">
        <v>41.182000000000002</v>
      </c>
      <c r="KY184">
        <v>11.195</v>
      </c>
      <c r="KZ184">
        <v>3.044</v>
      </c>
      <c r="LA184">
        <v>68.484999999999999</v>
      </c>
      <c r="LB184">
        <v>15.343</v>
      </c>
      <c r="LC184">
        <v>-11.45485846353904</v>
      </c>
      <c r="LD184">
        <v>-3.278895301989365</v>
      </c>
      <c r="LE184">
        <v>-11.481002407352371</v>
      </c>
      <c r="LF184">
        <v>-4.8732683087864386</v>
      </c>
      <c r="LG184">
        <v>60</v>
      </c>
      <c r="LH184">
        <v>100</v>
      </c>
      <c r="LI184">
        <v>100</v>
      </c>
      <c r="LL184">
        <v>0</v>
      </c>
      <c r="LM184">
        <v>0</v>
      </c>
      <c r="LO184">
        <v>6</v>
      </c>
      <c r="LP184">
        <v>64.3</v>
      </c>
      <c r="LQ184">
        <v>14</v>
      </c>
      <c r="LR184" t="s">
        <v>592</v>
      </c>
      <c r="LV184">
        <v>11.57722586691659</v>
      </c>
      <c r="LW184" t="s">
        <v>34</v>
      </c>
    </row>
    <row r="185" spans="1:335" x14ac:dyDescent="0.3">
      <c r="A185" t="s">
        <v>326</v>
      </c>
      <c r="B185" t="s">
        <v>466</v>
      </c>
      <c r="C185" t="s">
        <v>1223</v>
      </c>
      <c r="D185" t="s">
        <v>1227</v>
      </c>
      <c r="E185" t="s">
        <v>67</v>
      </c>
      <c r="F185" t="s">
        <v>1282</v>
      </c>
      <c r="G185">
        <v>484.35</v>
      </c>
      <c r="H185">
        <v>845918633984</v>
      </c>
      <c r="I185">
        <v>41.754309999999997</v>
      </c>
      <c r="J185">
        <v>2.9008552999999999</v>
      </c>
      <c r="K185">
        <v>7.4550000000000001</v>
      </c>
      <c r="L185">
        <v>10</v>
      </c>
      <c r="M185">
        <v>59.9</v>
      </c>
      <c r="N185">
        <v>0</v>
      </c>
      <c r="O185">
        <v>41</v>
      </c>
      <c r="P185">
        <v>37</v>
      </c>
      <c r="Q185" t="s">
        <v>1292</v>
      </c>
      <c r="R185" t="s">
        <v>1430</v>
      </c>
      <c r="S185">
        <v>100</v>
      </c>
      <c r="T185" t="s">
        <v>1444</v>
      </c>
      <c r="U185" t="s">
        <v>326</v>
      </c>
      <c r="V185">
        <v>90</v>
      </c>
      <c r="W185" t="s">
        <v>1445</v>
      </c>
      <c r="X185" t="s">
        <v>1447</v>
      </c>
      <c r="Y185">
        <v>484.35000610351563</v>
      </c>
      <c r="Z185">
        <v>-0.59517576120766691</v>
      </c>
      <c r="AA185">
        <v>-4.0606120138971802</v>
      </c>
      <c r="AB185">
        <v>-8.319133580346838</v>
      </c>
      <c r="AC185">
        <v>-9.9972156220050952</v>
      </c>
      <c r="AD185">
        <v>-11.25057148813273</v>
      </c>
      <c r="AE185">
        <v>-5.2708746983904593</v>
      </c>
      <c r="AF185">
        <v>4.9551728332643146</v>
      </c>
      <c r="AG185">
        <v>5.2712036267915936</v>
      </c>
      <c r="AH185">
        <v>6.3422169643359432</v>
      </c>
      <c r="AI185">
        <v>2.1687187270353521</v>
      </c>
      <c r="AJ185">
        <v>15.936580612029459</v>
      </c>
      <c r="AK185">
        <v>26.92304423231425</v>
      </c>
      <c r="AL185">
        <v>16.666658706942869</v>
      </c>
      <c r="AM185">
        <v>-12.55432813963677</v>
      </c>
      <c r="AN185">
        <v>-8.2200815713484481</v>
      </c>
      <c r="AO185">
        <v>-4.334246568288318</v>
      </c>
      <c r="AP185" t="s">
        <v>1449</v>
      </c>
      <c r="AQ185">
        <v>482.75</v>
      </c>
      <c r="AR185">
        <v>501.56500549316411</v>
      </c>
      <c r="AS185">
        <v>513.7199996948242</v>
      </c>
      <c r="AT185">
        <v>487.79713820801408</v>
      </c>
      <c r="AU185">
        <v>497.04228501842857</v>
      </c>
      <c r="AV185">
        <v>508.58918354411668</v>
      </c>
      <c r="AW185">
        <v>13.84752432796447</v>
      </c>
      <c r="AX185">
        <v>8.5489325490581507</v>
      </c>
      <c r="AY185" t="s">
        <v>1469</v>
      </c>
      <c r="AZ185">
        <v>-30</v>
      </c>
      <c r="BA185" t="s">
        <v>1560</v>
      </c>
      <c r="BB185" t="s">
        <v>1564</v>
      </c>
      <c r="BC185">
        <v>1245537</v>
      </c>
      <c r="BD185">
        <v>2693430.8</v>
      </c>
      <c r="BE185">
        <v>0.46243512177851392</v>
      </c>
      <c r="BF185" t="s">
        <v>1567</v>
      </c>
      <c r="BG185">
        <v>-0.6987392391088012</v>
      </c>
      <c r="BH185" t="s">
        <v>1730</v>
      </c>
      <c r="BI185" t="s">
        <v>1924</v>
      </c>
      <c r="BJ185" t="s">
        <v>2113</v>
      </c>
      <c r="BK185" t="s">
        <v>2275</v>
      </c>
      <c r="BL185">
        <v>-4.1271632337458453E-2</v>
      </c>
      <c r="BM185">
        <v>-8.4058212397039256</v>
      </c>
      <c r="BN185">
        <v>-8.1713916212022504</v>
      </c>
      <c r="BO185" t="s">
        <v>2295</v>
      </c>
      <c r="BP185" t="s">
        <v>1457</v>
      </c>
      <c r="BQ185" t="s">
        <v>1457</v>
      </c>
      <c r="BR185">
        <v>0</v>
      </c>
      <c r="BS185">
        <v>53.564468105060158</v>
      </c>
      <c r="BT185" t="s">
        <v>171</v>
      </c>
      <c r="BU185" t="s">
        <v>1444</v>
      </c>
      <c r="BV185">
        <v>26.9</v>
      </c>
      <c r="BW185" t="s">
        <v>589</v>
      </c>
      <c r="BX185" t="s">
        <v>590</v>
      </c>
      <c r="BY185" t="s">
        <v>591</v>
      </c>
      <c r="BZ185" t="s">
        <v>603</v>
      </c>
      <c r="CA185">
        <v>42</v>
      </c>
      <c r="CB185">
        <v>473.8</v>
      </c>
      <c r="CC185">
        <v>528.4</v>
      </c>
      <c r="CD185" t="s">
        <v>521</v>
      </c>
      <c r="CE185" t="s">
        <v>1444</v>
      </c>
      <c r="CF185" t="s">
        <v>589</v>
      </c>
      <c r="CG185" t="s">
        <v>603</v>
      </c>
      <c r="CH185" t="s">
        <v>591</v>
      </c>
      <c r="CI185">
        <v>41.571542189894643</v>
      </c>
      <c r="CJ185">
        <v>10.677239892072549</v>
      </c>
      <c r="CK185" t="s">
        <v>594</v>
      </c>
      <c r="CL185">
        <v>90</v>
      </c>
      <c r="CM185">
        <v>31.106910635382899</v>
      </c>
      <c r="CN185" t="s">
        <v>589</v>
      </c>
      <c r="CO185" t="s">
        <v>589</v>
      </c>
      <c r="CP185" t="s">
        <v>592</v>
      </c>
      <c r="CQ185" t="s">
        <v>1444</v>
      </c>
      <c r="CR185" t="s">
        <v>695</v>
      </c>
      <c r="CS185" t="s">
        <v>678</v>
      </c>
      <c r="CT185" t="s">
        <v>592</v>
      </c>
      <c r="CU185" t="s">
        <v>689</v>
      </c>
      <c r="CV185" t="s">
        <v>592</v>
      </c>
      <c r="CW185">
        <v>31</v>
      </c>
      <c r="CX185" t="s">
        <v>648</v>
      </c>
      <c r="CY185">
        <v>0</v>
      </c>
      <c r="CZ185" t="s">
        <v>690</v>
      </c>
      <c r="DA185" t="s">
        <v>1444</v>
      </c>
      <c r="DB185">
        <v>71.7</v>
      </c>
      <c r="DC185" t="s">
        <v>2329</v>
      </c>
      <c r="DD185">
        <v>26.92304423231425</v>
      </c>
      <c r="DE185">
        <v>-12.56008091087341</v>
      </c>
      <c r="DF185">
        <v>513.7199996948242</v>
      </c>
      <c r="DG185">
        <v>527.76199768066408</v>
      </c>
      <c r="DH185" t="s">
        <v>2297</v>
      </c>
      <c r="DI185" t="s">
        <v>1444</v>
      </c>
      <c r="DJ185">
        <v>0</v>
      </c>
      <c r="DK185">
        <v>80.653492899712845</v>
      </c>
      <c r="DL185" t="s">
        <v>522</v>
      </c>
      <c r="DM185">
        <v>0</v>
      </c>
      <c r="DN185" t="s">
        <v>2338</v>
      </c>
      <c r="DO185" t="s">
        <v>2512</v>
      </c>
      <c r="DP185" t="s">
        <v>1444</v>
      </c>
      <c r="DQ185">
        <v>2</v>
      </c>
      <c r="DR185">
        <v>0</v>
      </c>
      <c r="DS185">
        <v>1</v>
      </c>
      <c r="DT185" t="s">
        <v>1451</v>
      </c>
      <c r="DU185">
        <v>1</v>
      </c>
      <c r="DV185" t="s">
        <v>589</v>
      </c>
      <c r="DW185" t="s">
        <v>2538</v>
      </c>
      <c r="DX185" t="s">
        <v>2551</v>
      </c>
      <c r="DY185" t="s">
        <v>1451</v>
      </c>
      <c r="DZ185">
        <v>0.51002529743792513</v>
      </c>
      <c r="EA185">
        <v>501.800048828125</v>
      </c>
      <c r="EB185" t="s">
        <v>2537</v>
      </c>
      <c r="EC185" t="s">
        <v>1451</v>
      </c>
      <c r="ED185">
        <v>0.85</v>
      </c>
      <c r="EE185">
        <v>489.45001220703119</v>
      </c>
      <c r="EF185" t="s">
        <v>1444</v>
      </c>
      <c r="EG185" t="s">
        <v>2562</v>
      </c>
      <c r="EH185" t="s">
        <v>2563</v>
      </c>
      <c r="EI185">
        <v>0.36124104749409808</v>
      </c>
      <c r="EJ185">
        <v>0.36124104749409808</v>
      </c>
      <c r="EK185" t="s">
        <v>592</v>
      </c>
      <c r="EL185" t="s">
        <v>624</v>
      </c>
      <c r="EM185" t="s">
        <v>2564</v>
      </c>
      <c r="EN185">
        <v>12.052499771118161</v>
      </c>
      <c r="EO185">
        <v>26248.75</v>
      </c>
      <c r="EP185" t="s">
        <v>1444</v>
      </c>
      <c r="EQ185">
        <v>49.847721819233847</v>
      </c>
      <c r="ER185" t="s">
        <v>592</v>
      </c>
      <c r="ES185" t="s">
        <v>522</v>
      </c>
      <c r="ET185">
        <v>92</v>
      </c>
      <c r="EU185" t="s">
        <v>624</v>
      </c>
      <c r="EV185">
        <v>63.583946169281759</v>
      </c>
      <c r="EW185" t="s">
        <v>592</v>
      </c>
      <c r="EX185">
        <v>50</v>
      </c>
      <c r="EY185" t="s">
        <v>592</v>
      </c>
      <c r="EZ185">
        <v>0</v>
      </c>
      <c r="FA185">
        <v>0</v>
      </c>
      <c r="FB185">
        <v>0</v>
      </c>
      <c r="FC185">
        <v>40.112689842246589</v>
      </c>
      <c r="FD185" t="s">
        <v>592</v>
      </c>
      <c r="FE185">
        <v>35</v>
      </c>
      <c r="FF185" t="s">
        <v>689</v>
      </c>
      <c r="FG185">
        <v>50</v>
      </c>
      <c r="FH185" t="s">
        <v>592</v>
      </c>
      <c r="FI185" t="s">
        <v>624</v>
      </c>
      <c r="FJ185" t="s">
        <v>1444</v>
      </c>
      <c r="FK185">
        <v>521.7168460753951</v>
      </c>
      <c r="FL185" t="s">
        <v>2567</v>
      </c>
      <c r="FM185">
        <v>-7.1622835745042179</v>
      </c>
      <c r="FN185" t="s">
        <v>592</v>
      </c>
      <c r="FO185">
        <v>507.57530209481052</v>
      </c>
      <c r="FP185">
        <v>535.85839005597973</v>
      </c>
      <c r="FQ185">
        <v>-0.41851801557680052</v>
      </c>
      <c r="FR185" t="s">
        <v>2565</v>
      </c>
      <c r="FS185" t="s">
        <v>678</v>
      </c>
      <c r="FT185">
        <v>40</v>
      </c>
      <c r="FU185">
        <v>1</v>
      </c>
      <c r="FV185">
        <v>14.73298167117159</v>
      </c>
      <c r="FW185" t="s">
        <v>591</v>
      </c>
      <c r="FX185" t="s">
        <v>521</v>
      </c>
      <c r="FY185">
        <v>534.41000000000008</v>
      </c>
      <c r="FZ185">
        <v>540.67999999999995</v>
      </c>
      <c r="GA185">
        <v>503.06</v>
      </c>
      <c r="GB185" t="s">
        <v>2572</v>
      </c>
      <c r="GC185" t="b">
        <v>0</v>
      </c>
      <c r="GF185">
        <v>534.41000000000008</v>
      </c>
      <c r="GG185">
        <v>540.67999999999995</v>
      </c>
      <c r="GH185">
        <v>534.41000000000008</v>
      </c>
      <c r="GI185">
        <v>-9.3673385409113692</v>
      </c>
      <c r="GJ185">
        <v>35</v>
      </c>
      <c r="GK185" t="s">
        <v>521</v>
      </c>
      <c r="GL185">
        <v>100</v>
      </c>
      <c r="GM185" t="s">
        <v>624</v>
      </c>
      <c r="GN185" t="s">
        <v>1444</v>
      </c>
      <c r="GO185">
        <v>100</v>
      </c>
      <c r="GP185">
        <v>37</v>
      </c>
      <c r="GQ185">
        <v>53.564468105060158</v>
      </c>
      <c r="GR185">
        <v>42</v>
      </c>
      <c r="GS185">
        <v>31.106910635382899</v>
      </c>
      <c r="GT185">
        <v>31</v>
      </c>
      <c r="GU185">
        <v>0</v>
      </c>
      <c r="GV185">
        <v>32.47996715029025</v>
      </c>
      <c r="GW185">
        <v>45.469340431518049</v>
      </c>
      <c r="GX185">
        <v>71.7</v>
      </c>
      <c r="GY185">
        <v>58.2</v>
      </c>
      <c r="GZ185">
        <v>35.191986860116103</v>
      </c>
      <c r="HA185">
        <v>42.583990145087078</v>
      </c>
      <c r="HB185">
        <v>41.777988502601588</v>
      </c>
      <c r="HC185">
        <v>41.930000000000007</v>
      </c>
      <c r="HD185">
        <v>40.717988502601592</v>
      </c>
      <c r="HE185">
        <v>37.623990145087078</v>
      </c>
      <c r="HF185">
        <v>32.47996715029025</v>
      </c>
      <c r="HG185">
        <v>37</v>
      </c>
      <c r="HH185">
        <v>48.329340431518048</v>
      </c>
      <c r="HI185">
        <v>11.31999822789296</v>
      </c>
      <c r="HJ185">
        <v>1.98</v>
      </c>
      <c r="HK185">
        <v>100</v>
      </c>
      <c r="HL185" t="s">
        <v>2338</v>
      </c>
      <c r="HM185" t="s">
        <v>2339</v>
      </c>
      <c r="HN185" t="s">
        <v>2578</v>
      </c>
      <c r="HP185">
        <v>51.777988502601588</v>
      </c>
      <c r="HQ185">
        <v>10</v>
      </c>
      <c r="HR185">
        <v>0</v>
      </c>
      <c r="HS185">
        <v>51.777988502601588</v>
      </c>
      <c r="HT185">
        <v>0</v>
      </c>
      <c r="HV185" t="s">
        <v>2582</v>
      </c>
      <c r="HW185">
        <v>51.777988502601588</v>
      </c>
      <c r="HX185">
        <v>0</v>
      </c>
      <c r="HY185" t="s">
        <v>2583</v>
      </c>
      <c r="HZ185" t="s">
        <v>2666</v>
      </c>
      <c r="IA185">
        <v>48.777988502601588</v>
      </c>
      <c r="IB185">
        <v>-3</v>
      </c>
      <c r="IC185" t="s">
        <v>2717</v>
      </c>
      <c r="ID185" t="s">
        <v>521</v>
      </c>
      <c r="IE185">
        <v>100</v>
      </c>
      <c r="IF185">
        <v>44.312158860422883</v>
      </c>
      <c r="IG185">
        <v>48.731836041691537</v>
      </c>
      <c r="IH185">
        <v>100</v>
      </c>
      <c r="II185">
        <v>30.645999249999999</v>
      </c>
      <c r="IJ185">
        <v>40</v>
      </c>
      <c r="IK185" t="s">
        <v>2756</v>
      </c>
      <c r="IL185">
        <v>1</v>
      </c>
      <c r="IM185">
        <v>26.774999999999999</v>
      </c>
      <c r="IN185">
        <v>25</v>
      </c>
      <c r="IO185">
        <v>5</v>
      </c>
      <c r="IP185">
        <v>35</v>
      </c>
      <c r="IQ185">
        <v>70</v>
      </c>
      <c r="IR185">
        <v>57</v>
      </c>
      <c r="IS185">
        <v>85</v>
      </c>
      <c r="IT185">
        <v>35</v>
      </c>
      <c r="IU185">
        <v>1</v>
      </c>
      <c r="IV185" t="s">
        <v>2562</v>
      </c>
      <c r="IW185" t="s">
        <v>2759</v>
      </c>
      <c r="IX185" t="s">
        <v>2760</v>
      </c>
      <c r="IY185">
        <v>0.8</v>
      </c>
      <c r="IZ185" t="s">
        <v>2536</v>
      </c>
      <c r="JA185">
        <v>700.9</v>
      </c>
      <c r="JB185">
        <v>418.75</v>
      </c>
      <c r="JC185">
        <v>35.056971091155177</v>
      </c>
      <c r="JD185">
        <v>0</v>
      </c>
      <c r="JE185">
        <v>46.551907753076492</v>
      </c>
      <c r="JF185">
        <v>26.774999999999999</v>
      </c>
      <c r="JG185">
        <v>57</v>
      </c>
      <c r="JH185">
        <v>57</v>
      </c>
      <c r="JI185">
        <v>62</v>
      </c>
      <c r="JJ185" t="s">
        <v>691</v>
      </c>
      <c r="JK185" t="s">
        <v>2763</v>
      </c>
      <c r="JL185" t="s">
        <v>691</v>
      </c>
      <c r="JM185" t="s">
        <v>172</v>
      </c>
      <c r="JN185" t="s">
        <v>172</v>
      </c>
      <c r="JO185">
        <v>2.5341703578212962</v>
      </c>
      <c r="JP185">
        <v>2.239748892653608</v>
      </c>
      <c r="JQ185">
        <v>15.44809224692351</v>
      </c>
      <c r="JR185">
        <v>-17.537158860422881</v>
      </c>
      <c r="JS185" t="b">
        <v>1</v>
      </c>
      <c r="JT185" t="s">
        <v>1223</v>
      </c>
      <c r="JU185" s="16" t="s">
        <v>2942</v>
      </c>
      <c r="JV185" t="s">
        <v>3136</v>
      </c>
      <c r="JW185">
        <v>3129</v>
      </c>
      <c r="JX185" t="s">
        <v>3160</v>
      </c>
      <c r="JY185">
        <v>1493804515328</v>
      </c>
      <c r="JZ185">
        <v>1746502792</v>
      </c>
      <c r="KA185">
        <v>531614778</v>
      </c>
      <c r="KB185">
        <v>0</v>
      </c>
      <c r="KC185">
        <v>2217469</v>
      </c>
      <c r="KD185">
        <v>77.620189999999994</v>
      </c>
      <c r="KE185">
        <v>5.3038774000000002</v>
      </c>
      <c r="KF185">
        <v>0</v>
      </c>
      <c r="KG185">
        <v>18.905999999999999</v>
      </c>
      <c r="KH185">
        <v>9.3659999999999997</v>
      </c>
      <c r="KI185">
        <v>3.8540002000000002</v>
      </c>
      <c r="KJ185">
        <v>62.935000000000002</v>
      </c>
      <c r="KK185">
        <v>42.25</v>
      </c>
      <c r="KL185">
        <v>12.687999</v>
      </c>
      <c r="KM185">
        <v>49.54</v>
      </c>
      <c r="KN185">
        <v>0</v>
      </c>
      <c r="KO185">
        <v>-17.399999999999999</v>
      </c>
      <c r="KP185">
        <v>0.76900000000000002</v>
      </c>
      <c r="KQ185">
        <v>0.58399999999999996</v>
      </c>
      <c r="KR185">
        <v>71909498880</v>
      </c>
      <c r="KS185">
        <v>691038584832</v>
      </c>
      <c r="KT185">
        <v>72594300928</v>
      </c>
      <c r="KU185">
        <v>-38692425728</v>
      </c>
      <c r="KV185">
        <v>11.6</v>
      </c>
      <c r="KW185">
        <v>6.24</v>
      </c>
      <c r="KX185">
        <v>166.96799999999999</v>
      </c>
      <c r="KY185">
        <v>91.409000000000006</v>
      </c>
      <c r="KZ185">
        <v>41.225999999999999</v>
      </c>
      <c r="LA185">
        <v>69.33</v>
      </c>
      <c r="LB185">
        <v>15.597999</v>
      </c>
      <c r="LC185">
        <v>-9.3741238580247721</v>
      </c>
      <c r="LD185">
        <v>-7.1147771090253258</v>
      </c>
      <c r="LE185">
        <v>-2.7374639482819978</v>
      </c>
      <c r="LF185">
        <v>-27.778989208608539</v>
      </c>
      <c r="LG185">
        <v>20</v>
      </c>
      <c r="LH185">
        <v>100</v>
      </c>
      <c r="LI185">
        <v>100</v>
      </c>
      <c r="LL185">
        <v>0</v>
      </c>
      <c r="LM185">
        <v>0</v>
      </c>
      <c r="LO185">
        <v>12</v>
      </c>
      <c r="LP185">
        <v>21.4</v>
      </c>
      <c r="LQ185">
        <v>14</v>
      </c>
      <c r="LR185" t="s">
        <v>592</v>
      </c>
      <c r="LV185">
        <v>11.31999822789296</v>
      </c>
      <c r="LW185" t="s">
        <v>34</v>
      </c>
    </row>
    <row r="186" spans="1:335" x14ac:dyDescent="0.3">
      <c r="A186" t="s">
        <v>327</v>
      </c>
      <c r="B186" t="s">
        <v>467</v>
      </c>
      <c r="C186" t="s">
        <v>1215</v>
      </c>
      <c r="D186" t="s">
        <v>1227</v>
      </c>
      <c r="E186" t="s">
        <v>67</v>
      </c>
      <c r="F186" t="s">
        <v>1282</v>
      </c>
      <c r="G186">
        <v>1317.8</v>
      </c>
      <c r="H186">
        <v>664044109824</v>
      </c>
      <c r="I186">
        <v>22.007349000000001</v>
      </c>
      <c r="J186">
        <v>3.5305811999999999</v>
      </c>
      <c r="K186">
        <v>18.314</v>
      </c>
      <c r="L186">
        <v>10</v>
      </c>
      <c r="M186">
        <v>9.8000000000000007</v>
      </c>
      <c r="N186">
        <v>0</v>
      </c>
      <c r="O186">
        <v>50</v>
      </c>
      <c r="P186">
        <v>78</v>
      </c>
      <c r="Q186" t="s">
        <v>1291</v>
      </c>
      <c r="R186" t="s">
        <v>1431</v>
      </c>
      <c r="S186">
        <v>100</v>
      </c>
      <c r="T186" t="s">
        <v>1444</v>
      </c>
      <c r="U186" t="s">
        <v>327</v>
      </c>
      <c r="V186">
        <v>90</v>
      </c>
      <c r="W186" t="s">
        <v>1445</v>
      </c>
      <c r="X186" t="s">
        <v>1447</v>
      </c>
      <c r="Y186">
        <v>1318</v>
      </c>
      <c r="Z186">
        <v>0.14436778734963071</v>
      </c>
      <c r="AA186">
        <v>0.31204623713785301</v>
      </c>
      <c r="AB186">
        <v>1.8862109519606649</v>
      </c>
      <c r="AC186">
        <v>0.15197568389058169</v>
      </c>
      <c r="AD186">
        <v>0.63373666775343729</v>
      </c>
      <c r="AE186">
        <v>1.027136644552229</v>
      </c>
      <c r="AF186">
        <v>3.029687322485088</v>
      </c>
      <c r="AG186">
        <v>3.2918336227853788</v>
      </c>
      <c r="AH186">
        <v>7.2614102258656557</v>
      </c>
      <c r="AI186">
        <v>2.1634405937518291</v>
      </c>
      <c r="AJ186">
        <v>63.336866152008056</v>
      </c>
      <c r="AK186">
        <v>58.638509114583343</v>
      </c>
      <c r="AL186">
        <v>52.631592749205097</v>
      </c>
      <c r="AM186">
        <v>4.1248106559457938</v>
      </c>
      <c r="AN186">
        <v>4.4753114199238304</v>
      </c>
      <c r="AO186">
        <v>-0.35050076397803581</v>
      </c>
      <c r="AP186" t="s">
        <v>1449</v>
      </c>
      <c r="AQ186">
        <v>1304.1600097656251</v>
      </c>
      <c r="AR186">
        <v>1305.960009765625</v>
      </c>
      <c r="AS186">
        <v>1305.9650085449221</v>
      </c>
      <c r="AT186">
        <v>1309.257826803992</v>
      </c>
      <c r="AU186">
        <v>1306.767054115126</v>
      </c>
      <c r="AV186">
        <v>1304.204218299217</v>
      </c>
      <c r="AW186">
        <v>51.971616597072199</v>
      </c>
      <c r="AX186">
        <v>46.885874362461969</v>
      </c>
      <c r="AY186" t="s">
        <v>1468</v>
      </c>
      <c r="AZ186">
        <v>0</v>
      </c>
      <c r="BA186" t="s">
        <v>1457</v>
      </c>
      <c r="BB186" t="s">
        <v>1457</v>
      </c>
      <c r="BC186">
        <v>61720</v>
      </c>
      <c r="BD186">
        <v>358409.8</v>
      </c>
      <c r="BE186">
        <v>0.1722051126950212</v>
      </c>
      <c r="BF186" t="s">
        <v>1567</v>
      </c>
      <c r="BG186">
        <v>0.31833254438217912</v>
      </c>
      <c r="BH186" t="s">
        <v>1731</v>
      </c>
      <c r="BI186" t="s">
        <v>1925</v>
      </c>
      <c r="BJ186" t="s">
        <v>2114</v>
      </c>
      <c r="BK186" t="s">
        <v>2276</v>
      </c>
      <c r="BL186">
        <v>2.0597781541785709</v>
      </c>
      <c r="BM186">
        <v>1.306687163720222</v>
      </c>
      <c r="BN186">
        <v>0.1139384732244508</v>
      </c>
      <c r="BO186" t="s">
        <v>2295</v>
      </c>
      <c r="BP186" t="s">
        <v>1457</v>
      </c>
      <c r="BQ186" t="s">
        <v>1457</v>
      </c>
      <c r="BR186">
        <v>0</v>
      </c>
      <c r="BS186">
        <v>55.232820447449889</v>
      </c>
      <c r="BT186" t="s">
        <v>2301</v>
      </c>
      <c r="BU186" t="s">
        <v>1444</v>
      </c>
      <c r="BV186">
        <v>58.6</v>
      </c>
      <c r="BW186" t="s">
        <v>589</v>
      </c>
      <c r="BX186" t="s">
        <v>596</v>
      </c>
      <c r="BY186" t="s">
        <v>591</v>
      </c>
      <c r="BZ186" t="s">
        <v>592</v>
      </c>
      <c r="CA186">
        <v>45</v>
      </c>
      <c r="CB186">
        <v>1278.54</v>
      </c>
      <c r="CC186">
        <v>1345.6</v>
      </c>
      <c r="CD186" t="s">
        <v>522</v>
      </c>
      <c r="CE186" t="s">
        <v>1444</v>
      </c>
      <c r="CF186" t="s">
        <v>592</v>
      </c>
      <c r="CG186" t="s">
        <v>601</v>
      </c>
      <c r="CH186" t="s">
        <v>591</v>
      </c>
      <c r="CI186">
        <v>51.903597701875427</v>
      </c>
      <c r="CJ186">
        <v>65.42025550634925</v>
      </c>
      <c r="CK186" t="s">
        <v>623</v>
      </c>
      <c r="CL186">
        <v>65</v>
      </c>
      <c r="CM186">
        <v>78.83405110126985</v>
      </c>
      <c r="CN186" t="s">
        <v>592</v>
      </c>
      <c r="CO186" t="s">
        <v>592</v>
      </c>
      <c r="CP186" t="s">
        <v>589</v>
      </c>
      <c r="CQ186" t="s">
        <v>1444</v>
      </c>
      <c r="CR186" t="s">
        <v>695</v>
      </c>
      <c r="CS186" t="s">
        <v>678</v>
      </c>
      <c r="CT186" t="s">
        <v>592</v>
      </c>
      <c r="CU186" t="s">
        <v>592</v>
      </c>
      <c r="CV186" t="s">
        <v>592</v>
      </c>
      <c r="CW186">
        <v>32</v>
      </c>
      <c r="CX186" t="s">
        <v>592</v>
      </c>
      <c r="CY186">
        <v>0</v>
      </c>
      <c r="CZ186" t="s">
        <v>592</v>
      </c>
      <c r="DA186" t="s">
        <v>1444</v>
      </c>
      <c r="DB186">
        <v>76.239999999999995</v>
      </c>
      <c r="DC186" t="s">
        <v>2310</v>
      </c>
      <c r="DD186">
        <v>58.599645032462213</v>
      </c>
      <c r="DE186">
        <v>3.995592309225231</v>
      </c>
      <c r="DF186">
        <v>1305.955010986328</v>
      </c>
      <c r="DG186">
        <v>1286.0460034179689</v>
      </c>
      <c r="DH186" t="s">
        <v>2335</v>
      </c>
      <c r="DI186" t="s">
        <v>1444</v>
      </c>
      <c r="DJ186">
        <v>0</v>
      </c>
      <c r="DK186">
        <v>88.026334188984407</v>
      </c>
      <c r="DL186" t="s">
        <v>522</v>
      </c>
      <c r="DM186">
        <v>0</v>
      </c>
      <c r="DN186" t="s">
        <v>2338</v>
      </c>
      <c r="DO186" t="s">
        <v>2513</v>
      </c>
      <c r="DP186" t="s">
        <v>1444</v>
      </c>
      <c r="DQ186">
        <v>2</v>
      </c>
      <c r="DR186">
        <v>1</v>
      </c>
      <c r="DS186">
        <v>0</v>
      </c>
      <c r="DT186" t="s">
        <v>1450</v>
      </c>
      <c r="DU186">
        <v>1</v>
      </c>
      <c r="DV186" t="s">
        <v>601</v>
      </c>
      <c r="DW186" t="s">
        <v>2539</v>
      </c>
      <c r="DX186" t="s">
        <v>2542</v>
      </c>
      <c r="DY186" t="s">
        <v>1450</v>
      </c>
      <c r="DZ186">
        <v>0.86583353678385411</v>
      </c>
      <c r="EA186">
        <v>1369</v>
      </c>
      <c r="EB186" t="s">
        <v>2541</v>
      </c>
      <c r="EC186" t="s">
        <v>1450</v>
      </c>
      <c r="ED186">
        <v>0.85</v>
      </c>
      <c r="EE186">
        <v>1401.099853515625</v>
      </c>
      <c r="EF186" t="s">
        <v>1444</v>
      </c>
      <c r="EG186" t="s">
        <v>2562</v>
      </c>
      <c r="EH186" t="s">
        <v>2563</v>
      </c>
      <c r="EI186">
        <v>0.36124104749409808</v>
      </c>
      <c r="EJ186">
        <v>0.36124104749409808</v>
      </c>
      <c r="EK186" t="s">
        <v>592</v>
      </c>
      <c r="EL186" t="s">
        <v>624</v>
      </c>
      <c r="EM186" t="s">
        <v>2564</v>
      </c>
      <c r="EN186">
        <v>12.052499771118161</v>
      </c>
      <c r="EO186">
        <v>26248.75</v>
      </c>
      <c r="EP186" t="s">
        <v>1444</v>
      </c>
      <c r="EQ186">
        <v>53.503636022950531</v>
      </c>
      <c r="ER186" t="s">
        <v>592</v>
      </c>
      <c r="ES186" t="s">
        <v>522</v>
      </c>
      <c r="ET186">
        <v>80</v>
      </c>
      <c r="EU186" t="s">
        <v>624</v>
      </c>
      <c r="EV186">
        <v>69.100697049911432</v>
      </c>
      <c r="EW186" t="s">
        <v>645</v>
      </c>
      <c r="EX186">
        <v>50</v>
      </c>
      <c r="EY186" t="s">
        <v>592</v>
      </c>
      <c r="EZ186">
        <v>0</v>
      </c>
      <c r="FA186">
        <v>0</v>
      </c>
      <c r="FB186">
        <v>0</v>
      </c>
      <c r="FC186">
        <v>50.11713453988547</v>
      </c>
      <c r="FD186" t="s">
        <v>592</v>
      </c>
      <c r="FE186">
        <v>35</v>
      </c>
      <c r="FF186" t="s">
        <v>689</v>
      </c>
      <c r="FG186">
        <v>50</v>
      </c>
      <c r="FH186" t="s">
        <v>592</v>
      </c>
      <c r="FI186" t="s">
        <v>591</v>
      </c>
      <c r="FJ186" t="s">
        <v>1444</v>
      </c>
      <c r="FK186">
        <v>1325.78549017666</v>
      </c>
      <c r="FL186" t="s">
        <v>2567</v>
      </c>
      <c r="FM186">
        <v>-0.58723603737908003</v>
      </c>
      <c r="FN186" t="s">
        <v>592</v>
      </c>
      <c r="FO186">
        <v>1278.1046745809169</v>
      </c>
      <c r="FP186">
        <v>1373.4663057724031</v>
      </c>
      <c r="FQ186">
        <v>0.13602391330087291</v>
      </c>
      <c r="FR186" t="s">
        <v>2566</v>
      </c>
      <c r="FS186" t="s">
        <v>2570</v>
      </c>
      <c r="FT186">
        <v>65</v>
      </c>
      <c r="FU186">
        <v>1</v>
      </c>
      <c r="FV186">
        <v>24.82486235449651</v>
      </c>
      <c r="FW186" t="s">
        <v>591</v>
      </c>
      <c r="FX186" t="s">
        <v>521</v>
      </c>
      <c r="FY186">
        <v>1286.8</v>
      </c>
      <c r="FZ186">
        <v>1416</v>
      </c>
      <c r="GA186">
        <v>1248.8</v>
      </c>
      <c r="GB186" t="s">
        <v>2572</v>
      </c>
      <c r="GC186" t="b">
        <v>1</v>
      </c>
      <c r="GD186">
        <v>1286.8</v>
      </c>
      <c r="GE186">
        <v>1248.8</v>
      </c>
      <c r="GF186">
        <v>1416</v>
      </c>
      <c r="GH186">
        <v>1286.8</v>
      </c>
      <c r="GI186">
        <v>2.424619210444499</v>
      </c>
      <c r="GJ186">
        <v>55</v>
      </c>
      <c r="GK186" t="s">
        <v>595</v>
      </c>
      <c r="GL186">
        <v>0</v>
      </c>
      <c r="GM186" t="s">
        <v>591</v>
      </c>
      <c r="GN186" t="s">
        <v>1444</v>
      </c>
      <c r="GO186">
        <v>100</v>
      </c>
      <c r="GP186">
        <v>78</v>
      </c>
      <c r="GQ186">
        <v>55.232820447449889</v>
      </c>
      <c r="GR186">
        <v>45</v>
      </c>
      <c r="GS186">
        <v>78.83405110126985</v>
      </c>
      <c r="GT186">
        <v>32</v>
      </c>
      <c r="GU186">
        <v>100</v>
      </c>
      <c r="GV186">
        <v>59.376773287024349</v>
      </c>
      <c r="GW186">
        <v>48.069846134234957</v>
      </c>
      <c r="GX186">
        <v>76.239999999999995</v>
      </c>
      <c r="GY186">
        <v>72.400000000000006</v>
      </c>
      <c r="GZ186">
        <v>70.550709314809737</v>
      </c>
      <c r="HA186">
        <v>72.061031986107309</v>
      </c>
      <c r="HB186">
        <v>69.801870650458525</v>
      </c>
      <c r="HC186">
        <v>65.61</v>
      </c>
      <c r="HD186">
        <v>70.081870650458526</v>
      </c>
      <c r="HE186">
        <v>62.3730319861073</v>
      </c>
      <c r="HF186">
        <v>59.376773287024349</v>
      </c>
      <c r="HG186">
        <v>78</v>
      </c>
      <c r="HH186">
        <v>69.489846134234966</v>
      </c>
      <c r="HI186">
        <v>10.70787216630883</v>
      </c>
      <c r="HJ186">
        <v>2.34</v>
      </c>
      <c r="HK186">
        <v>100</v>
      </c>
      <c r="HL186" t="s">
        <v>2338</v>
      </c>
      <c r="HM186" t="s">
        <v>2339</v>
      </c>
      <c r="HN186" t="s">
        <v>2578</v>
      </c>
      <c r="HP186">
        <v>79.801870650458525</v>
      </c>
      <c r="HQ186">
        <v>10</v>
      </c>
      <c r="HR186">
        <v>0</v>
      </c>
      <c r="HS186">
        <v>84.801870650458525</v>
      </c>
      <c r="HT186">
        <v>5</v>
      </c>
      <c r="HU186" t="s">
        <v>2580</v>
      </c>
      <c r="HV186" t="s">
        <v>2582</v>
      </c>
      <c r="HW186">
        <v>84.801870650458525</v>
      </c>
      <c r="HX186">
        <v>0</v>
      </c>
      <c r="HY186" t="s">
        <v>2583</v>
      </c>
      <c r="HZ186" t="s">
        <v>2668</v>
      </c>
      <c r="IA186">
        <v>84.801870650458525</v>
      </c>
      <c r="IB186">
        <v>0</v>
      </c>
      <c r="IC186" t="s">
        <v>2723</v>
      </c>
      <c r="ID186" t="s">
        <v>595</v>
      </c>
      <c r="IE186">
        <v>0</v>
      </c>
      <c r="IF186">
        <v>40.837800000000001</v>
      </c>
      <c r="IG186">
        <v>20.7</v>
      </c>
      <c r="IH186">
        <v>100</v>
      </c>
      <c r="II186">
        <v>48.314</v>
      </c>
      <c r="IJ186">
        <v>40</v>
      </c>
      <c r="IK186" t="s">
        <v>2756</v>
      </c>
      <c r="IL186">
        <v>1</v>
      </c>
      <c r="IM186">
        <v>59.85</v>
      </c>
      <c r="IN186">
        <v>60</v>
      </c>
      <c r="IO186">
        <v>50</v>
      </c>
      <c r="IP186">
        <v>50</v>
      </c>
      <c r="IQ186">
        <v>80</v>
      </c>
      <c r="IR186">
        <v>66.2</v>
      </c>
      <c r="IS186">
        <v>95</v>
      </c>
      <c r="IT186">
        <v>50</v>
      </c>
      <c r="IU186">
        <v>1</v>
      </c>
      <c r="IV186" t="s">
        <v>2562</v>
      </c>
      <c r="IW186" t="s">
        <v>2759</v>
      </c>
      <c r="IX186" t="s">
        <v>2760</v>
      </c>
      <c r="IY186">
        <v>0.8</v>
      </c>
      <c r="IZ186" t="s">
        <v>2536</v>
      </c>
      <c r="JA186">
        <v>1719.85</v>
      </c>
      <c r="JB186">
        <v>1188</v>
      </c>
      <c r="JC186">
        <v>33.923186997323363</v>
      </c>
      <c r="JD186">
        <v>0</v>
      </c>
      <c r="JE186">
        <v>52.527021195137557</v>
      </c>
      <c r="JF186">
        <v>59.85</v>
      </c>
      <c r="JG186">
        <v>66.2</v>
      </c>
      <c r="JH186">
        <v>66.2</v>
      </c>
      <c r="JI186">
        <v>71.2</v>
      </c>
      <c r="JJ186" t="s">
        <v>2762</v>
      </c>
      <c r="JK186" t="s">
        <v>2763</v>
      </c>
      <c r="JL186" t="s">
        <v>2762</v>
      </c>
      <c r="JM186" t="s">
        <v>33</v>
      </c>
      <c r="JN186" t="s">
        <v>33</v>
      </c>
      <c r="JO186">
        <v>-28.96407065045852</v>
      </c>
      <c r="JP186">
        <v>11.689221195137559</v>
      </c>
      <c r="JQ186">
        <v>18.672978804862449</v>
      </c>
      <c r="JR186">
        <v>19.0122</v>
      </c>
      <c r="JS186" t="b">
        <v>1</v>
      </c>
      <c r="JT186" t="s">
        <v>1215</v>
      </c>
      <c r="JU186" s="16" t="s">
        <v>2943</v>
      </c>
      <c r="JV186" t="s">
        <v>3137</v>
      </c>
      <c r="JW186">
        <v>7969</v>
      </c>
      <c r="JX186" t="s">
        <v>3160</v>
      </c>
      <c r="JY186">
        <v>754557845504</v>
      </c>
      <c r="JZ186">
        <v>503903543</v>
      </c>
      <c r="KA186">
        <v>159861290</v>
      </c>
      <c r="KB186">
        <v>0</v>
      </c>
      <c r="KC186">
        <v>568311</v>
      </c>
      <c r="KD186">
        <v>43.534855</v>
      </c>
      <c r="KE186">
        <v>2.3106759000000001</v>
      </c>
      <c r="KF186">
        <v>0</v>
      </c>
      <c r="KG186">
        <v>14.204000000000001</v>
      </c>
      <c r="KH186">
        <v>2.6259999999999999</v>
      </c>
      <c r="KI186">
        <v>6.2450000000000001</v>
      </c>
      <c r="KJ186">
        <v>26.863</v>
      </c>
      <c r="KK186">
        <v>14.182</v>
      </c>
      <c r="KL186">
        <v>10.406000000000001</v>
      </c>
      <c r="KM186">
        <v>18.484999999999999</v>
      </c>
      <c r="KN186">
        <v>0</v>
      </c>
      <c r="KO186">
        <v>50.5</v>
      </c>
      <c r="KP186">
        <v>1.2649999999999999</v>
      </c>
      <c r="KQ186">
        <v>0.67100000000000004</v>
      </c>
      <c r="KR186">
        <v>19120001024</v>
      </c>
      <c r="KS186">
        <v>104311799808</v>
      </c>
      <c r="KT186">
        <v>49938300928</v>
      </c>
      <c r="KU186">
        <v>-11060137984</v>
      </c>
      <c r="KV186">
        <v>59.88</v>
      </c>
      <c r="KW186">
        <v>30.27</v>
      </c>
      <c r="KX186">
        <v>373.25299999999999</v>
      </c>
      <c r="KY186">
        <v>575.08100000000002</v>
      </c>
      <c r="KZ186">
        <v>37.938000000000002</v>
      </c>
      <c r="LA186">
        <v>62.29</v>
      </c>
      <c r="LB186">
        <v>24.728000000000002</v>
      </c>
      <c r="LC186">
        <v>0.31973761573145859</v>
      </c>
      <c r="LD186">
        <v>2.7524404544346979</v>
      </c>
      <c r="LE186">
        <v>-5.1707896231082326</v>
      </c>
      <c r="LF186">
        <v>-12.765574903510499</v>
      </c>
      <c r="LG186">
        <v>80</v>
      </c>
      <c r="LH186">
        <v>100</v>
      </c>
      <c r="LI186">
        <v>100</v>
      </c>
      <c r="LL186">
        <v>0</v>
      </c>
      <c r="LM186">
        <v>0</v>
      </c>
      <c r="LO186">
        <v>1</v>
      </c>
      <c r="LP186">
        <v>100</v>
      </c>
      <c r="LQ186">
        <v>14</v>
      </c>
      <c r="LR186" t="s">
        <v>592</v>
      </c>
      <c r="LV186">
        <v>10.70787216630883</v>
      </c>
      <c r="LW186" t="s">
        <v>34</v>
      </c>
    </row>
    <row r="187" spans="1:335" x14ac:dyDescent="0.3">
      <c r="A187" t="s">
        <v>328</v>
      </c>
      <c r="B187" t="s">
        <v>468</v>
      </c>
      <c r="C187" t="s">
        <v>1174</v>
      </c>
      <c r="D187" t="s">
        <v>1227</v>
      </c>
      <c r="E187" t="s">
        <v>67</v>
      </c>
      <c r="F187" t="s">
        <v>1281</v>
      </c>
      <c r="G187">
        <v>78.98</v>
      </c>
      <c r="H187">
        <v>310375219200</v>
      </c>
      <c r="I187">
        <v>54.468966999999999</v>
      </c>
      <c r="J187">
        <v>2.1374254000000001</v>
      </c>
      <c r="K187">
        <v>3.8090000000000002</v>
      </c>
      <c r="L187">
        <v>10</v>
      </c>
      <c r="M187">
        <v>0.6</v>
      </c>
      <c r="N187">
        <v>0</v>
      </c>
      <c r="O187">
        <v>50</v>
      </c>
      <c r="P187">
        <v>17</v>
      </c>
      <c r="Q187" t="s">
        <v>1292</v>
      </c>
      <c r="R187" t="s">
        <v>1432</v>
      </c>
      <c r="S187">
        <v>100</v>
      </c>
      <c r="T187" t="s">
        <v>1444</v>
      </c>
      <c r="U187" t="s">
        <v>328</v>
      </c>
      <c r="V187">
        <v>90</v>
      </c>
      <c r="W187" t="s">
        <v>1445</v>
      </c>
      <c r="X187" t="s">
        <v>1447</v>
      </c>
      <c r="Y187">
        <v>78.980003356933594</v>
      </c>
      <c r="Z187">
        <v>0.52183233257208084</v>
      </c>
      <c r="AA187">
        <v>-3.4946152357449471</v>
      </c>
      <c r="AB187">
        <v>-3.835375626234161</v>
      </c>
      <c r="AC187">
        <v>-10.55492567691218</v>
      </c>
      <c r="AD187">
        <v>-11.606038381960371</v>
      </c>
      <c r="AE187">
        <v>-15.60310169638135</v>
      </c>
      <c r="AF187">
        <v>3.018646590286393</v>
      </c>
      <c r="AG187">
        <v>3.8224709493100808</v>
      </c>
      <c r="AH187">
        <v>4.6320136388827171</v>
      </c>
      <c r="AI187">
        <v>1.6292260943111769</v>
      </c>
      <c r="AJ187">
        <v>11.500501771280041</v>
      </c>
      <c r="AK187">
        <v>24.89312990052434</v>
      </c>
      <c r="AL187">
        <v>20.560838291245741</v>
      </c>
      <c r="AM187">
        <v>-2.576996163328531</v>
      </c>
      <c r="AN187">
        <v>-2.2752137899381339</v>
      </c>
      <c r="AO187">
        <v>-0.30178237339039699</v>
      </c>
      <c r="AP187" t="s">
        <v>1449</v>
      </c>
      <c r="AQ187">
        <v>79.169999694824213</v>
      </c>
      <c r="AR187">
        <v>80.868999481201172</v>
      </c>
      <c r="AS187">
        <v>83.073499298095697</v>
      </c>
      <c r="AT187">
        <v>79.34952655818303</v>
      </c>
      <c r="AU187">
        <v>80.559190567196836</v>
      </c>
      <c r="AV187">
        <v>82.610480861806224</v>
      </c>
      <c r="AW187">
        <v>9.6943093994620053</v>
      </c>
      <c r="AX187">
        <v>6.6195939686256819</v>
      </c>
      <c r="AY187" t="s">
        <v>1550</v>
      </c>
      <c r="AZ187">
        <v>-10</v>
      </c>
      <c r="BA187" t="s">
        <v>1457</v>
      </c>
      <c r="BB187" t="s">
        <v>1457</v>
      </c>
      <c r="BC187">
        <v>1085751</v>
      </c>
      <c r="BD187">
        <v>2326483.7000000002</v>
      </c>
      <c r="BE187">
        <v>0.46669185775941602</v>
      </c>
      <c r="BF187" t="s">
        <v>1567</v>
      </c>
      <c r="BG187">
        <v>-0.22327091641606339</v>
      </c>
      <c r="BH187" t="s">
        <v>1732</v>
      </c>
      <c r="BI187" t="s">
        <v>1926</v>
      </c>
      <c r="BJ187" t="s">
        <v>2115</v>
      </c>
      <c r="BK187" t="s">
        <v>1457</v>
      </c>
      <c r="BL187">
        <v>-2.5299215762632499</v>
      </c>
      <c r="BM187">
        <v>-5.345156943882623</v>
      </c>
      <c r="BN187">
        <v>-10.280581106280421</v>
      </c>
      <c r="BO187" t="s">
        <v>2297</v>
      </c>
      <c r="BP187" t="s">
        <v>1457</v>
      </c>
      <c r="BQ187" t="s">
        <v>1457</v>
      </c>
      <c r="BR187">
        <v>0</v>
      </c>
      <c r="BS187">
        <v>47.736753155479377</v>
      </c>
      <c r="BT187" t="s">
        <v>171</v>
      </c>
      <c r="BU187" t="s">
        <v>1444</v>
      </c>
      <c r="BV187">
        <v>24.9</v>
      </c>
      <c r="BW187" t="s">
        <v>589</v>
      </c>
      <c r="BX187" t="s">
        <v>590</v>
      </c>
      <c r="BY187" t="s">
        <v>591</v>
      </c>
      <c r="BZ187" t="s">
        <v>589</v>
      </c>
      <c r="CA187">
        <v>42</v>
      </c>
      <c r="CB187">
        <v>75.03</v>
      </c>
      <c r="CC187">
        <v>86.17</v>
      </c>
      <c r="CD187" t="s">
        <v>521</v>
      </c>
      <c r="CE187" t="s">
        <v>1444</v>
      </c>
      <c r="CF187" t="s">
        <v>589</v>
      </c>
      <c r="CG187" t="s">
        <v>589</v>
      </c>
      <c r="CH187" t="s">
        <v>591</v>
      </c>
      <c r="CI187">
        <v>76.107206694080105</v>
      </c>
      <c r="CJ187">
        <v>13.55263184518968</v>
      </c>
      <c r="CK187" t="s">
        <v>623</v>
      </c>
      <c r="CL187">
        <v>75</v>
      </c>
      <c r="CM187">
        <v>42.792688377261968</v>
      </c>
      <c r="CN187" t="s">
        <v>589</v>
      </c>
      <c r="CO187" t="s">
        <v>589</v>
      </c>
      <c r="CP187" t="s">
        <v>589</v>
      </c>
      <c r="CQ187" t="s">
        <v>1444</v>
      </c>
      <c r="CR187" t="s">
        <v>592</v>
      </c>
      <c r="CS187" t="s">
        <v>678</v>
      </c>
      <c r="CT187" t="s">
        <v>592</v>
      </c>
      <c r="CU187" t="s">
        <v>592</v>
      </c>
      <c r="CV187" t="s">
        <v>592</v>
      </c>
      <c r="CW187">
        <v>47</v>
      </c>
      <c r="CX187" t="s">
        <v>648</v>
      </c>
      <c r="CY187">
        <v>0</v>
      </c>
      <c r="CZ187" t="s">
        <v>592</v>
      </c>
      <c r="DA187" t="s">
        <v>1444</v>
      </c>
      <c r="DB187">
        <v>59.21</v>
      </c>
      <c r="DC187" t="s">
        <v>2311</v>
      </c>
      <c r="DD187">
        <v>24.89312990052434</v>
      </c>
      <c r="DE187">
        <v>-2.5916214039631029</v>
      </c>
      <c r="DF187">
        <v>83.073499298095697</v>
      </c>
      <c r="DG187">
        <v>87.550399780273438</v>
      </c>
      <c r="DH187" t="s">
        <v>2297</v>
      </c>
      <c r="DI187" t="s">
        <v>1444</v>
      </c>
      <c r="DJ187">
        <v>0</v>
      </c>
      <c r="DK187">
        <v>73.640070529122752</v>
      </c>
      <c r="DL187" t="s">
        <v>522</v>
      </c>
      <c r="DM187">
        <v>0</v>
      </c>
      <c r="DN187" t="s">
        <v>2338</v>
      </c>
      <c r="DO187" t="s">
        <v>2514</v>
      </c>
      <c r="DP187" t="s">
        <v>1444</v>
      </c>
      <c r="DQ187">
        <v>1</v>
      </c>
      <c r="DR187">
        <v>0</v>
      </c>
      <c r="DS187">
        <v>1</v>
      </c>
      <c r="DT187" t="s">
        <v>1451</v>
      </c>
      <c r="DU187">
        <v>1</v>
      </c>
      <c r="DV187" t="s">
        <v>589</v>
      </c>
      <c r="DW187" t="s">
        <v>2537</v>
      </c>
      <c r="DX187" t="s">
        <v>2537</v>
      </c>
      <c r="DY187" t="s">
        <v>1451</v>
      </c>
      <c r="DZ187">
        <v>0.85</v>
      </c>
      <c r="EA187">
        <v>95.724578857421875</v>
      </c>
      <c r="ED187">
        <v>0</v>
      </c>
      <c r="EE187">
        <v>0</v>
      </c>
      <c r="EF187" t="s">
        <v>1444</v>
      </c>
      <c r="EG187" t="s">
        <v>2562</v>
      </c>
      <c r="EH187" t="s">
        <v>2563</v>
      </c>
      <c r="EI187">
        <v>0.36124104749409808</v>
      </c>
      <c r="EJ187">
        <v>0.36124104749409808</v>
      </c>
      <c r="EK187" t="s">
        <v>592</v>
      </c>
      <c r="EL187" t="s">
        <v>624</v>
      </c>
      <c r="EM187" t="s">
        <v>2564</v>
      </c>
      <c r="EN187">
        <v>12.052499771118161</v>
      </c>
      <c r="EO187">
        <v>26248.75</v>
      </c>
      <c r="EP187" t="s">
        <v>1444</v>
      </c>
      <c r="EQ187">
        <v>42.935923644181109</v>
      </c>
      <c r="ER187" t="s">
        <v>592</v>
      </c>
      <c r="ES187" t="s">
        <v>522</v>
      </c>
      <c r="ET187">
        <v>92</v>
      </c>
      <c r="EU187" t="s">
        <v>624</v>
      </c>
      <c r="EV187">
        <v>42.972185533344508</v>
      </c>
      <c r="EW187" t="s">
        <v>592</v>
      </c>
      <c r="EX187">
        <v>50</v>
      </c>
      <c r="EY187" t="s">
        <v>592</v>
      </c>
      <c r="EZ187">
        <v>0</v>
      </c>
      <c r="FA187">
        <v>0</v>
      </c>
      <c r="FB187">
        <v>0</v>
      </c>
      <c r="FC187">
        <v>36.471339920888788</v>
      </c>
      <c r="FD187" t="s">
        <v>592</v>
      </c>
      <c r="FE187">
        <v>35</v>
      </c>
      <c r="FF187" t="s">
        <v>689</v>
      </c>
      <c r="FG187">
        <v>50</v>
      </c>
      <c r="FH187" t="s">
        <v>592</v>
      </c>
      <c r="FI187" t="s">
        <v>591</v>
      </c>
      <c r="FJ187" t="s">
        <v>1444</v>
      </c>
      <c r="FK187">
        <v>95.662231442107043</v>
      </c>
      <c r="FL187" t="s">
        <v>2567</v>
      </c>
      <c r="FM187">
        <v>-17.438677557160279</v>
      </c>
      <c r="FN187" t="s">
        <v>592</v>
      </c>
      <c r="FO187">
        <v>91.054311328979395</v>
      </c>
      <c r="FP187">
        <v>100.2701515552347</v>
      </c>
      <c r="FQ187">
        <v>-0.49223951117310638</v>
      </c>
      <c r="FR187" t="s">
        <v>2565</v>
      </c>
      <c r="FS187" t="s">
        <v>678</v>
      </c>
      <c r="FT187">
        <v>20</v>
      </c>
      <c r="FU187">
        <v>0</v>
      </c>
      <c r="FV187">
        <v>0</v>
      </c>
      <c r="FW187" t="s">
        <v>591</v>
      </c>
      <c r="FX187" t="s">
        <v>595</v>
      </c>
      <c r="FY187">
        <v>97.856999999999999</v>
      </c>
      <c r="FZ187">
        <v>102.72199999999999</v>
      </c>
      <c r="GA187">
        <v>91.600999999999999</v>
      </c>
      <c r="GB187" t="s">
        <v>2572</v>
      </c>
      <c r="GC187" t="b">
        <v>0</v>
      </c>
      <c r="GF187">
        <v>97.856999999999999</v>
      </c>
      <c r="GG187">
        <v>102.72199999999999</v>
      </c>
      <c r="GH187">
        <v>97.856999999999999</v>
      </c>
      <c r="GI187">
        <v>-19.290389694213399</v>
      </c>
      <c r="GJ187">
        <v>35</v>
      </c>
      <c r="GK187" t="s">
        <v>521</v>
      </c>
      <c r="GL187">
        <v>100</v>
      </c>
      <c r="GM187" t="s">
        <v>624</v>
      </c>
      <c r="GN187" t="s">
        <v>1444</v>
      </c>
      <c r="GO187">
        <v>100</v>
      </c>
      <c r="GP187">
        <v>17</v>
      </c>
      <c r="GQ187">
        <v>47.736753155479377</v>
      </c>
      <c r="GR187">
        <v>42</v>
      </c>
      <c r="GS187">
        <v>42.792688377261968</v>
      </c>
      <c r="GT187">
        <v>47</v>
      </c>
      <c r="GU187">
        <v>0</v>
      </c>
      <c r="GV187">
        <v>37.348066758545571</v>
      </c>
      <c r="GW187">
        <v>43.721025946643813</v>
      </c>
      <c r="GX187">
        <v>59.21</v>
      </c>
      <c r="GY187">
        <v>56</v>
      </c>
      <c r="GZ187">
        <v>25.139226703418231</v>
      </c>
      <c r="HA187">
        <v>31.54642002756367</v>
      </c>
      <c r="HB187">
        <v>35.82182336549095</v>
      </c>
      <c r="HC187">
        <v>31.6</v>
      </c>
      <c r="HD187">
        <v>33.871823365490947</v>
      </c>
      <c r="HE187">
        <v>34.954420027563671</v>
      </c>
      <c r="HF187">
        <v>37.348066758545571</v>
      </c>
      <c r="HG187">
        <v>17</v>
      </c>
      <c r="HH187">
        <v>37.921025946643809</v>
      </c>
      <c r="HI187">
        <v>9.5405982905982896</v>
      </c>
      <c r="HJ187">
        <v>2.04</v>
      </c>
      <c r="HK187">
        <v>100</v>
      </c>
      <c r="HL187" t="s">
        <v>2338</v>
      </c>
      <c r="HM187" t="s">
        <v>2339</v>
      </c>
      <c r="HN187" t="s">
        <v>2578</v>
      </c>
      <c r="HP187">
        <v>45.82182336549095</v>
      </c>
      <c r="HQ187">
        <v>10</v>
      </c>
      <c r="HR187">
        <v>0</v>
      </c>
      <c r="HS187">
        <v>45.82182336549095</v>
      </c>
      <c r="HT187">
        <v>0</v>
      </c>
      <c r="HV187" t="s">
        <v>2582</v>
      </c>
      <c r="HW187">
        <v>45.82182336549095</v>
      </c>
      <c r="HX187">
        <v>0</v>
      </c>
      <c r="HY187" t="s">
        <v>2583</v>
      </c>
      <c r="HZ187" t="s">
        <v>2703</v>
      </c>
      <c r="IA187">
        <v>42.82182336549095</v>
      </c>
      <c r="IB187">
        <v>-3</v>
      </c>
      <c r="IC187" t="s">
        <v>2717</v>
      </c>
      <c r="ID187" t="s">
        <v>521</v>
      </c>
      <c r="IE187">
        <v>100</v>
      </c>
      <c r="IF187">
        <v>43.027847286808708</v>
      </c>
      <c r="IG187">
        <v>48.033845707234832</v>
      </c>
      <c r="IH187">
        <v>100</v>
      </c>
      <c r="II187">
        <v>25.096929299999999</v>
      </c>
      <c r="IJ187">
        <v>39.999999999999993</v>
      </c>
      <c r="IK187" t="s">
        <v>2756</v>
      </c>
      <c r="IL187">
        <v>1</v>
      </c>
      <c r="IM187">
        <v>19.425000000000001</v>
      </c>
      <c r="IN187">
        <v>10</v>
      </c>
      <c r="IO187">
        <v>5</v>
      </c>
      <c r="IP187">
        <v>35</v>
      </c>
      <c r="IQ187">
        <v>60</v>
      </c>
      <c r="IR187">
        <v>58</v>
      </c>
      <c r="IS187">
        <v>85</v>
      </c>
      <c r="IT187">
        <v>35</v>
      </c>
      <c r="IU187">
        <v>1</v>
      </c>
      <c r="IV187" t="s">
        <v>2562</v>
      </c>
      <c r="IW187" t="s">
        <v>2759</v>
      </c>
      <c r="IX187" t="s">
        <v>2760</v>
      </c>
      <c r="IY187">
        <v>0.8</v>
      </c>
      <c r="IZ187" t="s">
        <v>2536</v>
      </c>
      <c r="JA187">
        <v>124.5</v>
      </c>
      <c r="JB187">
        <v>77.7</v>
      </c>
      <c r="JC187">
        <v>33.19645020894049</v>
      </c>
      <c r="JD187">
        <v>0</v>
      </c>
      <c r="JE187">
        <v>43.86604011041338</v>
      </c>
      <c r="JF187">
        <v>19.425000000000001</v>
      </c>
      <c r="JG187">
        <v>58</v>
      </c>
      <c r="JH187">
        <v>58</v>
      </c>
      <c r="JI187">
        <v>63</v>
      </c>
      <c r="JJ187" t="s">
        <v>696</v>
      </c>
      <c r="JK187" t="s">
        <v>2763</v>
      </c>
      <c r="JL187" t="s">
        <v>696</v>
      </c>
      <c r="JM187" t="s">
        <v>172</v>
      </c>
      <c r="JN187" t="s">
        <v>172</v>
      </c>
      <c r="JO187">
        <v>7.2060239213177582</v>
      </c>
      <c r="JP187">
        <v>0.83819282360467184</v>
      </c>
      <c r="JQ187">
        <v>19.13395988958662</v>
      </c>
      <c r="JR187">
        <v>-23.602847286808711</v>
      </c>
      <c r="JS187" t="b">
        <v>1</v>
      </c>
      <c r="JT187" t="s">
        <v>1174</v>
      </c>
      <c r="JU187" s="16" t="s">
        <v>2944</v>
      </c>
      <c r="JV187" t="s">
        <v>3138</v>
      </c>
      <c r="JW187">
        <v>1349</v>
      </c>
      <c r="JX187" t="s">
        <v>3160</v>
      </c>
      <c r="JY187">
        <v>575352733696</v>
      </c>
      <c r="JZ187">
        <v>3929795175</v>
      </c>
      <c r="KA187">
        <v>716522360</v>
      </c>
      <c r="KB187">
        <v>0</v>
      </c>
      <c r="KC187">
        <v>2780536</v>
      </c>
      <c r="KD187">
        <v>21.174263</v>
      </c>
      <c r="KE187">
        <v>9.9312439999999995</v>
      </c>
      <c r="KF187">
        <v>0</v>
      </c>
      <c r="KG187">
        <v>26.68</v>
      </c>
      <c r="KH187">
        <v>18.41</v>
      </c>
      <c r="KI187">
        <v>2.1349999999999998</v>
      </c>
      <c r="KJ187">
        <v>94.843000000000004</v>
      </c>
      <c r="KK187">
        <v>66.740995999999996</v>
      </c>
      <c r="KL187">
        <v>17.826000000000001</v>
      </c>
      <c r="KM187">
        <v>69.003</v>
      </c>
      <c r="KN187">
        <v>0</v>
      </c>
      <c r="KO187">
        <v>-30.2</v>
      </c>
      <c r="KP187">
        <v>0.64600000000000002</v>
      </c>
      <c r="KQ187">
        <v>0.57599999999999996</v>
      </c>
      <c r="KR187">
        <v>30580699136</v>
      </c>
      <c r="KS187">
        <v>295670185984</v>
      </c>
      <c r="KT187">
        <v>22574899200</v>
      </c>
      <c r="KU187">
        <v>-49263538176</v>
      </c>
      <c r="KV187">
        <v>1.45</v>
      </c>
      <c r="KW187">
        <v>3.73</v>
      </c>
      <c r="KX187">
        <v>36.951000000000001</v>
      </c>
      <c r="KY187">
        <v>7.9459999999999997</v>
      </c>
      <c r="KZ187">
        <v>7.7469999999999999</v>
      </c>
      <c r="LA187">
        <v>81.848996999999997</v>
      </c>
      <c r="LB187">
        <v>5.7889999999999997</v>
      </c>
      <c r="LC187">
        <v>-11.178581890123329</v>
      </c>
      <c r="LD187">
        <v>-20.257376279757992</v>
      </c>
      <c r="LE187">
        <v>-21.575368825198751</v>
      </c>
      <c r="LF187">
        <v>-29.431270988300749</v>
      </c>
      <c r="LG187">
        <v>20</v>
      </c>
      <c r="LH187">
        <v>100</v>
      </c>
      <c r="LI187">
        <v>100</v>
      </c>
      <c r="LL187">
        <v>0</v>
      </c>
      <c r="LM187">
        <v>0</v>
      </c>
      <c r="LO187">
        <v>14</v>
      </c>
      <c r="LP187">
        <v>7.1</v>
      </c>
      <c r="LQ187">
        <v>14</v>
      </c>
      <c r="LR187" t="s">
        <v>592</v>
      </c>
      <c r="LV187">
        <v>9.5405982905982896</v>
      </c>
      <c r="LW187" t="s">
        <v>34</v>
      </c>
    </row>
    <row r="188" spans="1:335" x14ac:dyDescent="0.3">
      <c r="A188" t="s">
        <v>329</v>
      </c>
      <c r="B188" t="s">
        <v>469</v>
      </c>
      <c r="C188" t="s">
        <v>1218</v>
      </c>
      <c r="D188" t="s">
        <v>1227</v>
      </c>
      <c r="E188" t="s">
        <v>65</v>
      </c>
      <c r="F188" t="s">
        <v>1283</v>
      </c>
      <c r="G188">
        <v>3136.6</v>
      </c>
      <c r="H188">
        <v>11348493729792</v>
      </c>
      <c r="I188">
        <v>22.955212</v>
      </c>
      <c r="J188">
        <v>10.664391500000001</v>
      </c>
      <c r="K188">
        <v>47.355998</v>
      </c>
      <c r="L188">
        <v>10</v>
      </c>
      <c r="M188">
        <v>2.4</v>
      </c>
      <c r="N188">
        <v>0</v>
      </c>
      <c r="O188">
        <v>50</v>
      </c>
      <c r="P188">
        <v>78</v>
      </c>
      <c r="Q188" t="s">
        <v>1291</v>
      </c>
      <c r="R188" t="s">
        <v>1433</v>
      </c>
      <c r="S188">
        <v>100</v>
      </c>
      <c r="T188" t="s">
        <v>1444</v>
      </c>
      <c r="U188" t="s">
        <v>329</v>
      </c>
      <c r="V188">
        <v>90</v>
      </c>
      <c r="W188" t="s">
        <v>1445</v>
      </c>
      <c r="X188" t="s">
        <v>1447</v>
      </c>
      <c r="Y188">
        <v>3136.60009765625</v>
      </c>
      <c r="Z188">
        <v>-0.8315092320187456</v>
      </c>
      <c r="AA188">
        <v>-0.26074634458653773</v>
      </c>
      <c r="AB188">
        <v>0.99494951122742759</v>
      </c>
      <c r="AC188">
        <v>3.3373981879397658</v>
      </c>
      <c r="AD188">
        <v>5.616541386142937</v>
      </c>
      <c r="AE188">
        <v>1.1826643786296389</v>
      </c>
      <c r="AF188">
        <v>2.017353013277682</v>
      </c>
      <c r="AG188">
        <v>2.8433565630391788</v>
      </c>
      <c r="AH188">
        <v>4.7067852228554123</v>
      </c>
      <c r="AI188">
        <v>1.373858777094296</v>
      </c>
      <c r="AJ188">
        <v>80.227834923120739</v>
      </c>
      <c r="AK188">
        <v>70.337099456512419</v>
      </c>
      <c r="AL188">
        <v>64.499146149951514</v>
      </c>
      <c r="AM188">
        <v>32.406383381282467</v>
      </c>
      <c r="AN188">
        <v>27.59706274132035</v>
      </c>
      <c r="AO188">
        <v>4.8093206399621131</v>
      </c>
      <c r="AP188" t="s">
        <v>1449</v>
      </c>
      <c r="AQ188">
        <v>3142.1</v>
      </c>
      <c r="AR188">
        <v>3129.8300048828119</v>
      </c>
      <c r="AS188">
        <v>3083.2949951171881</v>
      </c>
      <c r="AT188">
        <v>3139.180781772664</v>
      </c>
      <c r="AU188">
        <v>3125.5852032681091</v>
      </c>
      <c r="AV188">
        <v>3098.4345278101841</v>
      </c>
      <c r="AW188">
        <v>80.751260086443622</v>
      </c>
      <c r="AX188">
        <v>81.83039815838579</v>
      </c>
      <c r="AY188" t="s">
        <v>1551</v>
      </c>
      <c r="AZ188">
        <v>-15</v>
      </c>
      <c r="BA188" t="s">
        <v>1457</v>
      </c>
      <c r="BB188" t="s">
        <v>1457</v>
      </c>
      <c r="BC188">
        <v>1262115</v>
      </c>
      <c r="BD188">
        <v>3023318</v>
      </c>
      <c r="BE188">
        <v>0.41746022085668788</v>
      </c>
      <c r="BF188" t="s">
        <v>1567</v>
      </c>
      <c r="BG188">
        <v>0.30860084848651548</v>
      </c>
      <c r="BH188" t="s">
        <v>1733</v>
      </c>
      <c r="BI188" t="s">
        <v>1927</v>
      </c>
      <c r="BJ188" t="s">
        <v>2116</v>
      </c>
      <c r="BK188" t="s">
        <v>2277</v>
      </c>
      <c r="BL188">
        <v>-0.44435979070827081</v>
      </c>
      <c r="BM188">
        <v>0.98519309904216978</v>
      </c>
      <c r="BN188">
        <v>2.5703105839192331</v>
      </c>
      <c r="BO188" t="s">
        <v>2295</v>
      </c>
      <c r="BP188" t="s">
        <v>1457</v>
      </c>
      <c r="BQ188" t="s">
        <v>1457</v>
      </c>
      <c r="BR188">
        <v>0</v>
      </c>
      <c r="BS188">
        <v>37.844771649629998</v>
      </c>
      <c r="BT188" t="s">
        <v>696</v>
      </c>
      <c r="BU188" t="s">
        <v>1444</v>
      </c>
      <c r="BV188">
        <v>70.3</v>
      </c>
      <c r="BW188" t="s">
        <v>601</v>
      </c>
      <c r="BX188" t="s">
        <v>590</v>
      </c>
      <c r="BY188" t="s">
        <v>591</v>
      </c>
      <c r="BZ188" t="s">
        <v>592</v>
      </c>
      <c r="CA188">
        <v>68</v>
      </c>
      <c r="CB188">
        <v>3036.92</v>
      </c>
      <c r="CC188">
        <v>3293.43</v>
      </c>
      <c r="CD188" t="s">
        <v>595</v>
      </c>
      <c r="CE188" t="s">
        <v>1444</v>
      </c>
      <c r="CF188" t="s">
        <v>601</v>
      </c>
      <c r="CG188" t="s">
        <v>592</v>
      </c>
      <c r="CH188" t="s">
        <v>606</v>
      </c>
      <c r="CI188">
        <v>49.963460580964323</v>
      </c>
      <c r="CJ188">
        <v>66.317577219943729</v>
      </c>
      <c r="CK188" t="s">
        <v>591</v>
      </c>
      <c r="CL188">
        <v>50</v>
      </c>
      <c r="CM188">
        <v>76.489038174289291</v>
      </c>
      <c r="CN188" t="s">
        <v>601</v>
      </c>
      <c r="CO188" t="s">
        <v>592</v>
      </c>
      <c r="CP188" t="s">
        <v>589</v>
      </c>
      <c r="CQ188" t="s">
        <v>1444</v>
      </c>
      <c r="CR188" t="s">
        <v>592</v>
      </c>
      <c r="CS188" t="s">
        <v>644</v>
      </c>
      <c r="CT188" t="s">
        <v>592</v>
      </c>
      <c r="CU188" t="s">
        <v>592</v>
      </c>
      <c r="CV188" t="s">
        <v>592</v>
      </c>
      <c r="CW188">
        <v>55</v>
      </c>
      <c r="CX188" t="s">
        <v>666</v>
      </c>
      <c r="CY188">
        <v>0</v>
      </c>
      <c r="CZ188" t="s">
        <v>592</v>
      </c>
      <c r="DA188" t="s">
        <v>1444</v>
      </c>
      <c r="DB188">
        <v>75.11</v>
      </c>
      <c r="DC188" t="s">
        <v>2331</v>
      </c>
      <c r="DD188">
        <v>70.337099456512419</v>
      </c>
      <c r="DE188">
        <v>32.168434220744977</v>
      </c>
      <c r="DF188">
        <v>3083.2949951171881</v>
      </c>
      <c r="DG188">
        <v>3038.885517578125</v>
      </c>
      <c r="DH188" t="s">
        <v>2335</v>
      </c>
      <c r="DI188" t="s">
        <v>1444</v>
      </c>
      <c r="DJ188">
        <v>0</v>
      </c>
      <c r="DK188">
        <v>90.64696536478391</v>
      </c>
      <c r="DL188" t="s">
        <v>522</v>
      </c>
      <c r="DM188">
        <v>0</v>
      </c>
      <c r="DN188" t="s">
        <v>2338</v>
      </c>
      <c r="DO188" t="s">
        <v>2515</v>
      </c>
      <c r="DP188" t="s">
        <v>1444</v>
      </c>
      <c r="DQ188">
        <v>0</v>
      </c>
      <c r="DR188">
        <v>0</v>
      </c>
      <c r="DS188">
        <v>0</v>
      </c>
      <c r="DT188" t="s">
        <v>2536</v>
      </c>
      <c r="DU188">
        <v>0</v>
      </c>
      <c r="DV188" t="s">
        <v>592</v>
      </c>
      <c r="DZ188">
        <v>0</v>
      </c>
      <c r="EA188">
        <v>0</v>
      </c>
      <c r="ED188">
        <v>0</v>
      </c>
      <c r="EE188">
        <v>0</v>
      </c>
      <c r="EF188" t="s">
        <v>1444</v>
      </c>
      <c r="EG188" t="s">
        <v>2562</v>
      </c>
      <c r="EH188" t="s">
        <v>2563</v>
      </c>
      <c r="EI188">
        <v>0.36124104749409808</v>
      </c>
      <c r="EJ188">
        <v>0.36124104749409808</v>
      </c>
      <c r="EK188" t="s">
        <v>592</v>
      </c>
      <c r="EL188" t="s">
        <v>624</v>
      </c>
      <c r="EM188" t="s">
        <v>2564</v>
      </c>
      <c r="EN188">
        <v>12.052499771118161</v>
      </c>
      <c r="EO188">
        <v>26248.75</v>
      </c>
      <c r="EP188" t="s">
        <v>1444</v>
      </c>
      <c r="EQ188">
        <v>61.767113417241433</v>
      </c>
      <c r="ER188" t="s">
        <v>645</v>
      </c>
      <c r="ES188" t="s">
        <v>595</v>
      </c>
      <c r="ET188">
        <v>80</v>
      </c>
      <c r="EU188" t="s">
        <v>624</v>
      </c>
      <c r="EV188">
        <v>89.52780522433774</v>
      </c>
      <c r="EW188" t="s">
        <v>645</v>
      </c>
      <c r="EX188">
        <v>50</v>
      </c>
      <c r="EY188" t="s">
        <v>592</v>
      </c>
      <c r="EZ188">
        <v>0</v>
      </c>
      <c r="FA188">
        <v>0</v>
      </c>
      <c r="FB188">
        <v>0</v>
      </c>
      <c r="FC188">
        <v>60.793859249700503</v>
      </c>
      <c r="FD188" t="s">
        <v>592</v>
      </c>
      <c r="FE188">
        <v>35</v>
      </c>
      <c r="FF188" t="s">
        <v>689</v>
      </c>
      <c r="FG188">
        <v>50</v>
      </c>
      <c r="FH188" t="s">
        <v>592</v>
      </c>
      <c r="FI188" t="s">
        <v>591</v>
      </c>
      <c r="FJ188" t="s">
        <v>1444</v>
      </c>
      <c r="FK188">
        <v>3144.207210950422</v>
      </c>
      <c r="FL188" t="s">
        <v>2569</v>
      </c>
      <c r="FM188">
        <v>-0.24194058418537051</v>
      </c>
      <c r="FN188" t="s">
        <v>592</v>
      </c>
      <c r="FO188">
        <v>3046.3880786446839</v>
      </c>
      <c r="FP188">
        <v>3242.0263432561601</v>
      </c>
      <c r="FQ188">
        <v>-2.5821810750180141E-2</v>
      </c>
      <c r="FR188" t="s">
        <v>2566</v>
      </c>
      <c r="FS188" t="s">
        <v>2570</v>
      </c>
      <c r="FT188">
        <v>45</v>
      </c>
      <c r="FU188">
        <v>1</v>
      </c>
      <c r="FV188">
        <v>12.91560440076181</v>
      </c>
      <c r="FW188" t="s">
        <v>591</v>
      </c>
      <c r="FX188" t="s">
        <v>521</v>
      </c>
      <c r="FY188">
        <v>3135.1664999999998</v>
      </c>
      <c r="FZ188">
        <v>3447.2330000000002</v>
      </c>
      <c r="GA188">
        <v>2987.3449999999998</v>
      </c>
      <c r="GB188" t="s">
        <v>2572</v>
      </c>
      <c r="GC188" t="b">
        <v>1</v>
      </c>
      <c r="GD188">
        <v>3135.1664999999998</v>
      </c>
      <c r="GE188">
        <v>2987.3449999999998</v>
      </c>
      <c r="GF188">
        <v>3447.2330000000002</v>
      </c>
      <c r="GH188">
        <v>3135.1664999999998</v>
      </c>
      <c r="GI188">
        <v>4.5726364333432711E-2</v>
      </c>
      <c r="GJ188">
        <v>60</v>
      </c>
      <c r="GK188" t="s">
        <v>595</v>
      </c>
      <c r="GL188">
        <v>0</v>
      </c>
      <c r="GM188" t="s">
        <v>591</v>
      </c>
      <c r="GN188" t="s">
        <v>1444</v>
      </c>
      <c r="GO188">
        <v>100</v>
      </c>
      <c r="GP188">
        <v>78</v>
      </c>
      <c r="GQ188">
        <v>37.844771649629998</v>
      </c>
      <c r="GR188">
        <v>68</v>
      </c>
      <c r="GS188">
        <v>76.489038174289291</v>
      </c>
      <c r="GT188">
        <v>55</v>
      </c>
      <c r="GU188">
        <v>50</v>
      </c>
      <c r="GV188">
        <v>61.812065563306639</v>
      </c>
      <c r="GW188">
        <v>58.953431494889003</v>
      </c>
      <c r="GX188">
        <v>75.11</v>
      </c>
      <c r="GY188">
        <v>70.099999999999994</v>
      </c>
      <c r="GZ188">
        <v>71.524826225322656</v>
      </c>
      <c r="HA188">
        <v>72.565619668991999</v>
      </c>
      <c r="HB188">
        <v>69.964222947157324</v>
      </c>
      <c r="HC188">
        <v>73.314999999999998</v>
      </c>
      <c r="HD188">
        <v>70.359222947157321</v>
      </c>
      <c r="HE188">
        <v>67.358619668991992</v>
      </c>
      <c r="HF188">
        <v>61.812065563306639</v>
      </c>
      <c r="HG188">
        <v>78</v>
      </c>
      <c r="HH188">
        <v>63.583431494888998</v>
      </c>
      <c r="HI188">
        <v>9.3691422825370374</v>
      </c>
      <c r="HJ188">
        <v>2.17</v>
      </c>
      <c r="HK188">
        <v>100</v>
      </c>
      <c r="HL188" t="s">
        <v>2338</v>
      </c>
      <c r="HM188" t="s">
        <v>2339</v>
      </c>
      <c r="HN188" t="s">
        <v>2578</v>
      </c>
      <c r="HP188">
        <v>79.964222947157324</v>
      </c>
      <c r="HQ188">
        <v>10</v>
      </c>
      <c r="HR188">
        <v>0</v>
      </c>
      <c r="HS188">
        <v>82.964222947157324</v>
      </c>
      <c r="HT188">
        <v>3</v>
      </c>
      <c r="HU188" t="s">
        <v>2579</v>
      </c>
      <c r="HV188" t="s">
        <v>2582</v>
      </c>
      <c r="HW188">
        <v>82.964222947157324</v>
      </c>
      <c r="HX188">
        <v>0</v>
      </c>
      <c r="HY188" t="s">
        <v>2583</v>
      </c>
      <c r="HZ188" t="s">
        <v>2704</v>
      </c>
      <c r="IA188">
        <v>82.964222947157324</v>
      </c>
      <c r="IB188">
        <v>0</v>
      </c>
      <c r="IC188" t="s">
        <v>2723</v>
      </c>
      <c r="ID188" t="s">
        <v>595</v>
      </c>
      <c r="IE188">
        <v>0</v>
      </c>
      <c r="IF188">
        <v>39.908059758439897</v>
      </c>
      <c r="IG188">
        <v>15.63223903375961</v>
      </c>
      <c r="IH188">
        <v>100</v>
      </c>
      <c r="II188">
        <v>50</v>
      </c>
      <c r="IJ188">
        <v>39.999999999999993</v>
      </c>
      <c r="IK188" t="s">
        <v>2756</v>
      </c>
      <c r="IL188">
        <v>1</v>
      </c>
      <c r="IM188">
        <v>68.25</v>
      </c>
      <c r="IN188">
        <v>55</v>
      </c>
      <c r="IO188">
        <v>88</v>
      </c>
      <c r="IP188">
        <v>43</v>
      </c>
      <c r="IQ188">
        <v>80</v>
      </c>
      <c r="IR188">
        <v>67.2</v>
      </c>
      <c r="IS188">
        <v>95</v>
      </c>
      <c r="IT188">
        <v>50</v>
      </c>
      <c r="IU188">
        <v>1</v>
      </c>
      <c r="IV188" t="s">
        <v>2562</v>
      </c>
      <c r="IW188" t="s">
        <v>2759</v>
      </c>
      <c r="IX188" t="s">
        <v>2760</v>
      </c>
      <c r="IY188">
        <v>0.8</v>
      </c>
      <c r="IZ188" t="s">
        <v>2536</v>
      </c>
      <c r="JA188">
        <v>4494.8999999999996</v>
      </c>
      <c r="JB188">
        <v>2866.6</v>
      </c>
      <c r="JC188">
        <v>20.102862834463661</v>
      </c>
      <c r="JD188">
        <v>0</v>
      </c>
      <c r="JE188">
        <v>51.924908715055118</v>
      </c>
      <c r="JF188">
        <v>68.25</v>
      </c>
      <c r="JG188">
        <v>67.2</v>
      </c>
      <c r="JH188">
        <v>67.2</v>
      </c>
      <c r="JI188">
        <v>72.2</v>
      </c>
      <c r="JJ188" t="s">
        <v>2762</v>
      </c>
      <c r="JK188" t="s">
        <v>2764</v>
      </c>
      <c r="JL188" t="s">
        <v>2762</v>
      </c>
      <c r="JM188" t="s">
        <v>33</v>
      </c>
      <c r="JN188" t="s">
        <v>33</v>
      </c>
      <c r="JO188">
        <v>-30.05616318871742</v>
      </c>
      <c r="JP188">
        <v>12.01684895661522</v>
      </c>
      <c r="JQ188">
        <v>20.275091284944882</v>
      </c>
      <c r="JR188">
        <v>28.341940241560099</v>
      </c>
      <c r="JS188" t="b">
        <v>1</v>
      </c>
      <c r="JT188" t="s">
        <v>1218</v>
      </c>
      <c r="JU188" s="16" t="s">
        <v>2945</v>
      </c>
      <c r="JV188" t="s">
        <v>3139</v>
      </c>
      <c r="JW188">
        <v>607979</v>
      </c>
      <c r="JX188" t="s">
        <v>3160</v>
      </c>
      <c r="JY188">
        <v>11076288643072</v>
      </c>
      <c r="JZ188">
        <v>3618087518</v>
      </c>
      <c r="KA188">
        <v>1002463509</v>
      </c>
      <c r="KB188">
        <v>0</v>
      </c>
      <c r="KC188">
        <v>2906983</v>
      </c>
      <c r="KD188">
        <v>20.277994</v>
      </c>
      <c r="KE188">
        <v>4.4039669999999997</v>
      </c>
      <c r="KF188">
        <v>0</v>
      </c>
      <c r="KG188">
        <v>16.550999999999998</v>
      </c>
      <c r="KH188">
        <v>4.298</v>
      </c>
      <c r="KI188">
        <v>23.542000000000002</v>
      </c>
      <c r="KJ188">
        <v>39.073999999999998</v>
      </c>
      <c r="KK188">
        <v>25.183</v>
      </c>
      <c r="KL188">
        <v>19.186</v>
      </c>
      <c r="KM188">
        <v>25.971</v>
      </c>
      <c r="KN188">
        <v>0</v>
      </c>
      <c r="KO188">
        <v>1.4</v>
      </c>
      <c r="KP188">
        <v>2.4329999999999998</v>
      </c>
      <c r="KQ188">
        <v>2.2090000000000001</v>
      </c>
      <c r="KR188">
        <v>487139999744</v>
      </c>
      <c r="KS188">
        <v>109320003584</v>
      </c>
      <c r="KT188">
        <v>518530007040</v>
      </c>
      <c r="KU188">
        <v>392652488704</v>
      </c>
      <c r="KV188">
        <v>136.63999999999999</v>
      </c>
      <c r="KW188">
        <v>154.68</v>
      </c>
      <c r="KX188">
        <v>294.11900000000003</v>
      </c>
      <c r="KY188">
        <v>712.22199999999998</v>
      </c>
      <c r="KZ188">
        <v>134.63999999999999</v>
      </c>
      <c r="LA188">
        <v>71.789000000000001</v>
      </c>
      <c r="LB188">
        <v>17.015000000000001</v>
      </c>
      <c r="LC188">
        <v>2.583725715490266</v>
      </c>
      <c r="LD188">
        <v>0.24512921171482929</v>
      </c>
      <c r="LE188">
        <v>-8.3387627262544317</v>
      </c>
      <c r="LF188">
        <v>-25.085564757722398</v>
      </c>
      <c r="LG188">
        <v>80</v>
      </c>
      <c r="LH188">
        <v>40</v>
      </c>
      <c r="LI188">
        <v>100</v>
      </c>
      <c r="LL188">
        <v>0</v>
      </c>
      <c r="LM188">
        <v>0</v>
      </c>
      <c r="LO188">
        <v>3</v>
      </c>
      <c r="LP188">
        <v>86.7</v>
      </c>
      <c r="LQ188">
        <v>15</v>
      </c>
      <c r="LR188" t="s">
        <v>592</v>
      </c>
      <c r="LV188">
        <v>9.3691422825370374</v>
      </c>
      <c r="LW188" t="s">
        <v>34</v>
      </c>
    </row>
    <row r="189" spans="1:335" x14ac:dyDescent="0.3">
      <c r="A189" t="s">
        <v>330</v>
      </c>
      <c r="B189" t="s">
        <v>470</v>
      </c>
      <c r="C189" t="s">
        <v>1186</v>
      </c>
      <c r="D189" t="s">
        <v>1227</v>
      </c>
      <c r="E189" t="s">
        <v>65</v>
      </c>
      <c r="F189" t="s">
        <v>1283</v>
      </c>
      <c r="G189">
        <v>1561.2</v>
      </c>
      <c r="H189">
        <v>6472005582848</v>
      </c>
      <c r="I189">
        <v>22.169837999999999</v>
      </c>
      <c r="J189">
        <v>20</v>
      </c>
      <c r="K189">
        <v>29.026</v>
      </c>
      <c r="L189">
        <v>8.4369999999999994</v>
      </c>
      <c r="M189">
        <v>3.7</v>
      </c>
      <c r="N189">
        <v>0</v>
      </c>
      <c r="O189">
        <v>50</v>
      </c>
      <c r="P189">
        <v>78</v>
      </c>
      <c r="Q189" t="s">
        <v>1291</v>
      </c>
      <c r="R189" t="s">
        <v>1433</v>
      </c>
      <c r="S189">
        <v>100</v>
      </c>
      <c r="T189" t="s">
        <v>1444</v>
      </c>
      <c r="U189" t="s">
        <v>330</v>
      </c>
      <c r="V189">
        <v>90</v>
      </c>
      <c r="W189" t="s">
        <v>1445</v>
      </c>
      <c r="X189" t="s">
        <v>1447</v>
      </c>
      <c r="Y189">
        <v>1561.199951171875</v>
      </c>
      <c r="Z189">
        <v>0.21181890404382561</v>
      </c>
      <c r="AA189">
        <v>1.607546447892938</v>
      </c>
      <c r="AB189">
        <v>1.258263181305197</v>
      </c>
      <c r="AC189">
        <v>4.5119761775764156</v>
      </c>
      <c r="AD189">
        <v>7.5081398053440607</v>
      </c>
      <c r="AE189">
        <v>5.765006824215746</v>
      </c>
      <c r="AF189">
        <v>2.320898414211376</v>
      </c>
      <c r="AG189">
        <v>5.451947802018398</v>
      </c>
      <c r="AH189">
        <v>6.3391614143463642</v>
      </c>
      <c r="AI189">
        <v>1.6596024457983429</v>
      </c>
      <c r="AJ189">
        <v>82.487090101168334</v>
      </c>
      <c r="AK189">
        <v>65.711099234309899</v>
      </c>
      <c r="AL189">
        <v>81.481470064497969</v>
      </c>
      <c r="AM189">
        <v>19.267749124851889</v>
      </c>
      <c r="AN189">
        <v>15.887086090436449</v>
      </c>
      <c r="AO189">
        <v>3.380663034415436</v>
      </c>
      <c r="AP189" t="s">
        <v>1449</v>
      </c>
      <c r="AQ189">
        <v>1548.539990234375</v>
      </c>
      <c r="AR189">
        <v>1531.7099975585941</v>
      </c>
      <c r="AS189">
        <v>1515.075006103516</v>
      </c>
      <c r="AT189">
        <v>1548.622236529575</v>
      </c>
      <c r="AU189">
        <v>1537.70596638184</v>
      </c>
      <c r="AV189">
        <v>1521.7264253264909</v>
      </c>
      <c r="AW189">
        <v>72.216744192277943</v>
      </c>
      <c r="AX189">
        <v>72.144568335652423</v>
      </c>
      <c r="AY189" t="s">
        <v>1473</v>
      </c>
      <c r="AZ189">
        <v>0</v>
      </c>
      <c r="BA189" t="s">
        <v>1457</v>
      </c>
      <c r="BB189" t="s">
        <v>1457</v>
      </c>
      <c r="BC189">
        <v>3762149</v>
      </c>
      <c r="BD189">
        <v>9144555.4000000004</v>
      </c>
      <c r="BE189">
        <v>0.41140862900781372</v>
      </c>
      <c r="BF189" t="s">
        <v>1567</v>
      </c>
      <c r="BG189">
        <v>0.48232676717954098</v>
      </c>
      <c r="BH189" t="s">
        <v>1734</v>
      </c>
      <c r="BI189" t="s">
        <v>1928</v>
      </c>
      <c r="BJ189" t="s">
        <v>2117</v>
      </c>
      <c r="BK189" t="s">
        <v>2204</v>
      </c>
      <c r="BL189">
        <v>1.048540528923958</v>
      </c>
      <c r="BM189">
        <v>3.8860726940546759</v>
      </c>
      <c r="BN189">
        <v>5.3228023844515526</v>
      </c>
      <c r="BO189" t="s">
        <v>2296</v>
      </c>
      <c r="BP189" t="s">
        <v>1457</v>
      </c>
      <c r="BQ189" t="s">
        <v>1457</v>
      </c>
      <c r="BR189">
        <v>0</v>
      </c>
      <c r="BS189">
        <v>67.318120722008686</v>
      </c>
      <c r="BT189" t="s">
        <v>2302</v>
      </c>
      <c r="BU189" t="s">
        <v>1444</v>
      </c>
      <c r="BV189">
        <v>65.7</v>
      </c>
      <c r="BW189" t="s">
        <v>601</v>
      </c>
      <c r="BX189" t="s">
        <v>596</v>
      </c>
      <c r="BY189" t="s">
        <v>591</v>
      </c>
      <c r="BZ189" t="s">
        <v>592</v>
      </c>
      <c r="CA189">
        <v>78</v>
      </c>
      <c r="CB189">
        <v>1490.77</v>
      </c>
      <c r="CC189">
        <v>1639.26</v>
      </c>
      <c r="CD189" t="s">
        <v>595</v>
      </c>
      <c r="CE189" t="s">
        <v>1444</v>
      </c>
      <c r="CF189" t="s">
        <v>601</v>
      </c>
      <c r="CG189" t="s">
        <v>598</v>
      </c>
      <c r="CH189" t="s">
        <v>606</v>
      </c>
      <c r="CI189">
        <v>32.506721544253381</v>
      </c>
      <c r="CJ189">
        <v>84.439474387330478</v>
      </c>
      <c r="CK189" t="s">
        <v>623</v>
      </c>
      <c r="CL189">
        <v>65</v>
      </c>
      <c r="CM189">
        <v>100</v>
      </c>
      <c r="CN189" t="s">
        <v>601</v>
      </c>
      <c r="CO189" t="s">
        <v>601</v>
      </c>
      <c r="CP189" t="s">
        <v>589</v>
      </c>
      <c r="CQ189" t="s">
        <v>1444</v>
      </c>
      <c r="CR189" t="s">
        <v>689</v>
      </c>
      <c r="CS189" t="s">
        <v>592</v>
      </c>
      <c r="CT189" t="s">
        <v>592</v>
      </c>
      <c r="CU189" t="s">
        <v>592</v>
      </c>
      <c r="CV189" t="s">
        <v>592</v>
      </c>
      <c r="CW189">
        <v>35</v>
      </c>
      <c r="CX189" t="s">
        <v>666</v>
      </c>
      <c r="CY189">
        <v>0</v>
      </c>
      <c r="CZ189" t="s">
        <v>592</v>
      </c>
      <c r="DA189" t="s">
        <v>1444</v>
      </c>
      <c r="DB189">
        <v>90.08</v>
      </c>
      <c r="DC189" t="s">
        <v>2314</v>
      </c>
      <c r="DD189">
        <v>65.711099234309899</v>
      </c>
      <c r="DE189">
        <v>19.208541319456799</v>
      </c>
      <c r="DF189">
        <v>1515.075006103516</v>
      </c>
      <c r="DG189">
        <v>1486.873110351562</v>
      </c>
      <c r="DH189" t="s">
        <v>2296</v>
      </c>
      <c r="DI189" t="s">
        <v>1444</v>
      </c>
      <c r="DJ189">
        <v>0</v>
      </c>
      <c r="DK189">
        <v>81.303318234973361</v>
      </c>
      <c r="DL189" t="s">
        <v>522</v>
      </c>
      <c r="DM189">
        <v>0</v>
      </c>
      <c r="DN189" t="s">
        <v>2338</v>
      </c>
      <c r="DO189" t="s">
        <v>2516</v>
      </c>
      <c r="DP189" t="s">
        <v>1444</v>
      </c>
      <c r="DQ189">
        <v>1</v>
      </c>
      <c r="DR189">
        <v>1</v>
      </c>
      <c r="DS189">
        <v>0</v>
      </c>
      <c r="DT189" t="s">
        <v>1450</v>
      </c>
      <c r="DU189">
        <v>1</v>
      </c>
      <c r="DV189" t="s">
        <v>601</v>
      </c>
      <c r="DW189" t="s">
        <v>2541</v>
      </c>
      <c r="DX189" t="s">
        <v>2541</v>
      </c>
      <c r="DY189" t="s">
        <v>1450</v>
      </c>
      <c r="DZ189">
        <v>0.85</v>
      </c>
      <c r="EA189">
        <v>1616.355346679688</v>
      </c>
      <c r="ED189">
        <v>0</v>
      </c>
      <c r="EE189">
        <v>0</v>
      </c>
      <c r="EF189" t="s">
        <v>1444</v>
      </c>
      <c r="EG189" t="s">
        <v>2562</v>
      </c>
      <c r="EH189" t="s">
        <v>2563</v>
      </c>
      <c r="EI189">
        <v>0.36124104749409808</v>
      </c>
      <c r="EJ189">
        <v>0.36124104749409808</v>
      </c>
      <c r="EK189" t="s">
        <v>592</v>
      </c>
      <c r="EL189" t="s">
        <v>624</v>
      </c>
      <c r="EM189" t="s">
        <v>2564</v>
      </c>
      <c r="EN189">
        <v>12.052499771118161</v>
      </c>
      <c r="EO189">
        <v>26248.75</v>
      </c>
      <c r="EP189" t="s">
        <v>1444</v>
      </c>
      <c r="EQ189">
        <v>57.902950925213482</v>
      </c>
      <c r="ER189" t="s">
        <v>592</v>
      </c>
      <c r="ES189" t="s">
        <v>522</v>
      </c>
      <c r="ET189">
        <v>80</v>
      </c>
      <c r="EU189" t="s">
        <v>624</v>
      </c>
      <c r="EV189">
        <v>78.410229098908474</v>
      </c>
      <c r="EW189" t="s">
        <v>645</v>
      </c>
      <c r="EX189">
        <v>50</v>
      </c>
      <c r="EY189" t="s">
        <v>592</v>
      </c>
      <c r="EZ189">
        <v>0</v>
      </c>
      <c r="FA189">
        <v>0</v>
      </c>
      <c r="FB189">
        <v>0</v>
      </c>
      <c r="FC189">
        <v>58.14941097770469</v>
      </c>
      <c r="FD189" t="s">
        <v>592</v>
      </c>
      <c r="FE189">
        <v>35</v>
      </c>
      <c r="FF189" t="s">
        <v>689</v>
      </c>
      <c r="FG189">
        <v>50</v>
      </c>
      <c r="FH189" t="s">
        <v>592</v>
      </c>
      <c r="FI189" t="s">
        <v>591</v>
      </c>
      <c r="FJ189" t="s">
        <v>1444</v>
      </c>
      <c r="FK189">
        <v>1505.43375759984</v>
      </c>
      <c r="FL189" t="s">
        <v>2568</v>
      </c>
      <c r="FM189">
        <v>3.704327293745878</v>
      </c>
      <c r="FN189" t="s">
        <v>592</v>
      </c>
      <c r="FO189">
        <v>1457.031811004781</v>
      </c>
      <c r="FP189">
        <v>1553.8357041948991</v>
      </c>
      <c r="FQ189">
        <v>0.2009968380326505</v>
      </c>
      <c r="FR189" t="s">
        <v>624</v>
      </c>
      <c r="FS189" t="s">
        <v>644</v>
      </c>
      <c r="FT189">
        <v>55.000000000000007</v>
      </c>
      <c r="FU189">
        <v>2</v>
      </c>
      <c r="FV189">
        <v>21.051373896578021</v>
      </c>
      <c r="FW189" t="s">
        <v>624</v>
      </c>
      <c r="FX189" t="s">
        <v>521</v>
      </c>
      <c r="FY189">
        <v>1502.6215</v>
      </c>
      <c r="FZ189">
        <v>1566.2719999999999</v>
      </c>
      <c r="GA189">
        <v>1404.2529999999999</v>
      </c>
      <c r="GB189" t="s">
        <v>2574</v>
      </c>
      <c r="GC189" t="b">
        <v>1</v>
      </c>
      <c r="GD189">
        <v>1502.6215</v>
      </c>
      <c r="GE189">
        <v>1404.2529999999999</v>
      </c>
      <c r="GF189">
        <v>1566.2719999999999</v>
      </c>
      <c r="GH189">
        <v>1566.2719999999999</v>
      </c>
      <c r="GI189">
        <v>-0.32382937498243819</v>
      </c>
      <c r="GJ189">
        <v>68</v>
      </c>
      <c r="GK189" t="s">
        <v>2575</v>
      </c>
      <c r="GL189">
        <v>33.333333333333329</v>
      </c>
      <c r="GM189" t="s">
        <v>591</v>
      </c>
      <c r="GN189" t="s">
        <v>1444</v>
      </c>
      <c r="GO189">
        <v>100</v>
      </c>
      <c r="GP189">
        <v>78</v>
      </c>
      <c r="GQ189">
        <v>67.318120722008686</v>
      </c>
      <c r="GR189">
        <v>78</v>
      </c>
      <c r="GS189">
        <v>100</v>
      </c>
      <c r="GT189">
        <v>35</v>
      </c>
      <c r="GU189">
        <v>100</v>
      </c>
      <c r="GV189">
        <v>77.331812072200862</v>
      </c>
      <c r="GW189">
        <v>74.795436216602596</v>
      </c>
      <c r="GX189">
        <v>90.08</v>
      </c>
      <c r="GY189">
        <v>66.900000000000006</v>
      </c>
      <c r="GZ189">
        <v>77.73272482888035</v>
      </c>
      <c r="HA189">
        <v>80.21554362166026</v>
      </c>
      <c r="HB189">
        <v>74.436134225270308</v>
      </c>
      <c r="HC189">
        <v>76.334999999999994</v>
      </c>
      <c r="HD189">
        <v>74.991134225270315</v>
      </c>
      <c r="HE189">
        <v>67.534543621660248</v>
      </c>
      <c r="HF189">
        <v>77.331812072200862</v>
      </c>
      <c r="HG189">
        <v>78</v>
      </c>
      <c r="HH189">
        <v>71.465436216602598</v>
      </c>
      <c r="HI189">
        <v>8.4859571900655837</v>
      </c>
      <c r="HJ189">
        <v>2.5099999999999998</v>
      </c>
      <c r="HK189">
        <v>100</v>
      </c>
      <c r="HL189" t="s">
        <v>2338</v>
      </c>
      <c r="HM189" t="s">
        <v>2339</v>
      </c>
      <c r="HN189" t="s">
        <v>2578</v>
      </c>
      <c r="HP189">
        <v>84.436134225270308</v>
      </c>
      <c r="HQ189">
        <v>10</v>
      </c>
      <c r="HR189">
        <v>0</v>
      </c>
      <c r="HS189">
        <v>87.436134225270308</v>
      </c>
      <c r="HT189">
        <v>3</v>
      </c>
      <c r="HU189" t="s">
        <v>2579</v>
      </c>
      <c r="HV189" t="s">
        <v>2582</v>
      </c>
      <c r="HW189">
        <v>87.436134225270308</v>
      </c>
      <c r="HX189">
        <v>0</v>
      </c>
      <c r="HY189" t="s">
        <v>2583</v>
      </c>
      <c r="HZ189" t="s">
        <v>2632</v>
      </c>
      <c r="IA189">
        <v>88.636134225270311</v>
      </c>
      <c r="IB189">
        <v>1.2</v>
      </c>
      <c r="IC189" t="s">
        <v>2754</v>
      </c>
      <c r="ID189" t="s">
        <v>2575</v>
      </c>
      <c r="IE189">
        <v>33.333333333333329</v>
      </c>
      <c r="IF189">
        <v>40.287500000000001</v>
      </c>
      <c r="IG189">
        <v>17.149999999999999</v>
      </c>
      <c r="IH189">
        <v>100</v>
      </c>
      <c r="II189">
        <v>50</v>
      </c>
      <c r="IJ189">
        <v>40</v>
      </c>
      <c r="IK189" t="s">
        <v>2756</v>
      </c>
      <c r="IL189">
        <v>1</v>
      </c>
      <c r="IM189">
        <v>68.25</v>
      </c>
      <c r="IN189">
        <v>55</v>
      </c>
      <c r="IO189">
        <v>88</v>
      </c>
      <c r="IP189">
        <v>43</v>
      </c>
      <c r="IQ189">
        <v>80</v>
      </c>
      <c r="IR189">
        <v>66.2</v>
      </c>
      <c r="IS189">
        <v>95</v>
      </c>
      <c r="IT189">
        <v>50</v>
      </c>
      <c r="IU189">
        <v>1</v>
      </c>
      <c r="IV189" t="s">
        <v>2562</v>
      </c>
      <c r="IW189" t="s">
        <v>2759</v>
      </c>
      <c r="IX189" t="s">
        <v>2760</v>
      </c>
      <c r="IY189">
        <v>0.8</v>
      </c>
      <c r="IZ189" t="s">
        <v>2536</v>
      </c>
      <c r="JA189">
        <v>2006.45</v>
      </c>
      <c r="JB189">
        <v>1307</v>
      </c>
      <c r="JC189">
        <v>25.117470729233691</v>
      </c>
      <c r="JD189">
        <v>0</v>
      </c>
      <c r="JE189">
        <v>53.53209026758109</v>
      </c>
      <c r="JF189">
        <v>68.25</v>
      </c>
      <c r="JG189">
        <v>66.2</v>
      </c>
      <c r="JH189">
        <v>66.2</v>
      </c>
      <c r="JI189">
        <v>71.2</v>
      </c>
      <c r="JJ189" t="s">
        <v>2761</v>
      </c>
      <c r="JK189" t="s">
        <v>2763</v>
      </c>
      <c r="JL189" t="s">
        <v>2761</v>
      </c>
      <c r="JM189" t="s">
        <v>33</v>
      </c>
      <c r="JN189" t="s">
        <v>33</v>
      </c>
      <c r="JO189">
        <v>-34.148634225270307</v>
      </c>
      <c r="JP189">
        <v>13.24459026758109</v>
      </c>
      <c r="JQ189">
        <v>17.667909732418909</v>
      </c>
      <c r="JR189">
        <v>27.962499999999999</v>
      </c>
      <c r="JS189" t="b">
        <v>1</v>
      </c>
      <c r="JT189" t="s">
        <v>1186</v>
      </c>
      <c r="JU189" s="16" t="s">
        <v>2946</v>
      </c>
      <c r="JV189" t="s">
        <v>3140</v>
      </c>
      <c r="JW189">
        <v>331991</v>
      </c>
      <c r="JX189" t="s">
        <v>3160</v>
      </c>
      <c r="JY189">
        <v>6454012542976</v>
      </c>
      <c r="JZ189">
        <v>4145533006</v>
      </c>
      <c r="KA189">
        <v>3540882303</v>
      </c>
      <c r="KB189">
        <v>0</v>
      </c>
      <c r="KC189">
        <v>8388134</v>
      </c>
      <c r="KD189">
        <v>21.587389000000002</v>
      </c>
      <c r="KE189">
        <v>328.74515000000002</v>
      </c>
      <c r="KF189">
        <v>0</v>
      </c>
      <c r="KG189">
        <v>1431.8389999999999</v>
      </c>
      <c r="KH189">
        <v>327.83100000000002</v>
      </c>
      <c r="KI189">
        <v>14.859</v>
      </c>
      <c r="KJ189">
        <v>29.888000000000002</v>
      </c>
      <c r="KK189">
        <v>20.981000000000002</v>
      </c>
      <c r="KL189">
        <v>16.584997999999999</v>
      </c>
      <c r="KM189">
        <v>22.895999</v>
      </c>
      <c r="KN189">
        <v>0</v>
      </c>
      <c r="KO189">
        <v>8</v>
      </c>
      <c r="KP189">
        <v>2.2799999999999998</v>
      </c>
      <c r="KQ189">
        <v>2.044</v>
      </c>
      <c r="KR189">
        <v>5005000192</v>
      </c>
      <c r="KS189">
        <v>986000000</v>
      </c>
      <c r="KT189">
        <v>4440999936</v>
      </c>
      <c r="KU189">
        <v>3553312512</v>
      </c>
      <c r="KV189">
        <v>70.42</v>
      </c>
      <c r="KW189">
        <v>72.319999999999993</v>
      </c>
      <c r="KX189">
        <v>2.8069999999999999</v>
      </c>
      <c r="KY189">
        <v>4.7510000000000003</v>
      </c>
      <c r="KZ189">
        <v>1.2070000000000001</v>
      </c>
      <c r="LA189">
        <v>15.268000000000001</v>
      </c>
      <c r="LB189">
        <v>50.345999999999997</v>
      </c>
      <c r="LC189">
        <v>3.363342554070706</v>
      </c>
      <c r="LD189">
        <v>3.4593166209327362</v>
      </c>
      <c r="LE189">
        <v>3.8709361984001598</v>
      </c>
      <c r="LF189">
        <v>-16.47686882708037</v>
      </c>
      <c r="LG189">
        <v>80</v>
      </c>
      <c r="LH189">
        <v>20</v>
      </c>
      <c r="LI189">
        <v>100</v>
      </c>
      <c r="LL189">
        <v>0</v>
      </c>
      <c r="LM189">
        <v>0</v>
      </c>
      <c r="LO189">
        <v>1</v>
      </c>
      <c r="LP189">
        <v>100</v>
      </c>
      <c r="LQ189">
        <v>15</v>
      </c>
      <c r="LR189" t="s">
        <v>592</v>
      </c>
      <c r="LV189">
        <v>8.4859571900655837</v>
      </c>
      <c r="LW189" t="s">
        <v>34</v>
      </c>
    </row>
    <row r="190" spans="1:335" x14ac:dyDescent="0.3">
      <c r="A190" t="s">
        <v>331</v>
      </c>
      <c r="B190" t="s">
        <v>471</v>
      </c>
      <c r="C190" t="s">
        <v>1210</v>
      </c>
      <c r="D190" t="s">
        <v>1227</v>
      </c>
      <c r="E190" t="s">
        <v>67</v>
      </c>
      <c r="F190" t="s">
        <v>1282</v>
      </c>
      <c r="G190">
        <v>149</v>
      </c>
      <c r="H190">
        <v>2873419628544</v>
      </c>
      <c r="I190">
        <v>24.386251000000001</v>
      </c>
      <c r="J190">
        <v>4.9196023999999996</v>
      </c>
      <c r="K190">
        <v>19.976998999999999</v>
      </c>
      <c r="L190">
        <v>10</v>
      </c>
      <c r="M190">
        <v>0.89999999999999991</v>
      </c>
      <c r="N190">
        <v>0</v>
      </c>
      <c r="O190">
        <v>0</v>
      </c>
      <c r="P190">
        <v>63</v>
      </c>
      <c r="Q190" t="s">
        <v>1290</v>
      </c>
      <c r="R190" t="s">
        <v>1354</v>
      </c>
      <c r="S190">
        <v>100</v>
      </c>
      <c r="T190" t="s">
        <v>1444</v>
      </c>
      <c r="U190" t="s">
        <v>331</v>
      </c>
      <c r="V190">
        <v>90</v>
      </c>
      <c r="W190" t="s">
        <v>1445</v>
      </c>
      <c r="X190" t="s">
        <v>1447</v>
      </c>
      <c r="Y190">
        <v>149</v>
      </c>
      <c r="Z190">
        <v>0.25568893506748852</v>
      </c>
      <c r="AA190">
        <v>-1.6241955663679251</v>
      </c>
      <c r="AB190">
        <v>-1.876856100731916</v>
      </c>
      <c r="AC190">
        <v>-8.3471776544585037</v>
      </c>
      <c r="AD190">
        <v>-5.4028282671717109</v>
      </c>
      <c r="AE190">
        <v>22.46240013343759</v>
      </c>
      <c r="AF190">
        <v>3.6120746657921878</v>
      </c>
      <c r="AG190">
        <v>4.7673436295155431</v>
      </c>
      <c r="AH190">
        <v>6.5714660602652941</v>
      </c>
      <c r="AI190">
        <v>2.326655175457768</v>
      </c>
      <c r="AJ190">
        <v>24.7933668414131</v>
      </c>
      <c r="AK190">
        <v>44.280446700107468</v>
      </c>
      <c r="AL190">
        <v>47.667500572690237</v>
      </c>
      <c r="AM190">
        <v>-1.6358397810957399</v>
      </c>
      <c r="AN190">
        <v>-0.84679701220163472</v>
      </c>
      <c r="AO190">
        <v>-0.78904276889410518</v>
      </c>
      <c r="AP190" t="s">
        <v>1449</v>
      </c>
      <c r="AQ190">
        <v>147.80399780273439</v>
      </c>
      <c r="AR190">
        <v>149.88300018310551</v>
      </c>
      <c r="AS190">
        <v>151.9949996948242</v>
      </c>
      <c r="AT190">
        <v>148.6018147611158</v>
      </c>
      <c r="AU190">
        <v>149.6544256002874</v>
      </c>
      <c r="AV190">
        <v>151.48808204985141</v>
      </c>
      <c r="AW190">
        <v>28.89768699030536</v>
      </c>
      <c r="AX190">
        <v>19.9040149053648</v>
      </c>
      <c r="AY190" t="s">
        <v>1540</v>
      </c>
      <c r="AZ190">
        <v>-10</v>
      </c>
      <c r="BA190" t="s">
        <v>1457</v>
      </c>
      <c r="BB190" t="s">
        <v>1457</v>
      </c>
      <c r="BC190">
        <v>13520163</v>
      </c>
      <c r="BD190">
        <v>15567394</v>
      </c>
      <c r="BE190">
        <v>0.86849237579520377</v>
      </c>
      <c r="BF190" t="s">
        <v>1569</v>
      </c>
      <c r="BG190">
        <v>-0.33929240153361279</v>
      </c>
      <c r="BH190" t="s">
        <v>1735</v>
      </c>
      <c r="BI190" t="s">
        <v>1929</v>
      </c>
      <c r="BJ190" t="s">
        <v>2118</v>
      </c>
      <c r="BK190" t="s">
        <v>1457</v>
      </c>
      <c r="BL190">
        <v>-8.046883122092563E-2</v>
      </c>
      <c r="BM190">
        <v>-3.1901783804051398</v>
      </c>
      <c r="BN190">
        <v>-5.6065921832856516</v>
      </c>
      <c r="BO190" t="s">
        <v>2295</v>
      </c>
      <c r="BP190" t="s">
        <v>1457</v>
      </c>
      <c r="BQ190" t="s">
        <v>1457</v>
      </c>
      <c r="BR190">
        <v>0</v>
      </c>
      <c r="BS190">
        <v>49.521329363841687</v>
      </c>
      <c r="BT190" t="s">
        <v>171</v>
      </c>
      <c r="BU190" t="s">
        <v>1444</v>
      </c>
      <c r="BV190">
        <v>44.3</v>
      </c>
      <c r="BW190" t="s">
        <v>589</v>
      </c>
      <c r="BX190" t="s">
        <v>590</v>
      </c>
      <c r="BY190" t="s">
        <v>591</v>
      </c>
      <c r="BZ190" t="s">
        <v>592</v>
      </c>
      <c r="CA190">
        <v>45</v>
      </c>
      <c r="CB190">
        <v>144.6</v>
      </c>
      <c r="CC190">
        <v>153.80000000000001</v>
      </c>
      <c r="CD190" t="s">
        <v>521</v>
      </c>
      <c r="CE190" t="s">
        <v>1444</v>
      </c>
      <c r="CF190" t="s">
        <v>601</v>
      </c>
      <c r="CG190" t="s">
        <v>592</v>
      </c>
      <c r="CH190" t="s">
        <v>606</v>
      </c>
      <c r="CI190">
        <v>61.001908617090663</v>
      </c>
      <c r="CJ190">
        <v>39.789022906057532</v>
      </c>
      <c r="CK190" t="s">
        <v>623</v>
      </c>
      <c r="CL190">
        <v>60</v>
      </c>
      <c r="CM190">
        <v>85.300572585127199</v>
      </c>
      <c r="CN190" t="s">
        <v>589</v>
      </c>
      <c r="CO190" t="s">
        <v>601</v>
      </c>
      <c r="CP190" t="s">
        <v>601</v>
      </c>
      <c r="CQ190" t="s">
        <v>1444</v>
      </c>
      <c r="CR190" t="s">
        <v>645</v>
      </c>
      <c r="CS190" t="s">
        <v>644</v>
      </c>
      <c r="CT190" t="s">
        <v>592</v>
      </c>
      <c r="CU190" t="s">
        <v>592</v>
      </c>
      <c r="CV190" t="s">
        <v>592</v>
      </c>
      <c r="CW190">
        <v>67</v>
      </c>
      <c r="CX190" t="s">
        <v>592</v>
      </c>
      <c r="CY190">
        <v>0</v>
      </c>
      <c r="CZ190" t="s">
        <v>592</v>
      </c>
      <c r="DA190" t="s">
        <v>1444</v>
      </c>
      <c r="DB190">
        <v>55.01</v>
      </c>
      <c r="DC190" t="s">
        <v>2310</v>
      </c>
      <c r="DD190">
        <v>44.280446700107468</v>
      </c>
      <c r="DE190">
        <v>-1.6018792354187781</v>
      </c>
      <c r="DF190">
        <v>151.9949996948242</v>
      </c>
      <c r="DG190">
        <v>153.25519958496091</v>
      </c>
      <c r="DH190" t="s">
        <v>2335</v>
      </c>
      <c r="DI190" t="s">
        <v>1444</v>
      </c>
      <c r="DJ190">
        <v>0</v>
      </c>
      <c r="DK190">
        <v>71.171189823090486</v>
      </c>
      <c r="DL190" t="s">
        <v>522</v>
      </c>
      <c r="DM190">
        <v>0</v>
      </c>
      <c r="DN190" t="s">
        <v>2338</v>
      </c>
      <c r="DO190" t="s">
        <v>2517</v>
      </c>
      <c r="DP190" t="s">
        <v>1444</v>
      </c>
      <c r="DQ190">
        <v>2</v>
      </c>
      <c r="DR190">
        <v>0</v>
      </c>
      <c r="DS190">
        <v>1</v>
      </c>
      <c r="DT190" t="s">
        <v>1451</v>
      </c>
      <c r="DU190">
        <v>1</v>
      </c>
      <c r="DV190" t="s">
        <v>589</v>
      </c>
      <c r="DW190" t="s">
        <v>2558</v>
      </c>
      <c r="DX190" t="s">
        <v>2551</v>
      </c>
      <c r="DY190" t="s">
        <v>1451</v>
      </c>
      <c r="DZ190">
        <v>0.9</v>
      </c>
      <c r="EA190">
        <v>129.3399963378906</v>
      </c>
      <c r="EB190" t="s">
        <v>2561</v>
      </c>
      <c r="EC190" t="s">
        <v>2536</v>
      </c>
      <c r="ED190">
        <v>0.65</v>
      </c>
      <c r="EE190">
        <v>0</v>
      </c>
      <c r="EF190" t="s">
        <v>1444</v>
      </c>
      <c r="EG190" t="s">
        <v>2562</v>
      </c>
      <c r="EH190" t="s">
        <v>2563</v>
      </c>
      <c r="EI190">
        <v>0.36124104749409808</v>
      </c>
      <c r="EJ190">
        <v>0.36124104749409808</v>
      </c>
      <c r="EK190" t="s">
        <v>592</v>
      </c>
      <c r="EL190" t="s">
        <v>624</v>
      </c>
      <c r="EM190" t="s">
        <v>2564</v>
      </c>
      <c r="EN190">
        <v>12.052499771118161</v>
      </c>
      <c r="EO190">
        <v>26248.75</v>
      </c>
      <c r="EP190" t="s">
        <v>1444</v>
      </c>
      <c r="EQ190">
        <v>43.498183245705647</v>
      </c>
      <c r="ER190" t="s">
        <v>592</v>
      </c>
      <c r="ES190" t="s">
        <v>522</v>
      </c>
      <c r="ET190">
        <v>92</v>
      </c>
      <c r="EU190" t="s">
        <v>624</v>
      </c>
      <c r="EV190">
        <v>44.126124811663722</v>
      </c>
      <c r="EW190" t="s">
        <v>592</v>
      </c>
      <c r="EX190">
        <v>50</v>
      </c>
      <c r="EY190" t="s">
        <v>592</v>
      </c>
      <c r="EZ190">
        <v>0</v>
      </c>
      <c r="FA190">
        <v>0</v>
      </c>
      <c r="FB190">
        <v>0</v>
      </c>
      <c r="FC190">
        <v>37.551729011032627</v>
      </c>
      <c r="FD190" t="s">
        <v>592</v>
      </c>
      <c r="FE190">
        <v>35</v>
      </c>
      <c r="FF190" t="s">
        <v>689</v>
      </c>
      <c r="FG190">
        <v>50</v>
      </c>
      <c r="FH190" t="s">
        <v>592</v>
      </c>
      <c r="FI190" t="s">
        <v>591</v>
      </c>
      <c r="FJ190" t="s">
        <v>1444</v>
      </c>
      <c r="FK190">
        <v>139.7685036883525</v>
      </c>
      <c r="FL190" t="s">
        <v>2568</v>
      </c>
      <c r="FM190">
        <v>6.6048473497515197</v>
      </c>
      <c r="FN190" t="s">
        <v>592</v>
      </c>
      <c r="FO190">
        <v>129.9637932138607</v>
      </c>
      <c r="FP190">
        <v>149.57321416284429</v>
      </c>
      <c r="FQ190">
        <v>-0.10684030606879349</v>
      </c>
      <c r="FR190" t="s">
        <v>2566</v>
      </c>
      <c r="FS190" t="s">
        <v>2570</v>
      </c>
      <c r="FT190">
        <v>40</v>
      </c>
      <c r="FU190">
        <v>0</v>
      </c>
      <c r="FV190">
        <v>0</v>
      </c>
      <c r="FW190" t="s">
        <v>591</v>
      </c>
      <c r="FX190" t="s">
        <v>651</v>
      </c>
      <c r="FY190">
        <v>118.944</v>
      </c>
      <c r="FZ190">
        <v>163.38</v>
      </c>
      <c r="GA190">
        <v>113.148</v>
      </c>
      <c r="GB190" t="s">
        <v>2572</v>
      </c>
      <c r="GC190" t="b">
        <v>1</v>
      </c>
      <c r="GD190">
        <v>118.944</v>
      </c>
      <c r="GE190">
        <v>113.148</v>
      </c>
      <c r="GF190">
        <v>163.38</v>
      </c>
      <c r="GH190">
        <v>163.38</v>
      </c>
      <c r="GI190">
        <v>-8.8015668992532721</v>
      </c>
      <c r="GJ190">
        <v>55</v>
      </c>
      <c r="GK190" t="s">
        <v>595</v>
      </c>
      <c r="GL190">
        <v>0</v>
      </c>
      <c r="GM190" t="s">
        <v>591</v>
      </c>
      <c r="GN190" t="s">
        <v>1444</v>
      </c>
      <c r="GO190">
        <v>100</v>
      </c>
      <c r="GP190">
        <v>63</v>
      </c>
      <c r="GQ190">
        <v>49.521329363841687</v>
      </c>
      <c r="GR190">
        <v>45</v>
      </c>
      <c r="GS190">
        <v>85.300572585127199</v>
      </c>
      <c r="GT190">
        <v>67</v>
      </c>
      <c r="GU190">
        <v>0</v>
      </c>
      <c r="GV190">
        <v>51.528258905112153</v>
      </c>
      <c r="GW190">
        <v>46.356398809152502</v>
      </c>
      <c r="GX190">
        <v>55.01</v>
      </c>
      <c r="GY190">
        <v>67.3</v>
      </c>
      <c r="GZ190">
        <v>58.411303562044857</v>
      </c>
      <c r="HA190">
        <v>57.960477671533653</v>
      </c>
      <c r="HB190">
        <v>60.27489061678925</v>
      </c>
      <c r="HC190">
        <v>57.344999999999999</v>
      </c>
      <c r="HD190">
        <v>60.059890616789261</v>
      </c>
      <c r="HE190">
        <v>61.003477671533638</v>
      </c>
      <c r="HF190">
        <v>51.528258905112153</v>
      </c>
      <c r="HG190">
        <v>63</v>
      </c>
      <c r="HH190">
        <v>60.24639880915251</v>
      </c>
      <c r="HI190">
        <v>8.0325903359972592</v>
      </c>
      <c r="HJ190">
        <v>2.08</v>
      </c>
      <c r="HK190">
        <v>100</v>
      </c>
      <c r="HL190" t="s">
        <v>2338</v>
      </c>
      <c r="HM190" t="s">
        <v>2339</v>
      </c>
      <c r="HN190" t="s">
        <v>2578</v>
      </c>
      <c r="HP190">
        <v>70.27489061678925</v>
      </c>
      <c r="HQ190">
        <v>10</v>
      </c>
      <c r="HR190">
        <v>0</v>
      </c>
      <c r="HS190">
        <v>75.27489061678925</v>
      </c>
      <c r="HT190">
        <v>5</v>
      </c>
      <c r="HU190" t="s">
        <v>2580</v>
      </c>
      <c r="HV190" t="s">
        <v>2582</v>
      </c>
      <c r="HW190">
        <v>75.27489061678925</v>
      </c>
      <c r="HX190">
        <v>0</v>
      </c>
      <c r="HY190" t="s">
        <v>2583</v>
      </c>
      <c r="HZ190" t="s">
        <v>2705</v>
      </c>
      <c r="IA190">
        <v>75.27489061678925</v>
      </c>
      <c r="IB190">
        <v>0</v>
      </c>
      <c r="IC190" t="s">
        <v>2719</v>
      </c>
      <c r="ID190" t="s">
        <v>595</v>
      </c>
      <c r="IE190">
        <v>0</v>
      </c>
      <c r="IF190">
        <v>44.176046474775937</v>
      </c>
      <c r="IG190">
        <v>32.722586699103779</v>
      </c>
      <c r="IH190">
        <v>100</v>
      </c>
      <c r="II190">
        <v>49.976999000000013</v>
      </c>
      <c r="IJ190">
        <v>39.999999999999993</v>
      </c>
      <c r="IK190" t="s">
        <v>2756</v>
      </c>
      <c r="IL190">
        <v>1</v>
      </c>
      <c r="IM190">
        <v>48.825000000000003</v>
      </c>
      <c r="IN190">
        <v>60</v>
      </c>
      <c r="IO190">
        <v>25</v>
      </c>
      <c r="IP190">
        <v>35</v>
      </c>
      <c r="IQ190">
        <v>80</v>
      </c>
      <c r="IR190">
        <v>61.5</v>
      </c>
      <c r="IS190">
        <v>95</v>
      </c>
      <c r="IT190">
        <v>35</v>
      </c>
      <c r="IU190">
        <v>1</v>
      </c>
      <c r="IV190" t="s">
        <v>2562</v>
      </c>
      <c r="IW190" t="s">
        <v>2759</v>
      </c>
      <c r="IX190" t="s">
        <v>2760</v>
      </c>
      <c r="IY190">
        <v>0.8</v>
      </c>
      <c r="IZ190" t="s">
        <v>2536</v>
      </c>
      <c r="JA190">
        <v>182.7</v>
      </c>
      <c r="JB190">
        <v>89</v>
      </c>
      <c r="JC190">
        <v>46.625872305456831</v>
      </c>
      <c r="JD190">
        <v>0</v>
      </c>
      <c r="JE190">
        <v>52.005699717379933</v>
      </c>
      <c r="JF190">
        <v>48.825000000000003</v>
      </c>
      <c r="JG190">
        <v>61.5</v>
      </c>
      <c r="JH190">
        <v>61.5</v>
      </c>
      <c r="JI190">
        <v>66.5</v>
      </c>
      <c r="JJ190" t="s">
        <v>2762</v>
      </c>
      <c r="JK190" t="s">
        <v>2763</v>
      </c>
      <c r="JL190" t="s">
        <v>2762</v>
      </c>
      <c r="JM190" t="s">
        <v>38</v>
      </c>
      <c r="JN190" t="s">
        <v>38</v>
      </c>
      <c r="JO190">
        <v>-16.098844142013309</v>
      </c>
      <c r="JP190">
        <v>7.8296532426039889</v>
      </c>
      <c r="JQ190">
        <v>14.49430028262007</v>
      </c>
      <c r="JR190">
        <v>4.6489535252240586</v>
      </c>
      <c r="JS190" t="b">
        <v>1</v>
      </c>
      <c r="JT190" t="s">
        <v>1210</v>
      </c>
      <c r="JU190" s="16" t="s">
        <v>2947</v>
      </c>
      <c r="JV190" t="s">
        <v>3141</v>
      </c>
      <c r="JW190">
        <v>4176</v>
      </c>
      <c r="JX190" t="s">
        <v>3160</v>
      </c>
      <c r="JY190">
        <v>3261435740160</v>
      </c>
      <c r="JZ190">
        <v>19284694705</v>
      </c>
      <c r="KA190">
        <v>5237614145</v>
      </c>
      <c r="KB190">
        <v>0</v>
      </c>
      <c r="KC190">
        <v>58218190</v>
      </c>
      <c r="KD190">
        <v>-66.816140000000004</v>
      </c>
      <c r="KE190">
        <v>5.1797056000000001</v>
      </c>
      <c r="KF190">
        <v>0</v>
      </c>
      <c r="KG190">
        <v>15.715</v>
      </c>
      <c r="KH190">
        <v>5.8789999999999996</v>
      </c>
      <c r="KI190">
        <v>8.6129999999999995</v>
      </c>
      <c r="KJ190">
        <v>43.3</v>
      </c>
      <c r="KK190">
        <v>29.404</v>
      </c>
      <c r="KL190">
        <v>21.688998999999999</v>
      </c>
      <c r="KM190">
        <v>37.411999999999999</v>
      </c>
      <c r="KN190">
        <v>0</v>
      </c>
      <c r="KO190">
        <v>-11.4</v>
      </c>
      <c r="KP190">
        <v>1.579</v>
      </c>
      <c r="KQ190">
        <v>1.1719999999999999</v>
      </c>
      <c r="KR190">
        <v>103412097024</v>
      </c>
      <c r="KS190">
        <v>484636884992</v>
      </c>
      <c r="KT190">
        <v>259521101824</v>
      </c>
      <c r="KU190">
        <v>-29167724544</v>
      </c>
      <c r="KV190">
        <v>6.11</v>
      </c>
      <c r="KW190">
        <v>-2.23</v>
      </c>
      <c r="KX190">
        <v>30.286999999999999</v>
      </c>
      <c r="KY190">
        <v>29.242000000000001</v>
      </c>
      <c r="KZ190">
        <v>5.3579999999999997</v>
      </c>
      <c r="LA190">
        <v>72.861000000000004</v>
      </c>
      <c r="LB190">
        <v>17.207999999999998</v>
      </c>
      <c r="LC190">
        <v>-8.0814346762887084</v>
      </c>
      <c r="LD190">
        <v>23.008340938268791</v>
      </c>
      <c r="LE190">
        <v>34.549397574756391</v>
      </c>
      <c r="LF190">
        <v>42.433800908759267</v>
      </c>
      <c r="LG190">
        <v>80</v>
      </c>
      <c r="LH190">
        <v>100</v>
      </c>
      <c r="LI190">
        <v>100</v>
      </c>
      <c r="LL190">
        <v>0</v>
      </c>
      <c r="LM190">
        <v>0</v>
      </c>
      <c r="LO190">
        <v>4</v>
      </c>
      <c r="LP190">
        <v>78.599999999999994</v>
      </c>
      <c r="LQ190">
        <v>14</v>
      </c>
      <c r="LR190" t="s">
        <v>592</v>
      </c>
      <c r="LV190">
        <v>8.0325903359972592</v>
      </c>
      <c r="LW190" t="s">
        <v>34</v>
      </c>
    </row>
    <row r="191" spans="1:335" x14ac:dyDescent="0.3">
      <c r="A191" t="s">
        <v>332</v>
      </c>
      <c r="B191" t="s">
        <v>472</v>
      </c>
      <c r="C191" t="s">
        <v>1220</v>
      </c>
      <c r="D191" t="s">
        <v>1227</v>
      </c>
      <c r="E191" t="s">
        <v>65</v>
      </c>
      <c r="F191" t="s">
        <v>1284</v>
      </c>
      <c r="G191">
        <v>5195</v>
      </c>
      <c r="H191">
        <v>323624796160</v>
      </c>
      <c r="I191">
        <v>48.222403999999997</v>
      </c>
      <c r="J191">
        <v>11.975536999999999</v>
      </c>
      <c r="K191">
        <v>25.846001999999999</v>
      </c>
      <c r="L191">
        <v>6.2569999999999997</v>
      </c>
      <c r="M191">
        <v>-3.9</v>
      </c>
      <c r="N191">
        <v>0</v>
      </c>
      <c r="O191">
        <v>50</v>
      </c>
      <c r="P191">
        <v>42</v>
      </c>
      <c r="Q191" t="s">
        <v>1289</v>
      </c>
      <c r="R191" t="s">
        <v>1434</v>
      </c>
      <c r="S191">
        <v>100</v>
      </c>
      <c r="T191" t="s">
        <v>1444</v>
      </c>
      <c r="U191" t="s">
        <v>332</v>
      </c>
      <c r="V191">
        <v>90</v>
      </c>
      <c r="W191" t="s">
        <v>1445</v>
      </c>
      <c r="X191" t="s">
        <v>1447</v>
      </c>
      <c r="Y191">
        <v>5195</v>
      </c>
      <c r="Z191">
        <v>-0.65971890238072373</v>
      </c>
      <c r="AA191">
        <v>-3.195751420851578</v>
      </c>
      <c r="AB191">
        <v>-2.119642016015078</v>
      </c>
      <c r="AC191">
        <v>-6.2189728314829829</v>
      </c>
      <c r="AD191">
        <v>-3.2137866790870939</v>
      </c>
      <c r="AE191">
        <v>-4.2484563634688</v>
      </c>
      <c r="AF191">
        <v>2.5461452047423521</v>
      </c>
      <c r="AG191">
        <v>3.3401269158172382</v>
      </c>
      <c r="AH191">
        <v>5.4850045018366007</v>
      </c>
      <c r="AI191">
        <v>2.0525310331202622</v>
      </c>
      <c r="AJ191">
        <v>16.887816646562118</v>
      </c>
      <c r="AK191">
        <v>50.956632653061227</v>
      </c>
      <c r="AL191">
        <v>39.54081632653061</v>
      </c>
      <c r="AM191">
        <v>-53.083573588404761</v>
      </c>
      <c r="AN191">
        <v>-45.373856715810852</v>
      </c>
      <c r="AO191">
        <v>-7.7097168725939156</v>
      </c>
      <c r="AP191" t="s">
        <v>1449</v>
      </c>
      <c r="AQ191">
        <v>5228</v>
      </c>
      <c r="AR191">
        <v>5270.05</v>
      </c>
      <c r="AS191">
        <v>5297.9750000000004</v>
      </c>
      <c r="AT191">
        <v>5227.519511779351</v>
      </c>
      <c r="AU191">
        <v>5258.2433142443824</v>
      </c>
      <c r="AV191">
        <v>5300.5511620601928</v>
      </c>
      <c r="AW191">
        <v>19.921044418325138</v>
      </c>
      <c r="AX191">
        <v>24.93544324251339</v>
      </c>
      <c r="AY191" t="s">
        <v>1549</v>
      </c>
      <c r="AZ191">
        <v>40</v>
      </c>
      <c r="BA191" t="s">
        <v>1457</v>
      </c>
      <c r="BB191" t="s">
        <v>1457</v>
      </c>
      <c r="BC191">
        <v>60263</v>
      </c>
      <c r="BD191">
        <v>635160.69999999995</v>
      </c>
      <c r="BE191">
        <v>9.4878351258193411E-2</v>
      </c>
      <c r="BF191" t="s">
        <v>1567</v>
      </c>
      <c r="BG191">
        <v>-0.47778843945880978</v>
      </c>
      <c r="BH191" t="s">
        <v>1736</v>
      </c>
      <c r="BI191" t="s">
        <v>1930</v>
      </c>
      <c r="BJ191" t="s">
        <v>2119</v>
      </c>
      <c r="BK191" t="s">
        <v>2278</v>
      </c>
      <c r="BL191">
        <v>-2.3588008645804019</v>
      </c>
      <c r="BM191">
        <v>-1.357637899933539</v>
      </c>
      <c r="BN191">
        <v>-4.757539646163722</v>
      </c>
      <c r="BO191" t="s">
        <v>2297</v>
      </c>
      <c r="BP191" t="s">
        <v>1457</v>
      </c>
      <c r="BQ191" t="s">
        <v>1457</v>
      </c>
      <c r="BR191">
        <v>0</v>
      </c>
      <c r="BS191">
        <v>49.216857298044161</v>
      </c>
      <c r="BT191" t="s">
        <v>171</v>
      </c>
      <c r="BU191" t="s">
        <v>1444</v>
      </c>
      <c r="BV191">
        <v>51</v>
      </c>
      <c r="BW191" t="s">
        <v>589</v>
      </c>
      <c r="BX191" t="s">
        <v>600</v>
      </c>
      <c r="BY191" t="s">
        <v>591</v>
      </c>
      <c r="BZ191" t="s">
        <v>589</v>
      </c>
      <c r="CA191">
        <v>47</v>
      </c>
      <c r="CB191">
        <v>4935.25</v>
      </c>
      <c r="CC191">
        <v>5384</v>
      </c>
      <c r="CD191" t="s">
        <v>521</v>
      </c>
      <c r="CE191" t="s">
        <v>1444</v>
      </c>
      <c r="CF191" t="s">
        <v>589</v>
      </c>
      <c r="CG191" t="s">
        <v>589</v>
      </c>
      <c r="CH191" t="s">
        <v>594</v>
      </c>
      <c r="CI191">
        <v>41.339612126625447</v>
      </c>
      <c r="CJ191">
        <v>22.096784231260099</v>
      </c>
      <c r="CK191" t="s">
        <v>594</v>
      </c>
      <c r="CL191">
        <v>100</v>
      </c>
      <c r="CM191">
        <v>51.821240484239652</v>
      </c>
      <c r="CN191" t="s">
        <v>589</v>
      </c>
      <c r="CO191" t="s">
        <v>589</v>
      </c>
      <c r="CP191" t="s">
        <v>589</v>
      </c>
      <c r="CQ191" t="s">
        <v>1444</v>
      </c>
      <c r="CR191" t="s">
        <v>592</v>
      </c>
      <c r="CS191" t="s">
        <v>592</v>
      </c>
      <c r="CT191" t="s">
        <v>592</v>
      </c>
      <c r="CU191" t="s">
        <v>592</v>
      </c>
      <c r="CV191" t="s">
        <v>592</v>
      </c>
      <c r="CW191">
        <v>47</v>
      </c>
      <c r="CX191" t="s">
        <v>592</v>
      </c>
      <c r="CY191">
        <v>0</v>
      </c>
      <c r="CZ191" t="s">
        <v>592</v>
      </c>
      <c r="DA191" t="s">
        <v>1444</v>
      </c>
      <c r="DB191">
        <v>44.67</v>
      </c>
      <c r="DC191" t="s">
        <v>2306</v>
      </c>
      <c r="DD191">
        <v>50.956632653061227</v>
      </c>
      <c r="DE191">
        <v>-53.975920247303293</v>
      </c>
      <c r="DF191">
        <v>5297.9750000000004</v>
      </c>
      <c r="DG191">
        <v>5393.33</v>
      </c>
      <c r="DH191" t="s">
        <v>2297</v>
      </c>
      <c r="DI191" t="s">
        <v>1444</v>
      </c>
      <c r="DJ191">
        <v>0</v>
      </c>
      <c r="DK191">
        <v>93.599962576308641</v>
      </c>
      <c r="DL191" t="s">
        <v>522</v>
      </c>
      <c r="DM191">
        <v>0</v>
      </c>
      <c r="DN191" t="s">
        <v>2338</v>
      </c>
      <c r="DO191" t="s">
        <v>2518</v>
      </c>
      <c r="DP191" t="s">
        <v>1444</v>
      </c>
      <c r="DQ191">
        <v>1</v>
      </c>
      <c r="DR191">
        <v>0</v>
      </c>
      <c r="DS191">
        <v>1</v>
      </c>
      <c r="DT191" t="s">
        <v>1451</v>
      </c>
      <c r="DU191">
        <v>1</v>
      </c>
      <c r="DV191" t="s">
        <v>589</v>
      </c>
      <c r="DW191" t="s">
        <v>2537</v>
      </c>
      <c r="DX191" t="s">
        <v>2537</v>
      </c>
      <c r="DY191" t="s">
        <v>1451</v>
      </c>
      <c r="DZ191">
        <v>0.85</v>
      </c>
      <c r="EA191">
        <v>4722.5</v>
      </c>
      <c r="ED191">
        <v>0</v>
      </c>
      <c r="EE191">
        <v>0</v>
      </c>
      <c r="EF191" t="s">
        <v>1444</v>
      </c>
      <c r="EG191" t="s">
        <v>2562</v>
      </c>
      <c r="EH191" t="s">
        <v>2563</v>
      </c>
      <c r="EI191">
        <v>0.36124104749409808</v>
      </c>
      <c r="EJ191">
        <v>0.36124104749409808</v>
      </c>
      <c r="EK191" t="s">
        <v>592</v>
      </c>
      <c r="EL191" t="s">
        <v>624</v>
      </c>
      <c r="EM191" t="s">
        <v>2564</v>
      </c>
      <c r="EN191">
        <v>12.052499771118161</v>
      </c>
      <c r="EO191">
        <v>26248.75</v>
      </c>
      <c r="EP191" t="s">
        <v>1444</v>
      </c>
      <c r="EQ191">
        <v>56.59675994129833</v>
      </c>
      <c r="ER191" t="s">
        <v>592</v>
      </c>
      <c r="ES191" t="s">
        <v>522</v>
      </c>
      <c r="ET191">
        <v>80</v>
      </c>
      <c r="EU191" t="s">
        <v>624</v>
      </c>
      <c r="EV191">
        <v>70</v>
      </c>
      <c r="EW191" t="s">
        <v>645</v>
      </c>
      <c r="EX191">
        <v>50</v>
      </c>
      <c r="EY191" t="s">
        <v>592</v>
      </c>
      <c r="EZ191">
        <v>0</v>
      </c>
      <c r="FA191">
        <v>0</v>
      </c>
      <c r="FB191">
        <v>0</v>
      </c>
      <c r="FC191">
        <v>64.233799706491638</v>
      </c>
      <c r="FD191" t="s">
        <v>592</v>
      </c>
      <c r="FE191">
        <v>35</v>
      </c>
      <c r="FF191" t="s">
        <v>689</v>
      </c>
      <c r="FG191">
        <v>50</v>
      </c>
      <c r="FH191" t="s">
        <v>592</v>
      </c>
      <c r="FI191" t="s">
        <v>594</v>
      </c>
      <c r="FJ191" t="s">
        <v>1444</v>
      </c>
      <c r="FK191">
        <v>5697.2983744920903</v>
      </c>
      <c r="FL191" t="s">
        <v>2567</v>
      </c>
      <c r="FM191">
        <v>-8.8164309024252177</v>
      </c>
      <c r="FN191" t="s">
        <v>589</v>
      </c>
      <c r="FO191">
        <v>5454.3213266487764</v>
      </c>
      <c r="FP191">
        <v>5940.275422335405</v>
      </c>
      <c r="FQ191">
        <v>-0.72587941973884873</v>
      </c>
      <c r="FR191" t="s">
        <v>2565</v>
      </c>
      <c r="FS191" t="s">
        <v>678</v>
      </c>
      <c r="FT191">
        <v>35</v>
      </c>
      <c r="FU191">
        <v>1</v>
      </c>
      <c r="FV191">
        <v>67.796256774348322</v>
      </c>
      <c r="FW191" t="s">
        <v>591</v>
      </c>
      <c r="FX191" t="s">
        <v>651</v>
      </c>
      <c r="FY191">
        <v>5241.625</v>
      </c>
      <c r="FZ191">
        <v>6446.75</v>
      </c>
      <c r="GA191">
        <v>5202.75</v>
      </c>
      <c r="GB191" t="s">
        <v>2573</v>
      </c>
      <c r="GC191" t="b">
        <v>0</v>
      </c>
      <c r="GF191">
        <v>5241.625</v>
      </c>
      <c r="GG191">
        <v>6446.75</v>
      </c>
      <c r="GH191">
        <v>5241.625</v>
      </c>
      <c r="GI191">
        <v>-0.88951422507333122</v>
      </c>
      <c r="GJ191">
        <v>20</v>
      </c>
      <c r="GK191" t="s">
        <v>2576</v>
      </c>
      <c r="GL191">
        <v>100</v>
      </c>
      <c r="GM191" t="s">
        <v>624</v>
      </c>
      <c r="GN191" t="s">
        <v>1444</v>
      </c>
      <c r="GO191">
        <v>20</v>
      </c>
      <c r="GP191">
        <v>42</v>
      </c>
      <c r="GQ191">
        <v>49.216857298044161</v>
      </c>
      <c r="GR191">
        <v>47</v>
      </c>
      <c r="GS191">
        <v>51.821240484239652</v>
      </c>
      <c r="GT191">
        <v>47</v>
      </c>
      <c r="GU191">
        <v>0</v>
      </c>
      <c r="GV191">
        <v>41.232358636337139</v>
      </c>
      <c r="GW191">
        <v>47.665057189413247</v>
      </c>
      <c r="GX191">
        <v>44.67</v>
      </c>
      <c r="GY191">
        <v>49.6</v>
      </c>
      <c r="GZ191">
        <v>41.692943454534863</v>
      </c>
      <c r="HA191">
        <v>42.303707590901141</v>
      </c>
      <c r="HB191">
        <v>44.011325522718003</v>
      </c>
      <c r="HC191">
        <v>44.89</v>
      </c>
      <c r="HD191">
        <v>43.631325522718001</v>
      </c>
      <c r="HE191">
        <v>43.909707590901142</v>
      </c>
      <c r="HF191">
        <v>41.232358636337139</v>
      </c>
      <c r="HG191">
        <v>42</v>
      </c>
      <c r="HH191">
        <v>46.445057189413248</v>
      </c>
      <c r="HI191">
        <v>7.7445515104008216</v>
      </c>
      <c r="HJ191">
        <v>2.34</v>
      </c>
      <c r="HK191">
        <v>100</v>
      </c>
      <c r="HL191" t="s">
        <v>2338</v>
      </c>
      <c r="HM191" t="s">
        <v>2339</v>
      </c>
      <c r="HN191" t="s">
        <v>2578</v>
      </c>
      <c r="HP191">
        <v>54.011325522718003</v>
      </c>
      <c r="HQ191">
        <v>10</v>
      </c>
      <c r="HR191">
        <v>0</v>
      </c>
      <c r="HS191">
        <v>59.011325522718003</v>
      </c>
      <c r="HT191">
        <v>5</v>
      </c>
      <c r="HU191" t="s">
        <v>2580</v>
      </c>
      <c r="HV191" t="s">
        <v>2582</v>
      </c>
      <c r="HW191">
        <v>59.011325522718003</v>
      </c>
      <c r="HX191">
        <v>0</v>
      </c>
      <c r="HY191" t="s">
        <v>2583</v>
      </c>
      <c r="HZ191" t="s">
        <v>2587</v>
      </c>
      <c r="IA191">
        <v>53.011325522718003</v>
      </c>
      <c r="IB191">
        <v>-6</v>
      </c>
      <c r="IC191" t="s">
        <v>2732</v>
      </c>
      <c r="ID191" t="s">
        <v>2576</v>
      </c>
      <c r="IE191">
        <v>100</v>
      </c>
      <c r="IF191">
        <v>41.735125085638693</v>
      </c>
      <c r="IG191">
        <v>34.087254262554737</v>
      </c>
      <c r="IH191">
        <v>100</v>
      </c>
      <c r="II191">
        <v>36.066557600000003</v>
      </c>
      <c r="IJ191">
        <v>40</v>
      </c>
      <c r="IK191" t="s">
        <v>2756</v>
      </c>
      <c r="IL191">
        <v>1</v>
      </c>
      <c r="IM191">
        <v>38.325000000000003</v>
      </c>
      <c r="IN191">
        <v>30</v>
      </c>
      <c r="IO191">
        <v>35</v>
      </c>
      <c r="IP191">
        <v>35</v>
      </c>
      <c r="IQ191">
        <v>70</v>
      </c>
      <c r="IR191">
        <v>58</v>
      </c>
      <c r="IS191">
        <v>85</v>
      </c>
      <c r="IT191">
        <v>35</v>
      </c>
      <c r="IU191">
        <v>1</v>
      </c>
      <c r="IV191" t="s">
        <v>2562</v>
      </c>
      <c r="IW191" t="s">
        <v>2759</v>
      </c>
      <c r="IX191" t="s">
        <v>2760</v>
      </c>
      <c r="IY191">
        <v>0.8</v>
      </c>
      <c r="IZ191" t="s">
        <v>2536</v>
      </c>
      <c r="JA191">
        <v>7474</v>
      </c>
      <c r="JB191">
        <v>4700</v>
      </c>
      <c r="JC191">
        <v>28.519519754439891</v>
      </c>
      <c r="JD191">
        <v>0</v>
      </c>
      <c r="JE191">
        <v>45.417985216762467</v>
      </c>
      <c r="JF191">
        <v>38.325000000000003</v>
      </c>
      <c r="JG191">
        <v>58</v>
      </c>
      <c r="JH191">
        <v>58</v>
      </c>
      <c r="JI191">
        <v>63</v>
      </c>
      <c r="JJ191" t="s">
        <v>691</v>
      </c>
      <c r="JK191" t="s">
        <v>2763</v>
      </c>
      <c r="JL191" t="s">
        <v>691</v>
      </c>
      <c r="JM191" t="s">
        <v>172</v>
      </c>
      <c r="JN191" t="s">
        <v>172</v>
      </c>
      <c r="JO191">
        <v>-2.2762004370793112</v>
      </c>
      <c r="JP191">
        <v>3.682860131123789</v>
      </c>
      <c r="JQ191">
        <v>17.582014783237529</v>
      </c>
      <c r="JR191">
        <v>-3.4101250856386831</v>
      </c>
      <c r="JS191" t="b">
        <v>1</v>
      </c>
      <c r="JT191" t="s">
        <v>1220</v>
      </c>
      <c r="JU191" s="16" t="s">
        <v>2948</v>
      </c>
      <c r="JV191" t="s">
        <v>3142</v>
      </c>
      <c r="JW191">
        <v>11973</v>
      </c>
      <c r="JX191" t="s">
        <v>3160</v>
      </c>
      <c r="JY191">
        <v>314803814400</v>
      </c>
      <c r="JZ191">
        <v>62293758</v>
      </c>
      <c r="KA191">
        <v>34320622</v>
      </c>
      <c r="KB191">
        <v>0</v>
      </c>
      <c r="KC191">
        <v>256530</v>
      </c>
      <c r="KD191">
        <v>39.130104000000003</v>
      </c>
      <c r="KE191">
        <v>8.7725109999999997</v>
      </c>
      <c r="KF191">
        <v>0</v>
      </c>
      <c r="KG191">
        <v>38.695999999999998</v>
      </c>
      <c r="KH191">
        <v>8.5329999999999995</v>
      </c>
      <c r="KI191">
        <v>14.443</v>
      </c>
      <c r="KJ191">
        <v>33.758000000000003</v>
      </c>
      <c r="KK191">
        <v>18.503</v>
      </c>
      <c r="KL191">
        <v>18.178000000000001</v>
      </c>
      <c r="KM191">
        <v>22.052</v>
      </c>
      <c r="KN191">
        <v>0</v>
      </c>
      <c r="KO191">
        <v>-32.5</v>
      </c>
      <c r="KP191">
        <v>4.3780000000000001</v>
      </c>
      <c r="KQ191">
        <v>3.9260000000000002</v>
      </c>
      <c r="KR191">
        <v>12692608000</v>
      </c>
      <c r="KS191">
        <v>1691011968</v>
      </c>
      <c r="KT191">
        <v>7023411200</v>
      </c>
      <c r="KU191">
        <v>6051253760</v>
      </c>
      <c r="KV191">
        <v>107.73</v>
      </c>
      <c r="KW191">
        <v>0</v>
      </c>
      <c r="KX191">
        <v>433.80099999999999</v>
      </c>
      <c r="KY191">
        <v>592.26300000000003</v>
      </c>
      <c r="KZ191">
        <v>203.72900000000001</v>
      </c>
      <c r="LA191">
        <v>43.902999999999999</v>
      </c>
      <c r="LB191">
        <v>16.055</v>
      </c>
      <c r="LC191">
        <v>-6.2020402636092804</v>
      </c>
      <c r="LD191">
        <v>-6.337329847651672</v>
      </c>
      <c r="LE191">
        <v>-15.295975178317081</v>
      </c>
      <c r="LF191">
        <v>-22.224023783335841</v>
      </c>
      <c r="LG191">
        <v>20</v>
      </c>
      <c r="LH191">
        <v>20</v>
      </c>
      <c r="LI191">
        <v>100</v>
      </c>
      <c r="LL191">
        <v>0</v>
      </c>
      <c r="LM191">
        <v>0</v>
      </c>
      <c r="LO191">
        <v>15</v>
      </c>
      <c r="LP191">
        <v>6.7</v>
      </c>
      <c r="LQ191">
        <v>15</v>
      </c>
      <c r="LR191" t="s">
        <v>592</v>
      </c>
      <c r="LV191">
        <v>7.7445515104008216</v>
      </c>
      <c r="LW191" t="s">
        <v>34</v>
      </c>
    </row>
    <row r="192" spans="1:335" x14ac:dyDescent="0.3">
      <c r="A192" t="s">
        <v>333</v>
      </c>
      <c r="B192" t="s">
        <v>473</v>
      </c>
      <c r="C192" t="s">
        <v>1184</v>
      </c>
      <c r="D192" t="s">
        <v>1227</v>
      </c>
      <c r="E192" t="s">
        <v>65</v>
      </c>
      <c r="F192" t="s">
        <v>1285</v>
      </c>
      <c r="G192">
        <v>14760</v>
      </c>
      <c r="H192">
        <v>893181689856</v>
      </c>
      <c r="I192">
        <v>57.218173999999998</v>
      </c>
      <c r="J192">
        <v>19.686509999999998</v>
      </c>
      <c r="K192">
        <v>47.032001999999999</v>
      </c>
      <c r="L192">
        <v>10</v>
      </c>
      <c r="M192">
        <v>28.8</v>
      </c>
      <c r="N192">
        <v>0</v>
      </c>
      <c r="O192">
        <v>5</v>
      </c>
      <c r="P192">
        <v>62</v>
      </c>
      <c r="Q192" t="s">
        <v>1290</v>
      </c>
      <c r="R192" t="s">
        <v>1404</v>
      </c>
      <c r="S192">
        <v>100</v>
      </c>
      <c r="T192" t="s">
        <v>1444</v>
      </c>
      <c r="U192" t="s">
        <v>333</v>
      </c>
      <c r="V192">
        <v>90</v>
      </c>
      <c r="W192" t="s">
        <v>1445</v>
      </c>
      <c r="X192" t="s">
        <v>1447</v>
      </c>
      <c r="Y192">
        <v>14760</v>
      </c>
      <c r="Z192">
        <v>-0.43844856661044979</v>
      </c>
      <c r="AA192">
        <v>-3.6113106510807791</v>
      </c>
      <c r="AB192">
        <v>-3.6742152320041739</v>
      </c>
      <c r="AC192">
        <v>-5.6507287138839128</v>
      </c>
      <c r="AD192">
        <v>-12.022411634976461</v>
      </c>
      <c r="AE192">
        <v>-15.87438598850424</v>
      </c>
      <c r="AF192">
        <v>4.8378857523963417</v>
      </c>
      <c r="AG192">
        <v>5.3438829144962039</v>
      </c>
      <c r="AH192">
        <v>6.2035672249925442</v>
      </c>
      <c r="AI192">
        <v>2.1476692409921401</v>
      </c>
      <c r="AJ192">
        <v>27.551748750892219</v>
      </c>
      <c r="AK192">
        <v>48.309912647170528</v>
      </c>
      <c r="AL192">
        <v>23.753501400560221</v>
      </c>
      <c r="AM192">
        <v>-353.52479631199282</v>
      </c>
      <c r="AN192">
        <v>-346.47248709882763</v>
      </c>
      <c r="AO192">
        <v>-7.0523092131651879</v>
      </c>
      <c r="AP192" t="s">
        <v>1449</v>
      </c>
      <c r="AQ192">
        <v>14724</v>
      </c>
      <c r="AR192">
        <v>15123</v>
      </c>
      <c r="AS192">
        <v>15161.8</v>
      </c>
      <c r="AT192">
        <v>14816.02009955</v>
      </c>
      <c r="AU192">
        <v>14975.22719658701</v>
      </c>
      <c r="AV192">
        <v>15229.3997906901</v>
      </c>
      <c r="AW192">
        <v>20.416139009770291</v>
      </c>
      <c r="AX192">
        <v>14.99840648213179</v>
      </c>
      <c r="AY192" t="s">
        <v>1469</v>
      </c>
      <c r="AZ192">
        <v>-30</v>
      </c>
      <c r="BA192" t="s">
        <v>1457</v>
      </c>
      <c r="BB192" t="s">
        <v>1457</v>
      </c>
      <c r="BC192">
        <v>72215</v>
      </c>
      <c r="BD192">
        <v>215180.5</v>
      </c>
      <c r="BE192">
        <v>0.3356019713682234</v>
      </c>
      <c r="BF192" t="s">
        <v>1567</v>
      </c>
      <c r="BG192">
        <v>-8.6143780168257841E-2</v>
      </c>
      <c r="BH192" t="s">
        <v>1737</v>
      </c>
      <c r="BI192" t="s">
        <v>1931</v>
      </c>
      <c r="BJ192" t="s">
        <v>2120</v>
      </c>
      <c r="BK192" t="s">
        <v>2279</v>
      </c>
      <c r="BL192">
        <v>-1.3698630136986361</v>
      </c>
      <c r="BM192">
        <v>-4.2739477268305297</v>
      </c>
      <c r="BN192">
        <v>-4.7373176713566556</v>
      </c>
      <c r="BO192" t="s">
        <v>2295</v>
      </c>
      <c r="BP192" t="s">
        <v>1457</v>
      </c>
      <c r="BQ192" t="s">
        <v>1457</v>
      </c>
      <c r="BR192">
        <v>0</v>
      </c>
      <c r="BS192">
        <v>45.137994995186361</v>
      </c>
      <c r="BT192" t="s">
        <v>171</v>
      </c>
      <c r="BU192" t="s">
        <v>1444</v>
      </c>
      <c r="BV192">
        <v>48.3</v>
      </c>
      <c r="BW192" t="s">
        <v>589</v>
      </c>
      <c r="BX192" t="s">
        <v>590</v>
      </c>
      <c r="BY192" t="s">
        <v>591</v>
      </c>
      <c r="BZ192" t="s">
        <v>589</v>
      </c>
      <c r="CA192">
        <v>37</v>
      </c>
      <c r="CB192">
        <v>14378.8</v>
      </c>
      <c r="CC192">
        <v>15595.8</v>
      </c>
      <c r="CD192" t="s">
        <v>521</v>
      </c>
      <c r="CE192" t="s">
        <v>1444</v>
      </c>
      <c r="CF192" t="s">
        <v>589</v>
      </c>
      <c r="CG192" t="s">
        <v>589</v>
      </c>
      <c r="CH192" t="s">
        <v>591</v>
      </c>
      <c r="CI192">
        <v>66.934020137582124</v>
      </c>
      <c r="CJ192">
        <v>16.664022750574151</v>
      </c>
      <c r="CK192" t="s">
        <v>594</v>
      </c>
      <c r="CL192">
        <v>80</v>
      </c>
      <c r="CM192">
        <v>45.413010591389472</v>
      </c>
      <c r="CN192" t="s">
        <v>589</v>
      </c>
      <c r="CO192" t="s">
        <v>589</v>
      </c>
      <c r="CP192" t="s">
        <v>592</v>
      </c>
      <c r="CQ192" t="s">
        <v>1444</v>
      </c>
      <c r="CR192" t="s">
        <v>695</v>
      </c>
      <c r="CS192" t="s">
        <v>678</v>
      </c>
      <c r="CT192" t="s">
        <v>592</v>
      </c>
      <c r="CU192" t="s">
        <v>592</v>
      </c>
      <c r="CV192" t="s">
        <v>592</v>
      </c>
      <c r="CW192">
        <v>32</v>
      </c>
      <c r="CX192" t="s">
        <v>592</v>
      </c>
      <c r="CY192">
        <v>0</v>
      </c>
      <c r="CZ192" t="s">
        <v>592</v>
      </c>
      <c r="DA192" t="s">
        <v>1444</v>
      </c>
      <c r="DB192">
        <v>50.77</v>
      </c>
      <c r="DC192" t="s">
        <v>2306</v>
      </c>
      <c r="DD192">
        <v>48.309912647170528</v>
      </c>
      <c r="DE192">
        <v>-353.49260201568723</v>
      </c>
      <c r="DF192">
        <v>15161.8</v>
      </c>
      <c r="DG192">
        <v>16182.8</v>
      </c>
      <c r="DH192" t="s">
        <v>2297</v>
      </c>
      <c r="DI192" t="s">
        <v>1444</v>
      </c>
      <c r="DJ192">
        <v>0</v>
      </c>
      <c r="DK192">
        <v>80.447297059169529</v>
      </c>
      <c r="DL192" t="s">
        <v>522</v>
      </c>
      <c r="DM192">
        <v>0</v>
      </c>
      <c r="DN192" t="s">
        <v>2338</v>
      </c>
      <c r="DO192" t="s">
        <v>2519</v>
      </c>
      <c r="DP192" t="s">
        <v>1444</v>
      </c>
      <c r="DQ192">
        <v>2</v>
      </c>
      <c r="DR192">
        <v>0</v>
      </c>
      <c r="DS192">
        <v>1</v>
      </c>
      <c r="DT192" t="s">
        <v>1451</v>
      </c>
      <c r="DU192">
        <v>1</v>
      </c>
      <c r="DV192" t="s">
        <v>589</v>
      </c>
      <c r="DW192" t="s">
        <v>2538</v>
      </c>
      <c r="DX192" t="s">
        <v>2551</v>
      </c>
      <c r="DY192" t="s">
        <v>1451</v>
      </c>
      <c r="DZ192">
        <v>0.9</v>
      </c>
      <c r="EA192">
        <v>13310.91796875</v>
      </c>
      <c r="EB192" t="s">
        <v>2537</v>
      </c>
      <c r="EC192" t="s">
        <v>1451</v>
      </c>
      <c r="ED192">
        <v>0.85</v>
      </c>
      <c r="EE192">
        <v>14054</v>
      </c>
      <c r="EF192" t="s">
        <v>1444</v>
      </c>
      <c r="EG192" t="s">
        <v>2562</v>
      </c>
      <c r="EH192" t="s">
        <v>2563</v>
      </c>
      <c r="EI192">
        <v>0.36124104749409808</v>
      </c>
      <c r="EJ192">
        <v>0.36124104749409808</v>
      </c>
      <c r="EK192" t="s">
        <v>592</v>
      </c>
      <c r="EL192" t="s">
        <v>624</v>
      </c>
      <c r="EM192" t="s">
        <v>2564</v>
      </c>
      <c r="EN192">
        <v>12.052499771118161</v>
      </c>
      <c r="EO192">
        <v>26248.75</v>
      </c>
      <c r="EP192" t="s">
        <v>1444</v>
      </c>
      <c r="EQ192">
        <v>46.500838136968312</v>
      </c>
      <c r="ER192" t="s">
        <v>592</v>
      </c>
      <c r="ES192" t="s">
        <v>522</v>
      </c>
      <c r="ET192">
        <v>92</v>
      </c>
      <c r="EU192" t="s">
        <v>624</v>
      </c>
      <c r="EV192">
        <v>48.687874478156402</v>
      </c>
      <c r="EW192" t="s">
        <v>592</v>
      </c>
      <c r="EX192">
        <v>50</v>
      </c>
      <c r="EY192" t="s">
        <v>592</v>
      </c>
      <c r="EZ192">
        <v>0</v>
      </c>
      <c r="FA192">
        <v>0</v>
      </c>
      <c r="FB192">
        <v>0</v>
      </c>
      <c r="FC192">
        <v>45.722378967606943</v>
      </c>
      <c r="FD192" t="s">
        <v>592</v>
      </c>
      <c r="FE192">
        <v>35</v>
      </c>
      <c r="FF192" t="s">
        <v>689</v>
      </c>
      <c r="FG192">
        <v>50</v>
      </c>
      <c r="FH192" t="s">
        <v>592</v>
      </c>
      <c r="FI192" t="s">
        <v>591</v>
      </c>
      <c r="FJ192" t="s">
        <v>1444</v>
      </c>
      <c r="FK192">
        <v>15775.0301542</v>
      </c>
      <c r="FL192" t="s">
        <v>2567</v>
      </c>
      <c r="FM192">
        <v>-6.4344102310939348</v>
      </c>
      <c r="FN192" t="s">
        <v>592</v>
      </c>
      <c r="FO192">
        <v>14729.957332815549</v>
      </c>
      <c r="FP192">
        <v>16820.10297558445</v>
      </c>
      <c r="FQ192">
        <v>-0.1123807635553899</v>
      </c>
      <c r="FR192" t="s">
        <v>2566</v>
      </c>
      <c r="FS192" t="s">
        <v>2570</v>
      </c>
      <c r="FT192">
        <v>40</v>
      </c>
      <c r="FU192">
        <v>0</v>
      </c>
      <c r="FV192">
        <v>0</v>
      </c>
      <c r="FW192" t="s">
        <v>591</v>
      </c>
      <c r="FX192" t="s">
        <v>521</v>
      </c>
      <c r="FY192">
        <v>16782.005000000001</v>
      </c>
      <c r="FZ192">
        <v>16911.928</v>
      </c>
      <c r="GA192">
        <v>14053.629000000001</v>
      </c>
      <c r="GB192" t="s">
        <v>2572</v>
      </c>
      <c r="GC192" t="b">
        <v>1</v>
      </c>
      <c r="GD192">
        <v>14053.629000000001</v>
      </c>
      <c r="GF192">
        <v>16782.005000000001</v>
      </c>
      <c r="GG192">
        <v>16911.928</v>
      </c>
      <c r="GH192">
        <v>14053.629000000001</v>
      </c>
      <c r="GI192">
        <v>5.0262533613204043</v>
      </c>
      <c r="GJ192">
        <v>55</v>
      </c>
      <c r="GK192" t="s">
        <v>595</v>
      </c>
      <c r="GL192">
        <v>0</v>
      </c>
      <c r="GM192" t="s">
        <v>591</v>
      </c>
      <c r="GN192" t="s">
        <v>1444</v>
      </c>
      <c r="GO192">
        <v>100</v>
      </c>
      <c r="GP192">
        <v>62</v>
      </c>
      <c r="GQ192">
        <v>45.137994995186361</v>
      </c>
      <c r="GR192">
        <v>37</v>
      </c>
      <c r="GS192">
        <v>45.413010591389472</v>
      </c>
      <c r="GT192">
        <v>32</v>
      </c>
      <c r="GU192">
        <v>0</v>
      </c>
      <c r="GV192">
        <v>33.214661829624312</v>
      </c>
      <c r="GW192">
        <v>39.441398498555913</v>
      </c>
      <c r="GX192">
        <v>50.77</v>
      </c>
      <c r="GY192">
        <v>51.4</v>
      </c>
      <c r="GZ192">
        <v>50.485864731849723</v>
      </c>
      <c r="HA192">
        <v>51.118398548887299</v>
      </c>
      <c r="HB192">
        <v>48.745131640368513</v>
      </c>
      <c r="HC192">
        <v>51.66</v>
      </c>
      <c r="HD192">
        <v>49.275131640368507</v>
      </c>
      <c r="HE192">
        <v>45.774398548887291</v>
      </c>
      <c r="HF192">
        <v>33.214661829624312</v>
      </c>
      <c r="HG192">
        <v>62</v>
      </c>
      <c r="HH192">
        <v>53.761398498555913</v>
      </c>
      <c r="HI192">
        <v>7.6771855701268237</v>
      </c>
      <c r="HJ192">
        <v>2.11</v>
      </c>
      <c r="HK192">
        <v>100</v>
      </c>
      <c r="HL192" t="s">
        <v>2338</v>
      </c>
      <c r="HM192" t="s">
        <v>2339</v>
      </c>
      <c r="HN192" t="s">
        <v>2578</v>
      </c>
      <c r="HP192">
        <v>58.745131640368513</v>
      </c>
      <c r="HQ192">
        <v>10</v>
      </c>
      <c r="HR192">
        <v>0</v>
      </c>
      <c r="HS192">
        <v>63.745131640368513</v>
      </c>
      <c r="HT192">
        <v>5</v>
      </c>
      <c r="HU192" t="s">
        <v>2580</v>
      </c>
      <c r="HV192" t="s">
        <v>2582</v>
      </c>
      <c r="HW192">
        <v>63.745131640368513</v>
      </c>
      <c r="HX192">
        <v>0</v>
      </c>
      <c r="HY192" t="s">
        <v>2583</v>
      </c>
      <c r="HZ192" t="s">
        <v>2706</v>
      </c>
      <c r="IA192">
        <v>63.745131640368513</v>
      </c>
      <c r="IB192">
        <v>0</v>
      </c>
      <c r="IC192" t="s">
        <v>2723</v>
      </c>
      <c r="ID192" t="s">
        <v>595</v>
      </c>
      <c r="IE192">
        <v>0</v>
      </c>
      <c r="IF192">
        <v>41.304802108310582</v>
      </c>
      <c r="IG192">
        <v>36.683931953242343</v>
      </c>
      <c r="IH192">
        <v>100</v>
      </c>
      <c r="II192">
        <v>30.669095599999999</v>
      </c>
      <c r="IJ192">
        <v>40</v>
      </c>
      <c r="IK192" t="s">
        <v>2756</v>
      </c>
      <c r="IL192">
        <v>1</v>
      </c>
      <c r="IM192">
        <v>35.174999999999997</v>
      </c>
      <c r="IN192">
        <v>30</v>
      </c>
      <c r="IO192">
        <v>25</v>
      </c>
      <c r="IP192">
        <v>35</v>
      </c>
      <c r="IQ192">
        <v>70</v>
      </c>
      <c r="IR192">
        <v>59.5</v>
      </c>
      <c r="IS192">
        <v>85</v>
      </c>
      <c r="IT192">
        <v>45</v>
      </c>
      <c r="IU192">
        <v>1</v>
      </c>
      <c r="IV192" t="s">
        <v>2562</v>
      </c>
      <c r="IW192" t="s">
        <v>2759</v>
      </c>
      <c r="IX192" t="s">
        <v>2760</v>
      </c>
      <c r="IY192">
        <v>0.8</v>
      </c>
      <c r="IZ192" t="s">
        <v>2536</v>
      </c>
      <c r="JA192">
        <v>19148.900000000001</v>
      </c>
      <c r="JB192">
        <v>12202.2</v>
      </c>
      <c r="JC192">
        <v>37.717790945341491</v>
      </c>
      <c r="JD192">
        <v>0</v>
      </c>
      <c r="JE192">
        <v>46.536900967927963</v>
      </c>
      <c r="JF192">
        <v>35.174999999999997</v>
      </c>
      <c r="JG192">
        <v>59.5</v>
      </c>
      <c r="JH192">
        <v>59.5</v>
      </c>
      <c r="JI192">
        <v>64.5</v>
      </c>
      <c r="JJ192" t="s">
        <v>691</v>
      </c>
      <c r="JK192" t="s">
        <v>2763</v>
      </c>
      <c r="JL192" t="s">
        <v>691</v>
      </c>
      <c r="JM192" t="s">
        <v>172</v>
      </c>
      <c r="JN192" t="s">
        <v>172</v>
      </c>
      <c r="JO192">
        <v>-7.4403295320579304</v>
      </c>
      <c r="JP192">
        <v>5.2320988596173814</v>
      </c>
      <c r="JQ192">
        <v>17.963099032072041</v>
      </c>
      <c r="JR192">
        <v>-6.129802108310578</v>
      </c>
      <c r="JS192" t="b">
        <v>1</v>
      </c>
      <c r="JT192" t="s">
        <v>1184</v>
      </c>
      <c r="JU192" s="16" t="s">
        <v>2949</v>
      </c>
      <c r="JV192" t="s">
        <v>3143</v>
      </c>
      <c r="JW192">
        <v>1567</v>
      </c>
      <c r="JX192" t="s">
        <v>3160</v>
      </c>
      <c r="JY192">
        <v>817274355712</v>
      </c>
      <c r="JZ192">
        <v>60513663</v>
      </c>
      <c r="KA192">
        <v>22783794</v>
      </c>
      <c r="KB192">
        <v>0</v>
      </c>
      <c r="KC192">
        <v>239691</v>
      </c>
      <c r="KD192">
        <v>79.86148</v>
      </c>
      <c r="KE192">
        <v>1.8440101</v>
      </c>
      <c r="KF192">
        <v>0</v>
      </c>
      <c r="KG192">
        <v>44.997</v>
      </c>
      <c r="KH192">
        <v>1.6870000000000001</v>
      </c>
      <c r="KI192">
        <v>5.3379998000000004</v>
      </c>
      <c r="KJ192">
        <v>7.3969999999999994</v>
      </c>
      <c r="KK192">
        <v>3.1309999999999998</v>
      </c>
      <c r="KL192">
        <v>3.0289999999999999</v>
      </c>
      <c r="KM192">
        <v>3.75</v>
      </c>
      <c r="KN192">
        <v>0</v>
      </c>
      <c r="KO192">
        <v>71.899999999999991</v>
      </c>
      <c r="KP192">
        <v>1.01</v>
      </c>
      <c r="KQ192">
        <v>0.57799999999999996</v>
      </c>
      <c r="KR192">
        <v>6426299904</v>
      </c>
      <c r="KS192">
        <v>13891200000</v>
      </c>
      <c r="KT192">
        <v>16288900096</v>
      </c>
      <c r="KU192">
        <v>3960162560</v>
      </c>
      <c r="KV192">
        <v>257.95999999999998</v>
      </c>
      <c r="KW192">
        <v>184.82</v>
      </c>
      <c r="KX192">
        <v>749.75199999999995</v>
      </c>
      <c r="KY192">
        <v>8373.9789999999994</v>
      </c>
      <c r="KZ192">
        <v>118.551</v>
      </c>
      <c r="LA192">
        <v>38.483002999999997</v>
      </c>
      <c r="LB192">
        <v>36.584000000000003</v>
      </c>
      <c r="LC192">
        <v>-4.8478597215059311</v>
      </c>
      <c r="LD192">
        <v>-13.22970512116877</v>
      </c>
      <c r="LE192">
        <v>-2.659402840311532</v>
      </c>
      <c r="LF192">
        <v>-5.448575389019072</v>
      </c>
      <c r="LG192">
        <v>20</v>
      </c>
      <c r="LH192">
        <v>20</v>
      </c>
      <c r="LI192">
        <v>100</v>
      </c>
      <c r="LL192">
        <v>0</v>
      </c>
      <c r="LM192">
        <v>0</v>
      </c>
      <c r="LO192">
        <v>14</v>
      </c>
      <c r="LP192">
        <v>13.3</v>
      </c>
      <c r="LQ192">
        <v>15</v>
      </c>
      <c r="LR192" t="s">
        <v>592</v>
      </c>
      <c r="LV192">
        <v>7.6771855701268237</v>
      </c>
      <c r="LW192" t="s">
        <v>34</v>
      </c>
    </row>
    <row r="193" spans="1:335" x14ac:dyDescent="0.3">
      <c r="A193" t="s">
        <v>334</v>
      </c>
      <c r="B193" t="s">
        <v>334</v>
      </c>
      <c r="C193" t="s">
        <v>1219</v>
      </c>
      <c r="D193" t="s">
        <v>1227</v>
      </c>
      <c r="E193" t="s">
        <v>67</v>
      </c>
      <c r="F193" t="s">
        <v>1281</v>
      </c>
      <c r="G193">
        <v>94.97</v>
      </c>
      <c r="H193">
        <v>800248561664</v>
      </c>
      <c r="I193">
        <v>114.42169</v>
      </c>
      <c r="J193">
        <v>4.2683150000000003</v>
      </c>
      <c r="K193">
        <v>4.4660001999999999</v>
      </c>
      <c r="L193">
        <v>10</v>
      </c>
      <c r="M193">
        <v>21.5</v>
      </c>
      <c r="N193">
        <v>0</v>
      </c>
      <c r="O193">
        <v>0</v>
      </c>
      <c r="P193">
        <v>47</v>
      </c>
      <c r="Q193" t="s">
        <v>1289</v>
      </c>
      <c r="R193" t="s">
        <v>1435</v>
      </c>
      <c r="S193">
        <v>100</v>
      </c>
      <c r="T193" t="s">
        <v>1444</v>
      </c>
      <c r="U193" t="s">
        <v>334</v>
      </c>
      <c r="V193">
        <v>90</v>
      </c>
      <c r="W193" t="s">
        <v>1445</v>
      </c>
      <c r="X193" t="s">
        <v>1447</v>
      </c>
      <c r="Y193">
        <v>94.970001220703125</v>
      </c>
      <c r="Z193">
        <v>0.44420746207209932</v>
      </c>
      <c r="AA193">
        <v>-2.5948705428685881</v>
      </c>
      <c r="AB193">
        <v>-4.1771762326233253</v>
      </c>
      <c r="AC193">
        <v>-9.2064984645296217</v>
      </c>
      <c r="AD193">
        <v>-4.6485916911143006</v>
      </c>
      <c r="AE193">
        <v>-10.38029619070246</v>
      </c>
      <c r="AF193">
        <v>1.906830632276201</v>
      </c>
      <c r="AG193">
        <v>2.2929943834731512</v>
      </c>
      <c r="AH193">
        <v>3.5957632302487381</v>
      </c>
      <c r="AI193">
        <v>1.3802673102925229</v>
      </c>
      <c r="AJ193">
        <v>11.82308884599839</v>
      </c>
      <c r="AK193">
        <v>26.82926180895662</v>
      </c>
      <c r="AL193">
        <v>10.16945395297112</v>
      </c>
      <c r="AM193">
        <v>-1.4751215216278839</v>
      </c>
      <c r="AN193">
        <v>-1.035082203951921</v>
      </c>
      <c r="AO193">
        <v>-0.44003931767596249</v>
      </c>
      <c r="AP193" t="s">
        <v>1449</v>
      </c>
      <c r="AQ193">
        <v>95.340000915527341</v>
      </c>
      <c r="AR193">
        <v>96.830001068115237</v>
      </c>
      <c r="AS193">
        <v>98.419000244140619</v>
      </c>
      <c r="AT193">
        <v>95.44340181929401</v>
      </c>
      <c r="AU193">
        <v>96.467235382485853</v>
      </c>
      <c r="AV193">
        <v>97.779772214353201</v>
      </c>
      <c r="AW193">
        <v>16.924758680445041</v>
      </c>
      <c r="AX193">
        <v>11.71591263880754</v>
      </c>
      <c r="AY193" t="s">
        <v>1548</v>
      </c>
      <c r="AZ193">
        <v>5</v>
      </c>
      <c r="BA193" t="s">
        <v>1457</v>
      </c>
      <c r="BB193" t="s">
        <v>1457</v>
      </c>
      <c r="BC193">
        <v>1204842</v>
      </c>
      <c r="BD193">
        <v>3152252.7</v>
      </c>
      <c r="BE193">
        <v>0.38221618463519752</v>
      </c>
      <c r="BF193" t="s">
        <v>1567</v>
      </c>
      <c r="BG193">
        <v>-0.66116793452519773</v>
      </c>
      <c r="BH193" t="s">
        <v>1738</v>
      </c>
      <c r="BI193" t="s">
        <v>1932</v>
      </c>
      <c r="BJ193" t="s">
        <v>2121</v>
      </c>
      <c r="BK193" t="s">
        <v>1457</v>
      </c>
      <c r="BL193">
        <v>-2.2238197197507188</v>
      </c>
      <c r="BM193">
        <v>-3.564177514808486</v>
      </c>
      <c r="BN193">
        <v>-7.921270328963459</v>
      </c>
      <c r="BO193" t="s">
        <v>2297</v>
      </c>
      <c r="BP193" t="s">
        <v>1457</v>
      </c>
      <c r="BQ193" t="s">
        <v>1457</v>
      </c>
      <c r="BR193">
        <v>0</v>
      </c>
      <c r="BS193">
        <v>51.681128134919959</v>
      </c>
      <c r="BT193" t="s">
        <v>171</v>
      </c>
      <c r="BU193" t="s">
        <v>1444</v>
      </c>
      <c r="BV193">
        <v>26.8</v>
      </c>
      <c r="BW193" t="s">
        <v>589</v>
      </c>
      <c r="BX193" t="s">
        <v>600</v>
      </c>
      <c r="BY193" t="s">
        <v>591</v>
      </c>
      <c r="BZ193" t="s">
        <v>589</v>
      </c>
      <c r="CA193">
        <v>52</v>
      </c>
      <c r="CB193">
        <v>90.22</v>
      </c>
      <c r="CC193">
        <v>99.02</v>
      </c>
      <c r="CD193" t="s">
        <v>521</v>
      </c>
      <c r="CE193" t="s">
        <v>1444</v>
      </c>
      <c r="CF193" t="s">
        <v>589</v>
      </c>
      <c r="CG193" t="s">
        <v>589</v>
      </c>
      <c r="CH193" t="s">
        <v>591</v>
      </c>
      <c r="CI193">
        <v>29.37436493202129</v>
      </c>
      <c r="CJ193">
        <v>17.01509439821028</v>
      </c>
      <c r="CK193" t="s">
        <v>594</v>
      </c>
      <c r="CL193">
        <v>81.25</v>
      </c>
      <c r="CM193">
        <v>34.402828359248453</v>
      </c>
      <c r="CN193" t="s">
        <v>589</v>
      </c>
      <c r="CO193" t="s">
        <v>589</v>
      </c>
      <c r="CP193" t="s">
        <v>592</v>
      </c>
      <c r="CQ193" t="s">
        <v>1444</v>
      </c>
      <c r="CR193" t="s">
        <v>643</v>
      </c>
      <c r="CS193" t="s">
        <v>644</v>
      </c>
      <c r="CT193" t="s">
        <v>592</v>
      </c>
      <c r="CU193" t="s">
        <v>592</v>
      </c>
      <c r="CV193" t="s">
        <v>592</v>
      </c>
      <c r="CW193">
        <v>82</v>
      </c>
      <c r="CX193" t="s">
        <v>648</v>
      </c>
      <c r="CY193">
        <v>0</v>
      </c>
      <c r="CZ193" t="s">
        <v>592</v>
      </c>
      <c r="DA193" t="s">
        <v>1444</v>
      </c>
      <c r="DB193">
        <v>59.49</v>
      </c>
      <c r="DC193" t="s">
        <v>2311</v>
      </c>
      <c r="DD193">
        <v>26.82926180895662</v>
      </c>
      <c r="DE193">
        <v>-1.4853439985205059</v>
      </c>
      <c r="DF193">
        <v>98.419000244140619</v>
      </c>
      <c r="DG193">
        <v>99.713600311279293</v>
      </c>
      <c r="DH193" t="s">
        <v>2297</v>
      </c>
      <c r="DI193" t="s">
        <v>1444</v>
      </c>
      <c r="DJ193">
        <v>0</v>
      </c>
      <c r="DK193">
        <v>98.364647986150345</v>
      </c>
      <c r="DL193" t="s">
        <v>522</v>
      </c>
      <c r="DM193">
        <v>0</v>
      </c>
      <c r="DN193" t="s">
        <v>2338</v>
      </c>
      <c r="DO193" t="s">
        <v>2520</v>
      </c>
      <c r="DP193" t="s">
        <v>1444</v>
      </c>
      <c r="DQ193">
        <v>2</v>
      </c>
      <c r="DR193">
        <v>0</v>
      </c>
      <c r="DS193">
        <v>1</v>
      </c>
      <c r="DT193" t="s">
        <v>1451</v>
      </c>
      <c r="DU193">
        <v>1</v>
      </c>
      <c r="DV193" t="s">
        <v>589</v>
      </c>
      <c r="DW193" t="s">
        <v>2538</v>
      </c>
      <c r="DX193" t="s">
        <v>2551</v>
      </c>
      <c r="DY193" t="s">
        <v>1451</v>
      </c>
      <c r="DZ193">
        <v>0.55850738316882298</v>
      </c>
      <c r="EA193">
        <v>98.770004272460938</v>
      </c>
      <c r="EB193" t="s">
        <v>2537</v>
      </c>
      <c r="EC193" t="s">
        <v>1451</v>
      </c>
      <c r="ED193">
        <v>0.85</v>
      </c>
      <c r="EE193">
        <v>98.770004272460938</v>
      </c>
      <c r="EF193" t="s">
        <v>1444</v>
      </c>
      <c r="EG193" t="s">
        <v>2562</v>
      </c>
      <c r="EH193" t="s">
        <v>2563</v>
      </c>
      <c r="EI193">
        <v>0.36124104749409808</v>
      </c>
      <c r="EJ193">
        <v>0.36124104749409808</v>
      </c>
      <c r="EK193" t="s">
        <v>592</v>
      </c>
      <c r="EL193" t="s">
        <v>624</v>
      </c>
      <c r="EM193" t="s">
        <v>2564</v>
      </c>
      <c r="EN193">
        <v>12.052499771118161</v>
      </c>
      <c r="EO193">
        <v>26248.75</v>
      </c>
      <c r="EP193" t="s">
        <v>1444</v>
      </c>
      <c r="EQ193">
        <v>41.728178231627133</v>
      </c>
      <c r="ER193" t="s">
        <v>592</v>
      </c>
      <c r="ES193" t="s">
        <v>522</v>
      </c>
      <c r="ET193">
        <v>92</v>
      </c>
      <c r="EU193" t="s">
        <v>624</v>
      </c>
      <c r="EV193">
        <v>39.743181976752901</v>
      </c>
      <c r="EW193" t="s">
        <v>592</v>
      </c>
      <c r="EX193">
        <v>50</v>
      </c>
      <c r="EY193" t="s">
        <v>592</v>
      </c>
      <c r="EZ193">
        <v>0</v>
      </c>
      <c r="FA193">
        <v>0</v>
      </c>
      <c r="FB193">
        <v>0</v>
      </c>
      <c r="FC193">
        <v>35.276118193006283</v>
      </c>
      <c r="FD193" t="s">
        <v>592</v>
      </c>
      <c r="FE193">
        <v>35</v>
      </c>
      <c r="FF193" t="s">
        <v>689</v>
      </c>
      <c r="FG193">
        <v>50</v>
      </c>
      <c r="FH193" t="s">
        <v>592</v>
      </c>
      <c r="FI193" t="s">
        <v>591</v>
      </c>
      <c r="FJ193" t="s">
        <v>1444</v>
      </c>
      <c r="FK193">
        <v>106.333197023555</v>
      </c>
      <c r="FL193" t="s">
        <v>2567</v>
      </c>
      <c r="FM193">
        <v>-10.686404736175341</v>
      </c>
      <c r="FN193" t="s">
        <v>592</v>
      </c>
      <c r="FO193">
        <v>103.1950009727323</v>
      </c>
      <c r="FP193">
        <v>109.4713930743776</v>
      </c>
      <c r="FQ193">
        <v>-0.60559362845555831</v>
      </c>
      <c r="FR193" t="s">
        <v>2565</v>
      </c>
      <c r="FS193" t="s">
        <v>678</v>
      </c>
      <c r="FT193">
        <v>25</v>
      </c>
      <c r="FU193">
        <v>0</v>
      </c>
      <c r="FV193">
        <v>0</v>
      </c>
      <c r="FW193" t="s">
        <v>591</v>
      </c>
      <c r="FX193" t="s">
        <v>651</v>
      </c>
      <c r="FY193">
        <v>108.6225</v>
      </c>
      <c r="FZ193">
        <v>112.812</v>
      </c>
      <c r="GA193">
        <v>102.039</v>
      </c>
      <c r="GB193" t="s">
        <v>2572</v>
      </c>
      <c r="GC193" t="b">
        <v>0</v>
      </c>
      <c r="GF193">
        <v>108.6225</v>
      </c>
      <c r="GG193">
        <v>112.812</v>
      </c>
      <c r="GH193">
        <v>108.6225</v>
      </c>
      <c r="GI193">
        <v>-12.568757650852151</v>
      </c>
      <c r="GJ193">
        <v>35</v>
      </c>
      <c r="GK193" t="s">
        <v>521</v>
      </c>
      <c r="GL193">
        <v>100</v>
      </c>
      <c r="GM193" t="s">
        <v>624</v>
      </c>
      <c r="GN193" t="s">
        <v>1444</v>
      </c>
      <c r="GO193">
        <v>100</v>
      </c>
      <c r="GP193">
        <v>47</v>
      </c>
      <c r="GQ193">
        <v>51.681128134919959</v>
      </c>
      <c r="GR193">
        <v>52</v>
      </c>
      <c r="GS193">
        <v>34.402828359248453</v>
      </c>
      <c r="GT193">
        <v>82</v>
      </c>
      <c r="GU193">
        <v>0</v>
      </c>
      <c r="GV193">
        <v>45.696735052526648</v>
      </c>
      <c r="GW193">
        <v>51.904338440475982</v>
      </c>
      <c r="GX193">
        <v>59.49</v>
      </c>
      <c r="GY193">
        <v>47.4</v>
      </c>
      <c r="GZ193">
        <v>46.478694021010661</v>
      </c>
      <c r="HA193">
        <v>49.107020515757988</v>
      </c>
      <c r="HB193">
        <v>46.663857268384326</v>
      </c>
      <c r="HC193">
        <v>48.81</v>
      </c>
      <c r="HD193">
        <v>46.64385726838433</v>
      </c>
      <c r="HE193">
        <v>53.669020515757992</v>
      </c>
      <c r="HF193">
        <v>45.696735052526648</v>
      </c>
      <c r="HG193">
        <v>47</v>
      </c>
      <c r="HH193">
        <v>48.524338440475987</v>
      </c>
      <c r="HI193">
        <v>7.611299435028247</v>
      </c>
      <c r="HJ193">
        <v>2.04</v>
      </c>
      <c r="HK193">
        <v>100</v>
      </c>
      <c r="HL193" t="s">
        <v>2338</v>
      </c>
      <c r="HM193" t="s">
        <v>2339</v>
      </c>
      <c r="HN193" t="s">
        <v>2578</v>
      </c>
      <c r="HP193">
        <v>56.663857268384326</v>
      </c>
      <c r="HQ193">
        <v>10</v>
      </c>
      <c r="HR193">
        <v>0</v>
      </c>
      <c r="HS193">
        <v>56.663857268384326</v>
      </c>
      <c r="HT193">
        <v>0</v>
      </c>
      <c r="HV193" t="s">
        <v>2582</v>
      </c>
      <c r="HW193">
        <v>56.663857268384326</v>
      </c>
      <c r="HX193">
        <v>0</v>
      </c>
      <c r="HY193" t="s">
        <v>2583</v>
      </c>
      <c r="HZ193" t="s">
        <v>2707</v>
      </c>
      <c r="IA193">
        <v>53.663857268384326</v>
      </c>
      <c r="IB193">
        <v>-3</v>
      </c>
      <c r="IC193" t="s">
        <v>2717</v>
      </c>
      <c r="ID193" t="s">
        <v>521</v>
      </c>
      <c r="IE193">
        <v>100</v>
      </c>
      <c r="IF193">
        <v>37.989352947151453</v>
      </c>
      <c r="IG193">
        <v>44.384611628605768</v>
      </c>
      <c r="IH193">
        <v>100</v>
      </c>
      <c r="II193">
        <v>4.4660001999999999</v>
      </c>
      <c r="IJ193">
        <v>40</v>
      </c>
      <c r="IK193" t="s">
        <v>2756</v>
      </c>
      <c r="IL193">
        <v>1</v>
      </c>
      <c r="IM193">
        <v>18.375</v>
      </c>
      <c r="IN193">
        <v>5</v>
      </c>
      <c r="IO193">
        <v>5</v>
      </c>
      <c r="IP193">
        <v>35</v>
      </c>
      <c r="IQ193">
        <v>70</v>
      </c>
      <c r="IR193">
        <v>58</v>
      </c>
      <c r="IS193">
        <v>85</v>
      </c>
      <c r="IT193">
        <v>35</v>
      </c>
      <c r="IU193">
        <v>1</v>
      </c>
      <c r="IV193" t="s">
        <v>2562</v>
      </c>
      <c r="IW193" t="s">
        <v>2759</v>
      </c>
      <c r="IX193" t="s">
        <v>2760</v>
      </c>
      <c r="IY193">
        <v>0.8</v>
      </c>
      <c r="IZ193" t="s">
        <v>2536</v>
      </c>
      <c r="JA193">
        <v>155.35</v>
      </c>
      <c r="JB193">
        <v>84.55</v>
      </c>
      <c r="JC193">
        <v>34.836726101277968</v>
      </c>
      <c r="JD193">
        <v>0</v>
      </c>
      <c r="JE193">
        <v>43.591704243521313</v>
      </c>
      <c r="JF193">
        <v>18.375</v>
      </c>
      <c r="JG193">
        <v>58</v>
      </c>
      <c r="JH193">
        <v>58</v>
      </c>
      <c r="JI193">
        <v>63</v>
      </c>
      <c r="JJ193" t="s">
        <v>691</v>
      </c>
      <c r="JK193" t="s">
        <v>2764</v>
      </c>
      <c r="JL193" t="s">
        <v>691</v>
      </c>
      <c r="JM193" t="s">
        <v>172</v>
      </c>
      <c r="JN193" t="s">
        <v>172</v>
      </c>
      <c r="JO193">
        <v>-8.674504321232881</v>
      </c>
      <c r="JP193">
        <v>5.6023512963698607</v>
      </c>
      <c r="JQ193">
        <v>19.40829575647869</v>
      </c>
      <c r="JR193">
        <v>-19.614352947151449</v>
      </c>
      <c r="JS193" t="b">
        <v>1</v>
      </c>
      <c r="JT193" t="s">
        <v>1219</v>
      </c>
      <c r="JU193" s="16" t="s">
        <v>2950</v>
      </c>
      <c r="JV193" t="s">
        <v>3144</v>
      </c>
      <c r="JW193">
        <v>229</v>
      </c>
      <c r="JX193" t="s">
        <v>3160</v>
      </c>
      <c r="JY193">
        <v>1013089370112</v>
      </c>
      <c r="JZ193">
        <v>8426329669</v>
      </c>
      <c r="KA193">
        <v>926306457</v>
      </c>
      <c r="KB193">
        <v>0</v>
      </c>
      <c r="KC193">
        <v>5073013</v>
      </c>
      <c r="KD193">
        <v>64.386443999999997</v>
      </c>
      <c r="KE193">
        <v>33.070169999999997</v>
      </c>
      <c r="KF193">
        <v>0</v>
      </c>
      <c r="KG193">
        <v>49.255000000000003</v>
      </c>
      <c r="KH193">
        <v>41.866</v>
      </c>
      <c r="KI193">
        <v>1.905</v>
      </c>
      <c r="KJ193">
        <v>94.048000000000002</v>
      </c>
      <c r="KK193">
        <v>43.811</v>
      </c>
      <c r="KL193">
        <v>25.08</v>
      </c>
      <c r="KM193">
        <v>84.997004000000004</v>
      </c>
      <c r="KN193">
        <v>0</v>
      </c>
      <c r="KO193">
        <v>130.30000000000001</v>
      </c>
      <c r="KP193">
        <v>0.23100000000000001</v>
      </c>
      <c r="KQ193">
        <v>0.17899999999999999</v>
      </c>
      <c r="KR193">
        <v>2796199936</v>
      </c>
      <c r="KS193">
        <v>218255998976</v>
      </c>
      <c r="KT193">
        <v>19921690624</v>
      </c>
      <c r="KU193">
        <v>-122846683136</v>
      </c>
      <c r="KV193">
        <v>0.83</v>
      </c>
      <c r="KW193">
        <v>0</v>
      </c>
      <c r="KX193">
        <v>22.25</v>
      </c>
      <c r="KY193">
        <v>2.9279999999999999</v>
      </c>
      <c r="KZ193">
        <v>0.33200000000000002</v>
      </c>
      <c r="LA193">
        <v>89.007000000000005</v>
      </c>
      <c r="LB193">
        <v>5.6320000000000006</v>
      </c>
      <c r="LC193">
        <v>-9.5868236929305279</v>
      </c>
      <c r="LD193">
        <v>-6.6725636526985124</v>
      </c>
      <c r="LE193">
        <v>-15.34141472424173</v>
      </c>
      <c r="LF193">
        <v>-21.93177145131402</v>
      </c>
      <c r="LG193">
        <v>20</v>
      </c>
      <c r="LH193">
        <v>100</v>
      </c>
      <c r="LI193">
        <v>100</v>
      </c>
      <c r="LL193">
        <v>0</v>
      </c>
      <c r="LM193">
        <v>0</v>
      </c>
      <c r="LO193">
        <v>8</v>
      </c>
      <c r="LP193">
        <v>50</v>
      </c>
      <c r="LQ193">
        <v>14</v>
      </c>
      <c r="LR193" t="s">
        <v>592</v>
      </c>
      <c r="LV193">
        <v>7.611299435028247</v>
      </c>
      <c r="LW193" t="s">
        <v>34</v>
      </c>
    </row>
    <row r="194" spans="1:335" x14ac:dyDescent="0.3">
      <c r="A194" t="s">
        <v>335</v>
      </c>
      <c r="B194" t="s">
        <v>474</v>
      </c>
      <c r="C194" t="s">
        <v>1210</v>
      </c>
      <c r="D194" t="s">
        <v>1227</v>
      </c>
      <c r="E194" t="s">
        <v>67</v>
      </c>
      <c r="F194" t="s">
        <v>1278</v>
      </c>
      <c r="G194">
        <v>604.20000000000005</v>
      </c>
      <c r="H194">
        <v>664505221120</v>
      </c>
      <c r="I194">
        <v>106.186295</v>
      </c>
      <c r="J194">
        <v>14.703234999999999</v>
      </c>
      <c r="K194">
        <v>14.863</v>
      </c>
      <c r="L194">
        <v>10</v>
      </c>
      <c r="M194">
        <v>19.100000000000001</v>
      </c>
      <c r="N194">
        <v>0</v>
      </c>
      <c r="O194">
        <v>4</v>
      </c>
      <c r="P194">
        <v>27</v>
      </c>
      <c r="Q194" t="s">
        <v>1292</v>
      </c>
      <c r="R194" t="s">
        <v>1436</v>
      </c>
      <c r="S194">
        <v>100</v>
      </c>
      <c r="T194" t="s">
        <v>1444</v>
      </c>
      <c r="U194" t="s">
        <v>335</v>
      </c>
      <c r="V194">
        <v>90</v>
      </c>
      <c r="W194" t="s">
        <v>1445</v>
      </c>
      <c r="X194" t="s">
        <v>1447</v>
      </c>
      <c r="Y194">
        <v>604.20001220703125</v>
      </c>
      <c r="Z194">
        <v>-0.25587912389083423</v>
      </c>
      <c r="AA194">
        <v>-0.79631814845156912</v>
      </c>
      <c r="AB194">
        <v>-2.4382328247333001</v>
      </c>
      <c r="AC194">
        <v>-5.3941925765426557</v>
      </c>
      <c r="AD194">
        <v>-2.3909511781855848</v>
      </c>
      <c r="AE194">
        <v>1.401365605978699</v>
      </c>
      <c r="AF194">
        <v>1.2387703678805031</v>
      </c>
      <c r="AG194">
        <v>2.1710671433275239</v>
      </c>
      <c r="AH194">
        <v>3.470747852356793</v>
      </c>
      <c r="AI194">
        <v>1.5990794085565281</v>
      </c>
      <c r="AJ194">
        <v>11.46998132243673</v>
      </c>
      <c r="AK194">
        <v>42.256649715484812</v>
      </c>
      <c r="AL194">
        <v>23.619588254236898</v>
      </c>
      <c r="AM194">
        <v>-5.667374405434316</v>
      </c>
      <c r="AN194">
        <v>-4.5426918045714082</v>
      </c>
      <c r="AO194">
        <v>-1.1246826008629081</v>
      </c>
      <c r="AP194" t="s">
        <v>1449</v>
      </c>
      <c r="AQ194">
        <v>604.92000732421877</v>
      </c>
      <c r="AR194">
        <v>610.39500122070308</v>
      </c>
      <c r="AS194">
        <v>615.58999633789063</v>
      </c>
      <c r="AT194">
        <v>605.86287711575631</v>
      </c>
      <c r="AU194">
        <v>608.97903452696994</v>
      </c>
      <c r="AV194">
        <v>613.78775181056778</v>
      </c>
      <c r="AW194">
        <v>16.318020363191451</v>
      </c>
      <c r="AX194">
        <v>12.753952007070289</v>
      </c>
      <c r="AY194" t="s">
        <v>1484</v>
      </c>
      <c r="AZ194">
        <v>-15</v>
      </c>
      <c r="BA194" t="s">
        <v>1457</v>
      </c>
      <c r="BB194" t="s">
        <v>1457</v>
      </c>
      <c r="BC194">
        <v>143539</v>
      </c>
      <c r="BD194">
        <v>425615.4</v>
      </c>
      <c r="BE194">
        <v>0.33725048482738168</v>
      </c>
      <c r="BF194" t="s">
        <v>1567</v>
      </c>
      <c r="BG194">
        <v>0.2008017736189269</v>
      </c>
      <c r="BH194" t="s">
        <v>1739</v>
      </c>
      <c r="BI194" t="s">
        <v>1933</v>
      </c>
      <c r="BJ194" t="s">
        <v>2122</v>
      </c>
      <c r="BK194" t="s">
        <v>2280</v>
      </c>
      <c r="BL194">
        <v>-0.62499799226459762</v>
      </c>
      <c r="BM194">
        <v>-3.351197534810491</v>
      </c>
      <c r="BN194">
        <v>-4.3381830965853352</v>
      </c>
      <c r="BO194" t="s">
        <v>2297</v>
      </c>
      <c r="BP194" t="s">
        <v>1457</v>
      </c>
      <c r="BQ194" t="s">
        <v>1457</v>
      </c>
      <c r="BR194">
        <v>0</v>
      </c>
      <c r="BS194">
        <v>39.903951337966262</v>
      </c>
      <c r="BT194" t="s">
        <v>696</v>
      </c>
      <c r="BU194" t="s">
        <v>1444</v>
      </c>
      <c r="BV194">
        <v>42.3</v>
      </c>
      <c r="BW194" t="s">
        <v>589</v>
      </c>
      <c r="BX194" t="s">
        <v>600</v>
      </c>
      <c r="BY194" t="s">
        <v>591</v>
      </c>
      <c r="BZ194" t="s">
        <v>589</v>
      </c>
      <c r="CA194">
        <v>47</v>
      </c>
      <c r="CB194">
        <v>591.23</v>
      </c>
      <c r="CC194">
        <v>625.71</v>
      </c>
      <c r="CD194" t="s">
        <v>521</v>
      </c>
      <c r="CE194" t="s">
        <v>1444</v>
      </c>
      <c r="CF194" t="s">
        <v>589</v>
      </c>
      <c r="CG194" t="s">
        <v>589</v>
      </c>
      <c r="CH194" t="s">
        <v>591</v>
      </c>
      <c r="CI194">
        <v>39.982890260284321</v>
      </c>
      <c r="CJ194">
        <v>21.976190890839501</v>
      </c>
      <c r="CK194" t="s">
        <v>623</v>
      </c>
      <c r="CL194">
        <v>75</v>
      </c>
      <c r="CM194">
        <v>33.640105256253193</v>
      </c>
      <c r="CN194" t="s">
        <v>589</v>
      </c>
      <c r="CO194" t="s">
        <v>592</v>
      </c>
      <c r="CP194" t="s">
        <v>592</v>
      </c>
      <c r="CQ194" t="s">
        <v>1444</v>
      </c>
      <c r="CR194" t="s">
        <v>645</v>
      </c>
      <c r="CS194" t="s">
        <v>644</v>
      </c>
      <c r="CT194" t="s">
        <v>592</v>
      </c>
      <c r="CU194" t="s">
        <v>592</v>
      </c>
      <c r="CV194" t="s">
        <v>592</v>
      </c>
      <c r="CW194">
        <v>67</v>
      </c>
      <c r="CX194" t="s">
        <v>592</v>
      </c>
      <c r="CY194">
        <v>0</v>
      </c>
      <c r="CZ194" t="s">
        <v>592</v>
      </c>
      <c r="DA194" t="s">
        <v>1444</v>
      </c>
      <c r="DB194">
        <v>51.94</v>
      </c>
      <c r="DC194" t="s">
        <v>2325</v>
      </c>
      <c r="DD194">
        <v>42.256649715484812</v>
      </c>
      <c r="DE194">
        <v>-5.7062115695631519</v>
      </c>
      <c r="DF194">
        <v>615.58999633789063</v>
      </c>
      <c r="DG194">
        <v>629.25099853515621</v>
      </c>
      <c r="DH194" t="s">
        <v>2297</v>
      </c>
      <c r="DI194" t="s">
        <v>1444</v>
      </c>
      <c r="DJ194">
        <v>0</v>
      </c>
      <c r="DK194">
        <v>92.332690379091659</v>
      </c>
      <c r="DL194" t="s">
        <v>522</v>
      </c>
      <c r="DM194">
        <v>0</v>
      </c>
      <c r="DN194" t="s">
        <v>2338</v>
      </c>
      <c r="DO194" t="s">
        <v>2521</v>
      </c>
      <c r="DP194" t="s">
        <v>1444</v>
      </c>
      <c r="DQ194">
        <v>0</v>
      </c>
      <c r="DR194">
        <v>0</v>
      </c>
      <c r="DS194">
        <v>0</v>
      </c>
      <c r="DT194" t="s">
        <v>2536</v>
      </c>
      <c r="DU194">
        <v>0</v>
      </c>
      <c r="DV194" t="s">
        <v>592</v>
      </c>
      <c r="DZ194">
        <v>0</v>
      </c>
      <c r="EA194">
        <v>0</v>
      </c>
      <c r="ED194">
        <v>0</v>
      </c>
      <c r="EE194">
        <v>0</v>
      </c>
      <c r="EF194" t="s">
        <v>1444</v>
      </c>
      <c r="EG194" t="s">
        <v>2562</v>
      </c>
      <c r="EH194" t="s">
        <v>2563</v>
      </c>
      <c r="EI194">
        <v>0.36124104749409808</v>
      </c>
      <c r="EJ194">
        <v>0.36124104749409808</v>
      </c>
      <c r="EK194" t="s">
        <v>592</v>
      </c>
      <c r="EL194" t="s">
        <v>624</v>
      </c>
      <c r="EM194" t="s">
        <v>2564</v>
      </c>
      <c r="EN194">
        <v>12.052499771118161</v>
      </c>
      <c r="EO194">
        <v>26248.75</v>
      </c>
      <c r="EP194" t="s">
        <v>1444</v>
      </c>
      <c r="EQ194">
        <v>36.568608379183182</v>
      </c>
      <c r="ER194" t="s">
        <v>689</v>
      </c>
      <c r="ES194" t="s">
        <v>521</v>
      </c>
      <c r="ET194">
        <v>88</v>
      </c>
      <c r="EU194" t="s">
        <v>624</v>
      </c>
      <c r="EV194">
        <v>32.706715730348293</v>
      </c>
      <c r="EW194" t="s">
        <v>689</v>
      </c>
      <c r="EX194">
        <v>35</v>
      </c>
      <c r="EY194" t="s">
        <v>589</v>
      </c>
      <c r="EZ194">
        <v>0</v>
      </c>
      <c r="FA194">
        <v>0</v>
      </c>
      <c r="FB194">
        <v>0</v>
      </c>
      <c r="FC194">
        <v>38.782968300393478</v>
      </c>
      <c r="FD194" t="s">
        <v>592</v>
      </c>
      <c r="FE194">
        <v>35</v>
      </c>
      <c r="FF194" t="s">
        <v>689</v>
      </c>
      <c r="FG194">
        <v>50</v>
      </c>
      <c r="FH194" t="s">
        <v>592</v>
      </c>
      <c r="FI194" t="s">
        <v>591</v>
      </c>
      <c r="FJ194" t="s">
        <v>1444</v>
      </c>
      <c r="FK194">
        <v>672.56382163426906</v>
      </c>
      <c r="FL194" t="s">
        <v>2567</v>
      </c>
      <c r="FM194">
        <v>-10.164657572737109</v>
      </c>
      <c r="FN194" t="s">
        <v>592</v>
      </c>
      <c r="FO194">
        <v>646.10709883492132</v>
      </c>
      <c r="FP194">
        <v>699.02054443361681</v>
      </c>
      <c r="FQ194">
        <v>-0.27502437316401412</v>
      </c>
      <c r="FR194" t="s">
        <v>624</v>
      </c>
      <c r="FS194" t="s">
        <v>678</v>
      </c>
      <c r="FT194">
        <v>30</v>
      </c>
      <c r="FU194">
        <v>0</v>
      </c>
      <c r="FV194">
        <v>0</v>
      </c>
      <c r="FW194" t="s">
        <v>591</v>
      </c>
      <c r="FX194" t="s">
        <v>595</v>
      </c>
      <c r="FY194">
        <v>781.4325</v>
      </c>
      <c r="FZ194">
        <v>786.95500000000004</v>
      </c>
      <c r="GA194">
        <v>621.28</v>
      </c>
      <c r="GB194" t="s">
        <v>2572</v>
      </c>
      <c r="GC194" t="b">
        <v>0</v>
      </c>
      <c r="GF194">
        <v>781.4325</v>
      </c>
      <c r="GG194">
        <v>786.95500000000004</v>
      </c>
      <c r="GH194">
        <v>781.4325</v>
      </c>
      <c r="GI194">
        <v>-22.680460281978132</v>
      </c>
      <c r="GJ194">
        <v>42</v>
      </c>
      <c r="GK194" t="s">
        <v>521</v>
      </c>
      <c r="GL194">
        <v>100</v>
      </c>
      <c r="GM194" t="s">
        <v>624</v>
      </c>
      <c r="GN194" t="s">
        <v>1444</v>
      </c>
      <c r="GO194">
        <v>100</v>
      </c>
      <c r="GP194">
        <v>27</v>
      </c>
      <c r="GQ194">
        <v>39.903951337966262</v>
      </c>
      <c r="GR194">
        <v>47</v>
      </c>
      <c r="GS194">
        <v>33.640105256253193</v>
      </c>
      <c r="GT194">
        <v>67</v>
      </c>
      <c r="GU194">
        <v>50</v>
      </c>
      <c r="GV194">
        <v>47.401218290172316</v>
      </c>
      <c r="GW194">
        <v>44.87118540138988</v>
      </c>
      <c r="GX194">
        <v>51.94</v>
      </c>
      <c r="GY194">
        <v>49.9</v>
      </c>
      <c r="GZ194">
        <v>35.160487316068931</v>
      </c>
      <c r="HA194">
        <v>38.108365487051692</v>
      </c>
      <c r="HB194">
        <v>41.010426401560309</v>
      </c>
      <c r="HC194">
        <v>37.435000000000002</v>
      </c>
      <c r="HD194">
        <v>39.865426401560313</v>
      </c>
      <c r="HE194">
        <v>44.555365487051702</v>
      </c>
      <c r="HF194">
        <v>47.401218290172316</v>
      </c>
      <c r="HG194">
        <v>27</v>
      </c>
      <c r="HH194">
        <v>37.741185401389878</v>
      </c>
      <c r="HI194">
        <v>7.4305403764420141</v>
      </c>
      <c r="HJ194">
        <v>2.09</v>
      </c>
      <c r="HK194">
        <v>100</v>
      </c>
      <c r="HL194" t="s">
        <v>2338</v>
      </c>
      <c r="HM194" t="s">
        <v>2339</v>
      </c>
      <c r="HN194" t="s">
        <v>2578</v>
      </c>
      <c r="HP194">
        <v>51.010426401560309</v>
      </c>
      <c r="HQ194">
        <v>10</v>
      </c>
      <c r="HR194">
        <v>0</v>
      </c>
      <c r="HS194">
        <v>53.010426401560309</v>
      </c>
      <c r="HT194">
        <v>2</v>
      </c>
      <c r="HU194" t="s">
        <v>2581</v>
      </c>
      <c r="HV194" t="s">
        <v>2582</v>
      </c>
      <c r="HW194">
        <v>53.010426401560309</v>
      </c>
      <c r="HX194">
        <v>0</v>
      </c>
      <c r="HY194" t="s">
        <v>2583</v>
      </c>
      <c r="HZ194" t="s">
        <v>2708</v>
      </c>
      <c r="IA194">
        <v>51.410426401560308</v>
      </c>
      <c r="IB194">
        <v>-1.6</v>
      </c>
      <c r="IC194" t="s">
        <v>2718</v>
      </c>
      <c r="ID194" t="s">
        <v>521</v>
      </c>
      <c r="IE194">
        <v>100</v>
      </c>
      <c r="IF194">
        <v>36.78233861133868</v>
      </c>
      <c r="IG194">
        <v>31.238954445354711</v>
      </c>
      <c r="IH194">
        <v>100</v>
      </c>
      <c r="II194">
        <v>14.863</v>
      </c>
      <c r="IJ194">
        <v>40.000000000000007</v>
      </c>
      <c r="IK194" t="s">
        <v>2756</v>
      </c>
      <c r="IL194">
        <v>1</v>
      </c>
      <c r="IM194">
        <v>30.135000000000002</v>
      </c>
      <c r="IN194">
        <v>18</v>
      </c>
      <c r="IO194">
        <v>25</v>
      </c>
      <c r="IP194">
        <v>35</v>
      </c>
      <c r="IQ194">
        <v>70</v>
      </c>
      <c r="IR194">
        <v>59.5</v>
      </c>
      <c r="IS194">
        <v>85</v>
      </c>
      <c r="IT194">
        <v>45</v>
      </c>
      <c r="IU194">
        <v>1</v>
      </c>
      <c r="IV194" t="s">
        <v>2562</v>
      </c>
      <c r="IW194" t="s">
        <v>2759</v>
      </c>
      <c r="IX194" t="s">
        <v>2760</v>
      </c>
      <c r="IY194">
        <v>0.8</v>
      </c>
      <c r="IZ194" t="s">
        <v>2536</v>
      </c>
      <c r="JA194">
        <v>862</v>
      </c>
      <c r="JB194">
        <v>532.6</v>
      </c>
      <c r="JC194">
        <v>43.853277101476728</v>
      </c>
      <c r="JD194">
        <v>0</v>
      </c>
      <c r="JE194">
        <v>41.050764948405167</v>
      </c>
      <c r="JF194">
        <v>30.135000000000002</v>
      </c>
      <c r="JG194">
        <v>59.5</v>
      </c>
      <c r="JH194">
        <v>59.5</v>
      </c>
      <c r="JI194">
        <v>64.5</v>
      </c>
      <c r="JJ194" t="s">
        <v>691</v>
      </c>
      <c r="JK194" t="s">
        <v>2764</v>
      </c>
      <c r="JL194" t="s">
        <v>691</v>
      </c>
      <c r="JM194" t="s">
        <v>172</v>
      </c>
      <c r="JN194" t="s">
        <v>172</v>
      </c>
      <c r="JO194">
        <v>-4.2280877902216289</v>
      </c>
      <c r="JP194">
        <v>4.2684263370664874</v>
      </c>
      <c r="JQ194">
        <v>23.44923505159483</v>
      </c>
      <c r="JR194">
        <v>-6.6473386113386788</v>
      </c>
      <c r="JS194" t="b">
        <v>1</v>
      </c>
      <c r="JT194" t="s">
        <v>1210</v>
      </c>
      <c r="JU194" s="16" t="s">
        <v>2951</v>
      </c>
      <c r="JV194" t="s">
        <v>3145</v>
      </c>
      <c r="JW194">
        <v>578</v>
      </c>
      <c r="JX194" t="s">
        <v>3160</v>
      </c>
      <c r="JY194">
        <v>678985859072</v>
      </c>
      <c r="JZ194">
        <v>1099810083</v>
      </c>
      <c r="KA194">
        <v>221984308</v>
      </c>
      <c r="KB194">
        <v>0</v>
      </c>
      <c r="KC194">
        <v>2189021</v>
      </c>
      <c r="KD194">
        <v>0</v>
      </c>
      <c r="KE194">
        <v>12.158045</v>
      </c>
      <c r="KF194">
        <v>0</v>
      </c>
      <c r="KG194">
        <v>61.372</v>
      </c>
      <c r="KH194">
        <v>12.423</v>
      </c>
      <c r="KI194">
        <v>7.2220000000000004</v>
      </c>
      <c r="KJ194">
        <v>30.422999999999998</v>
      </c>
      <c r="KK194">
        <v>16.100999999999999</v>
      </c>
      <c r="KL194">
        <v>11.447999599999999</v>
      </c>
      <c r="KM194">
        <v>20.242000999999998</v>
      </c>
      <c r="KN194">
        <v>0</v>
      </c>
      <c r="KO194">
        <v>-11.9</v>
      </c>
      <c r="KP194">
        <v>0.60899999999999999</v>
      </c>
      <c r="KQ194">
        <v>0.51</v>
      </c>
      <c r="KR194">
        <v>5743000064</v>
      </c>
      <c r="KS194">
        <v>20070699008</v>
      </c>
      <c r="KT194">
        <v>8993500160</v>
      </c>
      <c r="KU194">
        <v>-436487488</v>
      </c>
      <c r="KV194">
        <v>5.69</v>
      </c>
      <c r="KW194">
        <v>0</v>
      </c>
      <c r="KX194">
        <v>41.093000000000004</v>
      </c>
      <c r="KY194">
        <v>49.704000000000001</v>
      </c>
      <c r="KZ194">
        <v>5.234</v>
      </c>
      <c r="LA194">
        <v>79.763999999999996</v>
      </c>
      <c r="LB194">
        <v>7.2489999999999997</v>
      </c>
      <c r="LC194">
        <v>-4.7378774604601892</v>
      </c>
      <c r="LD194">
        <v>-4.2851465810643568</v>
      </c>
      <c r="LE194">
        <v>-8.1491283123222455</v>
      </c>
      <c r="LF194">
        <v>-12.913385300317429</v>
      </c>
      <c r="LG194">
        <v>20</v>
      </c>
      <c r="LH194">
        <v>20</v>
      </c>
      <c r="LI194">
        <v>100</v>
      </c>
      <c r="LL194">
        <v>0</v>
      </c>
      <c r="LM194">
        <v>0</v>
      </c>
      <c r="LO194">
        <v>13</v>
      </c>
      <c r="LP194">
        <v>14.3</v>
      </c>
      <c r="LQ194">
        <v>14</v>
      </c>
      <c r="LR194" t="s">
        <v>592</v>
      </c>
      <c r="LV194">
        <v>7.4305403764420141</v>
      </c>
      <c r="LW194" t="s">
        <v>34</v>
      </c>
    </row>
    <row r="195" spans="1:335" x14ac:dyDescent="0.3">
      <c r="A195" t="s">
        <v>336</v>
      </c>
      <c r="B195" t="s">
        <v>336</v>
      </c>
      <c r="C195" t="s">
        <v>1138</v>
      </c>
      <c r="D195" t="s">
        <v>1227</v>
      </c>
      <c r="E195" t="s">
        <v>65</v>
      </c>
      <c r="F195" t="s">
        <v>1286</v>
      </c>
      <c r="G195">
        <v>985</v>
      </c>
      <c r="H195">
        <v>443087945728</v>
      </c>
      <c r="I195">
        <v>39.510627999999997</v>
      </c>
      <c r="J195">
        <v>12.774456000000001</v>
      </c>
      <c r="K195">
        <v>41.424999999999997</v>
      </c>
      <c r="L195">
        <v>10</v>
      </c>
      <c r="M195">
        <v>20.3</v>
      </c>
      <c r="N195">
        <v>0</v>
      </c>
      <c r="O195">
        <v>8</v>
      </c>
      <c r="P195">
        <v>82</v>
      </c>
      <c r="Q195" t="s">
        <v>1288</v>
      </c>
      <c r="R195" t="s">
        <v>1382</v>
      </c>
      <c r="S195">
        <v>100</v>
      </c>
      <c r="T195" t="s">
        <v>1444</v>
      </c>
      <c r="U195" t="s">
        <v>336</v>
      </c>
      <c r="V195">
        <v>90</v>
      </c>
      <c r="W195" t="s">
        <v>1445</v>
      </c>
      <c r="X195" t="s">
        <v>1447</v>
      </c>
      <c r="Y195">
        <v>985</v>
      </c>
      <c r="Z195">
        <v>0.36682040925022358</v>
      </c>
      <c r="AA195">
        <v>-1.292717115788933</v>
      </c>
      <c r="AB195">
        <v>-7.1805460495666278</v>
      </c>
      <c r="AC195">
        <v>-10.438265478388409</v>
      </c>
      <c r="AD195">
        <v>-7.0403904591150308</v>
      </c>
      <c r="AE195">
        <v>-3.4550355305072329</v>
      </c>
      <c r="AF195">
        <v>3.076368607873297</v>
      </c>
      <c r="AG195">
        <v>6.8208777375981624</v>
      </c>
      <c r="AH195">
        <v>9.585584447359988</v>
      </c>
      <c r="AI195">
        <v>2.7385031371102491</v>
      </c>
      <c r="AJ195">
        <v>17.738498647305651</v>
      </c>
      <c r="AK195">
        <v>38.345457801895463</v>
      </c>
      <c r="AL195">
        <v>39.888664678212393</v>
      </c>
      <c r="AM195">
        <v>-18.715262702111431</v>
      </c>
      <c r="AN195">
        <v>-14.077873824499459</v>
      </c>
      <c r="AO195">
        <v>-4.6373888776119676</v>
      </c>
      <c r="AP195" t="s">
        <v>1449</v>
      </c>
      <c r="AQ195">
        <v>982.46000976562505</v>
      </c>
      <c r="AR195">
        <v>990.81000976562495</v>
      </c>
      <c r="AS195">
        <v>1017.910006713867</v>
      </c>
      <c r="AT195">
        <v>984.86860598712065</v>
      </c>
      <c r="AU195">
        <v>994.7889154098425</v>
      </c>
      <c r="AV195">
        <v>1011.517108780338</v>
      </c>
      <c r="AW195">
        <v>16.015389969200552</v>
      </c>
      <c r="AX195">
        <v>13.35033222068529</v>
      </c>
      <c r="AY195" t="s">
        <v>1552</v>
      </c>
      <c r="AZ195">
        <v>25</v>
      </c>
      <c r="BA195" t="s">
        <v>1560</v>
      </c>
      <c r="BB195" t="s">
        <v>1564</v>
      </c>
      <c r="BC195">
        <v>369443</v>
      </c>
      <c r="BD195">
        <v>999048.5</v>
      </c>
      <c r="BE195">
        <v>0.36979485980910842</v>
      </c>
      <c r="BF195" t="s">
        <v>1567</v>
      </c>
      <c r="BG195">
        <v>-0.8233339107718145</v>
      </c>
      <c r="BH195" t="s">
        <v>1740</v>
      </c>
      <c r="BI195" t="s">
        <v>1934</v>
      </c>
      <c r="BJ195" t="s">
        <v>2123</v>
      </c>
      <c r="BK195" t="s">
        <v>2281</v>
      </c>
      <c r="BL195">
        <v>-0.42458675244660959</v>
      </c>
      <c r="BM195">
        <v>-1.292717115788933</v>
      </c>
      <c r="BN195">
        <v>-9.8975444570673652</v>
      </c>
      <c r="BO195" t="s">
        <v>2295</v>
      </c>
      <c r="BP195" t="s">
        <v>1457</v>
      </c>
      <c r="BQ195" t="s">
        <v>1457</v>
      </c>
      <c r="BR195">
        <v>0</v>
      </c>
      <c r="BS195">
        <v>56.092890087010119</v>
      </c>
      <c r="BT195" t="s">
        <v>2301</v>
      </c>
      <c r="BU195" t="s">
        <v>1444</v>
      </c>
      <c r="BV195">
        <v>38.299999999999997</v>
      </c>
      <c r="BW195" t="s">
        <v>589</v>
      </c>
      <c r="BX195" t="s">
        <v>590</v>
      </c>
      <c r="BY195" t="s">
        <v>591</v>
      </c>
      <c r="BZ195" t="s">
        <v>603</v>
      </c>
      <c r="CA195">
        <v>37</v>
      </c>
      <c r="CB195">
        <v>959.9</v>
      </c>
      <c r="CC195">
        <v>1031.3599999999999</v>
      </c>
      <c r="CD195" t="s">
        <v>521</v>
      </c>
      <c r="CE195" t="s">
        <v>1444</v>
      </c>
      <c r="CF195" t="s">
        <v>589</v>
      </c>
      <c r="CG195" t="s">
        <v>592</v>
      </c>
      <c r="CH195" t="s">
        <v>591</v>
      </c>
      <c r="CI195">
        <v>46.3876711929531</v>
      </c>
      <c r="CJ195">
        <v>34.890074235373604</v>
      </c>
      <c r="CK195" t="s">
        <v>623</v>
      </c>
      <c r="CL195">
        <v>62.5</v>
      </c>
      <c r="CM195">
        <v>47.291301357885928</v>
      </c>
      <c r="CN195" t="s">
        <v>589</v>
      </c>
      <c r="CO195" t="s">
        <v>592</v>
      </c>
      <c r="CP195" t="s">
        <v>592</v>
      </c>
      <c r="CQ195" t="s">
        <v>1444</v>
      </c>
      <c r="CR195" t="s">
        <v>592</v>
      </c>
      <c r="CS195" t="s">
        <v>592</v>
      </c>
      <c r="CT195" t="s">
        <v>592</v>
      </c>
      <c r="CU195" t="s">
        <v>592</v>
      </c>
      <c r="CV195" t="s">
        <v>592</v>
      </c>
      <c r="CW195">
        <v>62</v>
      </c>
      <c r="CX195" t="s">
        <v>648</v>
      </c>
      <c r="CY195">
        <v>0</v>
      </c>
      <c r="CZ195" t="s">
        <v>592</v>
      </c>
      <c r="DA195" t="s">
        <v>1444</v>
      </c>
      <c r="DB195">
        <v>51.56</v>
      </c>
      <c r="DC195" t="s">
        <v>2325</v>
      </c>
      <c r="DD195">
        <v>38.345457801895463</v>
      </c>
      <c r="DE195">
        <v>-18.756558812239291</v>
      </c>
      <c r="DF195">
        <v>1017.910006713867</v>
      </c>
      <c r="DG195">
        <v>1036.651000976562</v>
      </c>
      <c r="DH195" t="s">
        <v>2297</v>
      </c>
      <c r="DI195" t="s">
        <v>1444</v>
      </c>
      <c r="DJ195">
        <v>0</v>
      </c>
      <c r="DK195">
        <v>86.785354092151806</v>
      </c>
      <c r="DL195" t="s">
        <v>522</v>
      </c>
      <c r="DM195">
        <v>0</v>
      </c>
      <c r="DN195" t="s">
        <v>2338</v>
      </c>
      <c r="DO195" t="s">
        <v>2522</v>
      </c>
      <c r="DP195" t="s">
        <v>1444</v>
      </c>
      <c r="DQ195">
        <v>2</v>
      </c>
      <c r="DR195">
        <v>0</v>
      </c>
      <c r="DS195">
        <v>1</v>
      </c>
      <c r="DT195" t="s">
        <v>1451</v>
      </c>
      <c r="DU195">
        <v>1</v>
      </c>
      <c r="DV195" t="s">
        <v>589</v>
      </c>
      <c r="DW195" t="s">
        <v>2538</v>
      </c>
      <c r="DX195" t="s">
        <v>2551</v>
      </c>
      <c r="DY195" t="s">
        <v>1451</v>
      </c>
      <c r="DZ195">
        <v>0.66954567649147734</v>
      </c>
      <c r="EA195">
        <v>924.699951171875</v>
      </c>
      <c r="EB195" t="s">
        <v>2537</v>
      </c>
      <c r="EC195" t="s">
        <v>1451</v>
      </c>
      <c r="ED195">
        <v>0.85</v>
      </c>
      <c r="EE195">
        <v>987.0682373046875</v>
      </c>
      <c r="EF195" t="s">
        <v>1444</v>
      </c>
      <c r="EG195" t="s">
        <v>2562</v>
      </c>
      <c r="EH195" t="s">
        <v>2563</v>
      </c>
      <c r="EI195">
        <v>0.36124104749409808</v>
      </c>
      <c r="EJ195">
        <v>0.36124104749409808</v>
      </c>
      <c r="EK195" t="s">
        <v>592</v>
      </c>
      <c r="EL195" t="s">
        <v>624</v>
      </c>
      <c r="EM195" t="s">
        <v>2564</v>
      </c>
      <c r="EN195">
        <v>12.052499771118161</v>
      </c>
      <c r="EO195">
        <v>26248.75</v>
      </c>
      <c r="EP195" t="s">
        <v>1444</v>
      </c>
      <c r="EQ195">
        <v>45.801576293447717</v>
      </c>
      <c r="ER195" t="s">
        <v>592</v>
      </c>
      <c r="ES195" t="s">
        <v>522</v>
      </c>
      <c r="ET195">
        <v>92</v>
      </c>
      <c r="EU195" t="s">
        <v>624</v>
      </c>
      <c r="EV195">
        <v>49.807932293633208</v>
      </c>
      <c r="EW195" t="s">
        <v>592</v>
      </c>
      <c r="EX195">
        <v>50</v>
      </c>
      <c r="EY195" t="s">
        <v>592</v>
      </c>
      <c r="EZ195">
        <v>0</v>
      </c>
      <c r="FA195">
        <v>0</v>
      </c>
      <c r="FB195">
        <v>0</v>
      </c>
      <c r="FC195">
        <v>40.545983026788747</v>
      </c>
      <c r="FD195" t="s">
        <v>592</v>
      </c>
      <c r="FE195">
        <v>35</v>
      </c>
      <c r="FF195" t="s">
        <v>689</v>
      </c>
      <c r="FG195">
        <v>50</v>
      </c>
      <c r="FH195" t="s">
        <v>592</v>
      </c>
      <c r="FI195" t="s">
        <v>591</v>
      </c>
      <c r="FJ195" t="s">
        <v>1444</v>
      </c>
      <c r="FK195">
        <v>1047.5250851754461</v>
      </c>
      <c r="FL195" t="s">
        <v>2567</v>
      </c>
      <c r="FM195">
        <v>-5.9688389385895757</v>
      </c>
      <c r="FN195" t="s">
        <v>592</v>
      </c>
      <c r="FO195">
        <v>1016.392482941144</v>
      </c>
      <c r="FP195">
        <v>1078.657687409747</v>
      </c>
      <c r="FQ195">
        <v>-0.195147354287206</v>
      </c>
      <c r="FR195" t="s">
        <v>624</v>
      </c>
      <c r="FS195" t="s">
        <v>678</v>
      </c>
      <c r="FT195">
        <v>40</v>
      </c>
      <c r="FU195">
        <v>1</v>
      </c>
      <c r="FV195">
        <v>15.11493539858234</v>
      </c>
      <c r="FW195" t="s">
        <v>591</v>
      </c>
      <c r="FX195" t="s">
        <v>651</v>
      </c>
      <c r="FY195">
        <v>1059.837</v>
      </c>
      <c r="FZ195">
        <v>1091.0160000000001</v>
      </c>
      <c r="GA195">
        <v>993.024</v>
      </c>
      <c r="GB195" t="s">
        <v>2572</v>
      </c>
      <c r="GC195" t="b">
        <v>0</v>
      </c>
      <c r="GF195">
        <v>1059.837</v>
      </c>
      <c r="GG195">
        <v>1091.0160000000001</v>
      </c>
      <c r="GH195">
        <v>1059.837</v>
      </c>
      <c r="GI195">
        <v>-7.0611801626099107</v>
      </c>
      <c r="GJ195">
        <v>42</v>
      </c>
      <c r="GK195" t="s">
        <v>521</v>
      </c>
      <c r="GL195">
        <v>100</v>
      </c>
      <c r="GM195" t="s">
        <v>624</v>
      </c>
      <c r="GN195" t="s">
        <v>1444</v>
      </c>
      <c r="GO195">
        <v>100</v>
      </c>
      <c r="GP195">
        <v>82</v>
      </c>
      <c r="GQ195">
        <v>56.092890087010119</v>
      </c>
      <c r="GR195">
        <v>37</v>
      </c>
      <c r="GS195">
        <v>47.291301357885928</v>
      </c>
      <c r="GT195">
        <v>62</v>
      </c>
      <c r="GU195">
        <v>0</v>
      </c>
      <c r="GV195">
        <v>40.123375307435921</v>
      </c>
      <c r="GW195">
        <v>42.727867026103027</v>
      </c>
      <c r="GX195">
        <v>51.56</v>
      </c>
      <c r="GY195">
        <v>56.5</v>
      </c>
      <c r="GZ195">
        <v>65.249350122974363</v>
      </c>
      <c r="HA195">
        <v>63.349012592230778</v>
      </c>
      <c r="HB195">
        <v>59.693181357602569</v>
      </c>
      <c r="HC195">
        <v>62.424999999999997</v>
      </c>
      <c r="HD195">
        <v>60.968181357602568</v>
      </c>
      <c r="HE195">
        <v>61.612012592230784</v>
      </c>
      <c r="HF195">
        <v>40.123375307435921</v>
      </c>
      <c r="HG195">
        <v>82</v>
      </c>
      <c r="HH195">
        <v>66.577867026103036</v>
      </c>
      <c r="HI195">
        <v>7.4256209789070766</v>
      </c>
      <c r="HJ195">
        <v>1.99</v>
      </c>
      <c r="HK195">
        <v>100</v>
      </c>
      <c r="HL195" t="s">
        <v>2338</v>
      </c>
      <c r="HM195" t="s">
        <v>2339</v>
      </c>
      <c r="HN195" t="s">
        <v>2578</v>
      </c>
      <c r="HP195">
        <v>69.693181357602569</v>
      </c>
      <c r="HQ195">
        <v>10</v>
      </c>
      <c r="HR195">
        <v>0</v>
      </c>
      <c r="HS195">
        <v>72.693181357602569</v>
      </c>
      <c r="HT195">
        <v>3</v>
      </c>
      <c r="HU195" t="s">
        <v>2579</v>
      </c>
      <c r="HV195" t="s">
        <v>2582</v>
      </c>
      <c r="HW195">
        <v>72.693181357602569</v>
      </c>
      <c r="HX195">
        <v>0</v>
      </c>
      <c r="HY195" t="s">
        <v>2583</v>
      </c>
      <c r="HZ195" t="s">
        <v>2646</v>
      </c>
      <c r="IA195">
        <v>71.093181357602575</v>
      </c>
      <c r="IB195">
        <v>-1.6</v>
      </c>
      <c r="IC195" t="s">
        <v>2718</v>
      </c>
      <c r="ID195" t="s">
        <v>521</v>
      </c>
      <c r="IE195">
        <v>100</v>
      </c>
      <c r="IF195">
        <v>42.940762476841698</v>
      </c>
      <c r="IG195">
        <v>34.728151347366797</v>
      </c>
      <c r="IH195">
        <v>100</v>
      </c>
      <c r="II195">
        <v>41.293623199999999</v>
      </c>
      <c r="IJ195">
        <v>40</v>
      </c>
      <c r="IK195" t="s">
        <v>2756</v>
      </c>
      <c r="IL195">
        <v>1</v>
      </c>
      <c r="IM195">
        <v>39.375</v>
      </c>
      <c r="IN195">
        <v>45</v>
      </c>
      <c r="IO195">
        <v>15</v>
      </c>
      <c r="IP195">
        <v>35</v>
      </c>
      <c r="IQ195">
        <v>80</v>
      </c>
      <c r="IR195">
        <v>57</v>
      </c>
      <c r="IS195">
        <v>85</v>
      </c>
      <c r="IT195">
        <v>35</v>
      </c>
      <c r="IU195">
        <v>1</v>
      </c>
      <c r="IV195" t="s">
        <v>2562</v>
      </c>
      <c r="IW195" t="s">
        <v>2759</v>
      </c>
      <c r="IX195" t="s">
        <v>2760</v>
      </c>
      <c r="IY195">
        <v>0.8</v>
      </c>
      <c r="IZ195" t="s">
        <v>2536</v>
      </c>
      <c r="JA195">
        <v>1388</v>
      </c>
      <c r="JB195">
        <v>774.05</v>
      </c>
      <c r="JC195">
        <v>42.658022632840449</v>
      </c>
      <c r="JD195">
        <v>0</v>
      </c>
      <c r="JE195">
        <v>50.966488141069959</v>
      </c>
      <c r="JF195">
        <v>39.375</v>
      </c>
      <c r="JG195">
        <v>57</v>
      </c>
      <c r="JH195">
        <v>57</v>
      </c>
      <c r="JI195">
        <v>62</v>
      </c>
      <c r="JJ195" t="s">
        <v>171</v>
      </c>
      <c r="JK195" t="s">
        <v>2763</v>
      </c>
      <c r="JL195" t="s">
        <v>171</v>
      </c>
      <c r="JM195" t="s">
        <v>172</v>
      </c>
      <c r="JN195" t="s">
        <v>172</v>
      </c>
      <c r="JO195">
        <v>-16.752418880760871</v>
      </c>
      <c r="JP195">
        <v>8.0257256642282613</v>
      </c>
      <c r="JQ195">
        <v>11.033511858930041</v>
      </c>
      <c r="JR195">
        <v>-3.565762476841698</v>
      </c>
      <c r="JS195" t="b">
        <v>1</v>
      </c>
      <c r="JT195" t="s">
        <v>1138</v>
      </c>
      <c r="JU195" s="16" t="s">
        <v>2952</v>
      </c>
      <c r="JV195" t="s">
        <v>3146</v>
      </c>
      <c r="JW195">
        <v>1560</v>
      </c>
      <c r="JX195" t="s">
        <v>3160</v>
      </c>
      <c r="JY195">
        <v>435385499648</v>
      </c>
      <c r="JZ195">
        <v>449112472</v>
      </c>
      <c r="KA195">
        <v>111514708</v>
      </c>
      <c r="KB195">
        <v>0</v>
      </c>
      <c r="KC195">
        <v>1125747</v>
      </c>
      <c r="KD195">
        <v>23.353535000000001</v>
      </c>
      <c r="KE195">
        <v>6.3372836000000001</v>
      </c>
      <c r="KF195">
        <v>0</v>
      </c>
      <c r="KG195">
        <v>19.812000000000001</v>
      </c>
      <c r="KH195">
        <v>6.2270000000000003</v>
      </c>
      <c r="KI195">
        <v>15.083</v>
      </c>
      <c r="KJ195">
        <v>39.185001999999997</v>
      </c>
      <c r="KK195">
        <v>22.603999999999999</v>
      </c>
      <c r="KL195">
        <v>17.081</v>
      </c>
      <c r="KM195">
        <v>31.43</v>
      </c>
      <c r="KN195">
        <v>0</v>
      </c>
      <c r="KO195">
        <v>71.599999999999994</v>
      </c>
      <c r="KP195">
        <v>1.7889999999999999</v>
      </c>
      <c r="KQ195">
        <v>1.0469999999999999</v>
      </c>
      <c r="KR195">
        <v>20462290944</v>
      </c>
      <c r="KS195">
        <v>16221639680</v>
      </c>
      <c r="KT195">
        <v>11220979712</v>
      </c>
      <c r="KU195">
        <v>-2726713856</v>
      </c>
      <c r="KV195">
        <v>24.93</v>
      </c>
      <c r="KW195">
        <v>0</v>
      </c>
      <c r="KX195">
        <v>77.106999999999999</v>
      </c>
      <c r="KY195">
        <v>144.90799999999999</v>
      </c>
      <c r="KZ195">
        <v>45.679000000000002</v>
      </c>
      <c r="LA195">
        <v>73.454999999999998</v>
      </c>
      <c r="LB195">
        <v>13.084</v>
      </c>
      <c r="LC195">
        <v>-10.38937010960786</v>
      </c>
      <c r="LD195">
        <v>-1.833701902620456</v>
      </c>
      <c r="LE195">
        <v>-9.0235071914218867</v>
      </c>
      <c r="LF195">
        <v>-11.23102768826878</v>
      </c>
      <c r="LG195">
        <v>20</v>
      </c>
      <c r="LH195">
        <v>20</v>
      </c>
      <c r="LI195">
        <v>100</v>
      </c>
      <c r="LL195">
        <v>0</v>
      </c>
      <c r="LM195">
        <v>0</v>
      </c>
      <c r="LO195">
        <v>10</v>
      </c>
      <c r="LP195">
        <v>40</v>
      </c>
      <c r="LQ195">
        <v>15</v>
      </c>
      <c r="LR195" t="s">
        <v>592</v>
      </c>
      <c r="LV195">
        <v>7.4256209789070766</v>
      </c>
      <c r="LW195" t="s">
        <v>34</v>
      </c>
    </row>
    <row r="196" spans="1:335" x14ac:dyDescent="0.3">
      <c r="A196" t="s">
        <v>337</v>
      </c>
      <c r="B196" t="s">
        <v>475</v>
      </c>
      <c r="C196" t="s">
        <v>1173</v>
      </c>
      <c r="D196" t="s">
        <v>1227</v>
      </c>
      <c r="E196" t="s">
        <v>65</v>
      </c>
      <c r="F196" t="s">
        <v>1287</v>
      </c>
      <c r="G196">
        <v>8132</v>
      </c>
      <c r="H196">
        <v>707719725056</v>
      </c>
      <c r="I196">
        <v>29.953222</v>
      </c>
      <c r="J196">
        <v>9.5946909999999992</v>
      </c>
      <c r="K196">
        <v>32.889997999999999</v>
      </c>
      <c r="L196">
        <v>0.46100000000000002</v>
      </c>
      <c r="M196">
        <v>6.9</v>
      </c>
      <c r="N196">
        <v>0</v>
      </c>
      <c r="O196">
        <v>50</v>
      </c>
      <c r="P196">
        <v>83</v>
      </c>
      <c r="Q196" t="s">
        <v>1288</v>
      </c>
      <c r="R196" t="s">
        <v>1437</v>
      </c>
      <c r="S196">
        <v>100</v>
      </c>
      <c r="T196" t="s">
        <v>1444</v>
      </c>
      <c r="U196" t="s">
        <v>337</v>
      </c>
      <c r="V196">
        <v>90</v>
      </c>
      <c r="W196" t="s">
        <v>1445</v>
      </c>
      <c r="X196" t="s">
        <v>1447</v>
      </c>
      <c r="Y196">
        <v>8132</v>
      </c>
      <c r="Z196">
        <v>-0.55640476918373816</v>
      </c>
      <c r="AA196">
        <v>-2.8724992535085092</v>
      </c>
      <c r="AB196">
        <v>-2.0653941109170848</v>
      </c>
      <c r="AC196">
        <v>-4.1152132590313144</v>
      </c>
      <c r="AD196">
        <v>-5.6974167819425547</v>
      </c>
      <c r="AE196">
        <v>-2.5768015557446682</v>
      </c>
      <c r="AF196">
        <v>2.8598300379127508</v>
      </c>
      <c r="AG196">
        <v>4.0655425892810353</v>
      </c>
      <c r="AH196">
        <v>5.4353019946887304</v>
      </c>
      <c r="AI196">
        <v>1.767484594030553</v>
      </c>
      <c r="AJ196">
        <v>20.062695924764888</v>
      </c>
      <c r="AK196">
        <v>52.163742690058477</v>
      </c>
      <c r="AL196">
        <v>46.345381526104418</v>
      </c>
      <c r="AM196">
        <v>-99.33149164416136</v>
      </c>
      <c r="AN196">
        <v>-99.37295933459923</v>
      </c>
      <c r="AO196">
        <v>4.1467690437869457E-2</v>
      </c>
      <c r="AP196" t="s">
        <v>1449</v>
      </c>
      <c r="AQ196">
        <v>8141.9</v>
      </c>
      <c r="AR196">
        <v>8210.25</v>
      </c>
      <c r="AS196">
        <v>8247.4750000000004</v>
      </c>
      <c r="AT196">
        <v>8161.7627283650036</v>
      </c>
      <c r="AU196">
        <v>8199.2403351040521</v>
      </c>
      <c r="AV196">
        <v>8272.3275910732045</v>
      </c>
      <c r="AW196">
        <v>18.481503322746072</v>
      </c>
      <c r="AX196">
        <v>19.90716313010611</v>
      </c>
      <c r="AY196" t="s">
        <v>1500</v>
      </c>
      <c r="AZ196">
        <v>-30</v>
      </c>
      <c r="BA196" t="s">
        <v>1457</v>
      </c>
      <c r="BB196" t="s">
        <v>1457</v>
      </c>
      <c r="BC196">
        <v>137630</v>
      </c>
      <c r="BD196">
        <v>121995.8</v>
      </c>
      <c r="BE196">
        <v>1.1281535921728449</v>
      </c>
      <c r="BF196" t="s">
        <v>1569</v>
      </c>
      <c r="BG196">
        <v>0.47458421364713271</v>
      </c>
      <c r="BH196" t="s">
        <v>1741</v>
      </c>
      <c r="BI196" t="s">
        <v>1935</v>
      </c>
      <c r="BJ196" t="s">
        <v>2124</v>
      </c>
      <c r="BK196" t="s">
        <v>2282</v>
      </c>
      <c r="BL196">
        <v>-0.45902442009915218</v>
      </c>
      <c r="BM196">
        <v>-1.1126649236942949</v>
      </c>
      <c r="BN196">
        <v>-3.0172927847346491</v>
      </c>
      <c r="BO196" t="s">
        <v>2297</v>
      </c>
      <c r="BP196" t="s">
        <v>1457</v>
      </c>
      <c r="BQ196" t="s">
        <v>1457</v>
      </c>
      <c r="BR196">
        <v>0</v>
      </c>
      <c r="BS196">
        <v>36.041936470185497</v>
      </c>
      <c r="BT196" t="s">
        <v>696</v>
      </c>
      <c r="BU196" t="s">
        <v>1444</v>
      </c>
      <c r="BV196">
        <v>52.2</v>
      </c>
      <c r="BW196" t="s">
        <v>601</v>
      </c>
      <c r="BX196" t="s">
        <v>600</v>
      </c>
      <c r="BY196" t="s">
        <v>2304</v>
      </c>
      <c r="BZ196" t="s">
        <v>589</v>
      </c>
      <c r="CA196">
        <v>80</v>
      </c>
      <c r="CB196">
        <v>7725.4</v>
      </c>
      <c r="CC196">
        <v>8414.81</v>
      </c>
      <c r="CD196" t="s">
        <v>521</v>
      </c>
      <c r="CE196" t="s">
        <v>1444</v>
      </c>
      <c r="CF196" t="s">
        <v>589</v>
      </c>
      <c r="CG196" t="s">
        <v>592</v>
      </c>
      <c r="CH196" t="s">
        <v>606</v>
      </c>
      <c r="CI196">
        <v>35.078524023489443</v>
      </c>
      <c r="CJ196">
        <v>43.152431735420542</v>
      </c>
      <c r="CK196" t="s">
        <v>594</v>
      </c>
      <c r="CL196">
        <v>90</v>
      </c>
      <c r="CM196">
        <v>56.023557207046842</v>
      </c>
      <c r="CN196" t="s">
        <v>589</v>
      </c>
      <c r="CO196" t="s">
        <v>589</v>
      </c>
      <c r="CP196" t="s">
        <v>589</v>
      </c>
      <c r="CQ196" t="s">
        <v>1444</v>
      </c>
      <c r="CR196" t="s">
        <v>695</v>
      </c>
      <c r="CS196" t="s">
        <v>678</v>
      </c>
      <c r="CT196" t="s">
        <v>592</v>
      </c>
      <c r="CU196" t="s">
        <v>592</v>
      </c>
      <c r="CV196" t="s">
        <v>592</v>
      </c>
      <c r="CW196">
        <v>32</v>
      </c>
      <c r="CX196" t="s">
        <v>592</v>
      </c>
      <c r="CY196">
        <v>0</v>
      </c>
      <c r="CZ196" t="s">
        <v>592</v>
      </c>
      <c r="DA196" t="s">
        <v>1444</v>
      </c>
      <c r="DB196">
        <v>72.239999999999995</v>
      </c>
      <c r="DC196" t="s">
        <v>2332</v>
      </c>
      <c r="DD196">
        <v>52.163742690058477</v>
      </c>
      <c r="DE196">
        <v>-99.781204362827339</v>
      </c>
      <c r="DF196">
        <v>8247.4750000000004</v>
      </c>
      <c r="DG196">
        <v>8537.7587109374999</v>
      </c>
      <c r="DH196" t="s">
        <v>2297</v>
      </c>
      <c r="DI196" t="s">
        <v>1444</v>
      </c>
      <c r="DJ196">
        <v>0</v>
      </c>
      <c r="DK196">
        <v>89.074960391415374</v>
      </c>
      <c r="DL196" t="s">
        <v>522</v>
      </c>
      <c r="DM196">
        <v>0</v>
      </c>
      <c r="DN196" t="s">
        <v>2338</v>
      </c>
      <c r="DO196" t="s">
        <v>2523</v>
      </c>
      <c r="DP196" t="s">
        <v>1444</v>
      </c>
      <c r="DQ196">
        <v>1</v>
      </c>
      <c r="DR196">
        <v>0</v>
      </c>
      <c r="DS196">
        <v>1</v>
      </c>
      <c r="DT196" t="s">
        <v>1451</v>
      </c>
      <c r="DU196">
        <v>1</v>
      </c>
      <c r="DV196" t="s">
        <v>589</v>
      </c>
      <c r="DW196" t="s">
        <v>2537</v>
      </c>
      <c r="DX196" t="s">
        <v>2537</v>
      </c>
      <c r="DY196" t="s">
        <v>1451</v>
      </c>
      <c r="DZ196">
        <v>0.85</v>
      </c>
      <c r="EA196">
        <v>8139.30859375</v>
      </c>
      <c r="ED196">
        <v>0</v>
      </c>
      <c r="EE196">
        <v>0</v>
      </c>
      <c r="EF196" t="s">
        <v>1444</v>
      </c>
      <c r="EG196" t="s">
        <v>2562</v>
      </c>
      <c r="EH196" t="s">
        <v>2563</v>
      </c>
      <c r="EI196">
        <v>0.36124104749409808</v>
      </c>
      <c r="EJ196">
        <v>0.36124104749409808</v>
      </c>
      <c r="EK196" t="s">
        <v>592</v>
      </c>
      <c r="EL196" t="s">
        <v>624</v>
      </c>
      <c r="EM196" t="s">
        <v>2564</v>
      </c>
      <c r="EN196">
        <v>12.052499771118161</v>
      </c>
      <c r="EO196">
        <v>26248.75</v>
      </c>
      <c r="EP196" t="s">
        <v>1444</v>
      </c>
      <c r="EQ196">
        <v>50.264514004069987</v>
      </c>
      <c r="ER196" t="s">
        <v>592</v>
      </c>
      <c r="ES196" t="s">
        <v>522</v>
      </c>
      <c r="ET196">
        <v>92</v>
      </c>
      <c r="EU196" t="s">
        <v>624</v>
      </c>
      <c r="EV196">
        <v>57.454637285112057</v>
      </c>
      <c r="EW196" t="s">
        <v>592</v>
      </c>
      <c r="EX196">
        <v>50</v>
      </c>
      <c r="EY196" t="s">
        <v>592</v>
      </c>
      <c r="EZ196">
        <v>0</v>
      </c>
      <c r="FA196">
        <v>0</v>
      </c>
      <c r="FB196">
        <v>0</v>
      </c>
      <c r="FC196">
        <v>51.390614092681879</v>
      </c>
      <c r="FD196" t="s">
        <v>592</v>
      </c>
      <c r="FE196">
        <v>35</v>
      </c>
      <c r="FF196" t="s">
        <v>689</v>
      </c>
      <c r="FG196">
        <v>50</v>
      </c>
      <c r="FH196" t="s">
        <v>592</v>
      </c>
      <c r="FI196" t="s">
        <v>591</v>
      </c>
      <c r="FJ196" t="s">
        <v>1444</v>
      </c>
      <c r="FK196">
        <v>8767.3596570233531</v>
      </c>
      <c r="FL196" t="s">
        <v>2567</v>
      </c>
      <c r="FM196">
        <v>-7.2468757057819504</v>
      </c>
      <c r="FN196" t="s">
        <v>592</v>
      </c>
      <c r="FO196">
        <v>8444.9190903272629</v>
      </c>
      <c r="FP196">
        <v>9089.8002237194432</v>
      </c>
      <c r="FQ196">
        <v>-0.1019577742224853</v>
      </c>
      <c r="FR196" t="s">
        <v>2566</v>
      </c>
      <c r="FS196" t="s">
        <v>2570</v>
      </c>
      <c r="FT196">
        <v>40</v>
      </c>
      <c r="FU196">
        <v>1</v>
      </c>
      <c r="FV196">
        <v>13.277508643108609</v>
      </c>
      <c r="FW196" t="s">
        <v>591</v>
      </c>
      <c r="FX196" t="s">
        <v>651</v>
      </c>
      <c r="FY196">
        <v>9041.2135000000017</v>
      </c>
      <c r="FZ196">
        <v>9174.7800000000007</v>
      </c>
      <c r="GA196">
        <v>8106.2460000000001</v>
      </c>
      <c r="GB196" t="s">
        <v>2572</v>
      </c>
      <c r="GC196" t="b">
        <v>1</v>
      </c>
      <c r="GD196">
        <v>8106.2460000000001</v>
      </c>
      <c r="GF196">
        <v>9041.2135000000017</v>
      </c>
      <c r="GG196">
        <v>9174.7800000000007</v>
      </c>
      <c r="GH196">
        <v>8106.2460000000001</v>
      </c>
      <c r="GI196">
        <v>0.3177056309418676</v>
      </c>
      <c r="GJ196">
        <v>55</v>
      </c>
      <c r="GK196" t="s">
        <v>595</v>
      </c>
      <c r="GL196">
        <v>0</v>
      </c>
      <c r="GM196" t="s">
        <v>591</v>
      </c>
      <c r="GN196" t="s">
        <v>1444</v>
      </c>
      <c r="GO196">
        <v>100</v>
      </c>
      <c r="GP196">
        <v>83</v>
      </c>
      <c r="GQ196">
        <v>36.041936470185497</v>
      </c>
      <c r="GR196">
        <v>80</v>
      </c>
      <c r="GS196">
        <v>56.023557207046842</v>
      </c>
      <c r="GT196">
        <v>32</v>
      </c>
      <c r="GU196">
        <v>0</v>
      </c>
      <c r="GV196">
        <v>49.689376232568847</v>
      </c>
      <c r="GW196">
        <v>66.812580941055643</v>
      </c>
      <c r="GX196">
        <v>72.239999999999995</v>
      </c>
      <c r="GY196">
        <v>65.7</v>
      </c>
      <c r="GZ196">
        <v>69.675750493027536</v>
      </c>
      <c r="HA196">
        <v>70.854812869770655</v>
      </c>
      <c r="HB196">
        <v>66.151281681399098</v>
      </c>
      <c r="HC196">
        <v>79.355000000000004</v>
      </c>
      <c r="HD196">
        <v>67.016281681399093</v>
      </c>
      <c r="HE196">
        <v>60.211812869770647</v>
      </c>
      <c r="HF196">
        <v>49.689376232568847</v>
      </c>
      <c r="HG196">
        <v>83</v>
      </c>
      <c r="HH196">
        <v>63.722580941055647</v>
      </c>
      <c r="HI196">
        <v>7.2984868026133682</v>
      </c>
      <c r="HJ196">
        <v>1.86</v>
      </c>
      <c r="HK196">
        <v>100</v>
      </c>
      <c r="HL196" t="s">
        <v>2338</v>
      </c>
      <c r="HM196" t="s">
        <v>2339</v>
      </c>
      <c r="HN196" t="s">
        <v>2578</v>
      </c>
      <c r="HP196">
        <v>76.151281681399098</v>
      </c>
      <c r="HQ196">
        <v>10</v>
      </c>
      <c r="HR196">
        <v>0</v>
      </c>
      <c r="HS196">
        <v>81.151281681399098</v>
      </c>
      <c r="HT196">
        <v>5</v>
      </c>
      <c r="HU196" t="s">
        <v>2580</v>
      </c>
      <c r="HV196" t="s">
        <v>2582</v>
      </c>
      <c r="HW196">
        <v>81.151281681399098</v>
      </c>
      <c r="HX196">
        <v>0</v>
      </c>
      <c r="HY196" t="s">
        <v>2583</v>
      </c>
      <c r="HZ196" t="s">
        <v>2647</v>
      </c>
      <c r="IA196">
        <v>81.151281681399098</v>
      </c>
      <c r="IB196">
        <v>0</v>
      </c>
      <c r="IC196" t="s">
        <v>2723</v>
      </c>
      <c r="ID196" t="s">
        <v>595</v>
      </c>
      <c r="IE196">
        <v>0</v>
      </c>
      <c r="IF196">
        <v>48.279121780563493</v>
      </c>
      <c r="IG196">
        <v>33.799033682253977</v>
      </c>
      <c r="IH196">
        <v>100</v>
      </c>
      <c r="II196">
        <v>69.146816799999996</v>
      </c>
      <c r="IJ196">
        <v>40</v>
      </c>
      <c r="IK196" t="s">
        <v>2756</v>
      </c>
      <c r="IL196">
        <v>1</v>
      </c>
      <c r="IM196">
        <v>69.509999999999991</v>
      </c>
      <c r="IN196">
        <v>75</v>
      </c>
      <c r="IO196">
        <v>62</v>
      </c>
      <c r="IP196">
        <v>43</v>
      </c>
      <c r="IQ196">
        <v>90</v>
      </c>
      <c r="IR196">
        <v>60.5</v>
      </c>
      <c r="IS196">
        <v>85</v>
      </c>
      <c r="IT196">
        <v>45</v>
      </c>
      <c r="IU196">
        <v>1</v>
      </c>
      <c r="IV196" t="s">
        <v>2562</v>
      </c>
      <c r="IW196" t="s">
        <v>2759</v>
      </c>
      <c r="IX196" t="s">
        <v>2760</v>
      </c>
      <c r="IY196">
        <v>0.8</v>
      </c>
      <c r="IZ196" t="s">
        <v>2536</v>
      </c>
      <c r="JA196">
        <v>13220</v>
      </c>
      <c r="JB196">
        <v>7038</v>
      </c>
      <c r="JC196">
        <v>32.445781458485257</v>
      </c>
      <c r="JD196">
        <v>0</v>
      </c>
      <c r="JE196">
        <v>56.640769750814172</v>
      </c>
      <c r="JF196">
        <v>69.509999999999991</v>
      </c>
      <c r="JG196">
        <v>60.5</v>
      </c>
      <c r="JH196">
        <v>60.5</v>
      </c>
      <c r="JI196">
        <v>65.5</v>
      </c>
      <c r="JJ196" t="s">
        <v>2762</v>
      </c>
      <c r="JK196" t="s">
        <v>2763</v>
      </c>
      <c r="JL196" t="s">
        <v>2762</v>
      </c>
      <c r="JM196" t="s">
        <v>38</v>
      </c>
      <c r="JN196" t="s">
        <v>38</v>
      </c>
      <c r="JO196">
        <v>-17.872159900835609</v>
      </c>
      <c r="JP196">
        <v>8.3616479702506794</v>
      </c>
      <c r="JQ196">
        <v>8.8592302491858277</v>
      </c>
      <c r="JR196">
        <v>21.230878219436502</v>
      </c>
      <c r="JS196" t="b">
        <v>1</v>
      </c>
      <c r="JT196" t="s">
        <v>1173</v>
      </c>
      <c r="JU196" s="16" t="s">
        <v>2953</v>
      </c>
      <c r="JV196" t="s">
        <v>3147</v>
      </c>
      <c r="JW196">
        <v>8045</v>
      </c>
      <c r="JX196" t="s">
        <v>3160</v>
      </c>
      <c r="JY196">
        <v>662830120960</v>
      </c>
      <c r="JZ196">
        <v>87011232</v>
      </c>
      <c r="KA196">
        <v>23589280</v>
      </c>
      <c r="KB196">
        <v>0</v>
      </c>
      <c r="KC196">
        <v>173546</v>
      </c>
      <c r="KD196">
        <v>31.157087000000001</v>
      </c>
      <c r="KE196">
        <v>10.006641</v>
      </c>
      <c r="KF196">
        <v>0</v>
      </c>
      <c r="KG196">
        <v>21.687000000000001</v>
      </c>
      <c r="KH196">
        <v>9.3719999999999999</v>
      </c>
      <c r="KI196">
        <v>20.433001000000001</v>
      </c>
      <c r="KJ196">
        <v>52.750999999999998</v>
      </c>
      <c r="KK196">
        <v>41.296002000000001</v>
      </c>
      <c r="KL196">
        <v>33.555</v>
      </c>
      <c r="KM196">
        <v>43.215000000000003</v>
      </c>
      <c r="KN196">
        <v>0</v>
      </c>
      <c r="KO196">
        <v>-5.5</v>
      </c>
      <c r="KP196">
        <v>5.6130000000000004</v>
      </c>
      <c r="KQ196">
        <v>4.9859999999999998</v>
      </c>
      <c r="KR196">
        <v>48431001600</v>
      </c>
      <c r="KS196">
        <v>340000000</v>
      </c>
      <c r="KT196">
        <v>20084000768</v>
      </c>
      <c r="KU196">
        <v>19252625408</v>
      </c>
      <c r="KV196">
        <v>271.49</v>
      </c>
      <c r="KW196">
        <v>261</v>
      </c>
      <c r="KX196">
        <v>847.55200000000002</v>
      </c>
      <c r="KY196">
        <v>814.27700000000004</v>
      </c>
      <c r="KZ196">
        <v>557.08600000000001</v>
      </c>
      <c r="LA196">
        <v>72.882000000000005</v>
      </c>
      <c r="LB196">
        <v>11.7819995</v>
      </c>
      <c r="LC196">
        <v>-4.6356317472765811</v>
      </c>
      <c r="LD196">
        <v>-5.6273608266817474</v>
      </c>
      <c r="LE196">
        <v>-0.43311379319704169</v>
      </c>
      <c r="LF196">
        <v>-28.191195385081709</v>
      </c>
      <c r="LG196">
        <v>40</v>
      </c>
      <c r="LH196">
        <v>40</v>
      </c>
      <c r="LI196">
        <v>100</v>
      </c>
      <c r="LL196">
        <v>0</v>
      </c>
      <c r="LM196">
        <v>0</v>
      </c>
      <c r="LO196">
        <v>6</v>
      </c>
      <c r="LP196">
        <v>66.7</v>
      </c>
      <c r="LQ196">
        <v>15</v>
      </c>
      <c r="LR196" t="s">
        <v>592</v>
      </c>
      <c r="LV196">
        <v>7.2984868026133682</v>
      </c>
      <c r="LW196" t="s">
        <v>34</v>
      </c>
    </row>
    <row r="197" spans="1:335" x14ac:dyDescent="0.3">
      <c r="A197" t="s">
        <v>338</v>
      </c>
      <c r="B197" t="s">
        <v>476</v>
      </c>
      <c r="C197" t="s">
        <v>1166</v>
      </c>
      <c r="D197" t="s">
        <v>1227</v>
      </c>
      <c r="E197" t="s">
        <v>65</v>
      </c>
      <c r="F197" t="s">
        <v>1283</v>
      </c>
      <c r="G197">
        <v>6410</v>
      </c>
      <c r="H197">
        <v>998036865024</v>
      </c>
      <c r="I197">
        <v>60.193446999999999</v>
      </c>
      <c r="J197">
        <v>13.951282000000001</v>
      </c>
      <c r="K197">
        <v>26.198998</v>
      </c>
      <c r="L197">
        <v>5.6509999999999998</v>
      </c>
      <c r="M197">
        <v>23.6</v>
      </c>
      <c r="N197">
        <v>0</v>
      </c>
      <c r="O197">
        <v>50</v>
      </c>
      <c r="P197">
        <v>82</v>
      </c>
      <c r="Q197" t="s">
        <v>1288</v>
      </c>
      <c r="R197" t="s">
        <v>1438</v>
      </c>
      <c r="S197">
        <v>100</v>
      </c>
      <c r="T197" t="s">
        <v>1444</v>
      </c>
      <c r="U197" t="s">
        <v>338</v>
      </c>
      <c r="V197">
        <v>90</v>
      </c>
      <c r="W197" t="s">
        <v>1445</v>
      </c>
      <c r="X197" t="s">
        <v>1447</v>
      </c>
      <c r="Y197">
        <v>6410</v>
      </c>
      <c r="Z197">
        <v>-7.7942322681212595E-2</v>
      </c>
      <c r="AA197">
        <v>0.9369340996771891</v>
      </c>
      <c r="AB197">
        <v>4.4484275704741671</v>
      </c>
      <c r="AC197">
        <v>7.5196636865433764</v>
      </c>
      <c r="AD197">
        <v>11.97288702532015</v>
      </c>
      <c r="AE197">
        <v>18.648773715872281</v>
      </c>
      <c r="AF197">
        <v>1.7946115459881899</v>
      </c>
      <c r="AG197">
        <v>4.3442989587909757</v>
      </c>
      <c r="AH197">
        <v>5.8574823006601129</v>
      </c>
      <c r="AI197">
        <v>1.7940746703315971</v>
      </c>
      <c r="AJ197">
        <v>91.270860077021823</v>
      </c>
      <c r="AK197">
        <v>84.905660377358487</v>
      </c>
      <c r="AL197">
        <v>86.199342825848845</v>
      </c>
      <c r="AM197">
        <v>192.0770124761475</v>
      </c>
      <c r="AN197">
        <v>178.1749075826319</v>
      </c>
      <c r="AO197">
        <v>13.902104893515631</v>
      </c>
      <c r="AP197" t="s">
        <v>1449</v>
      </c>
      <c r="AQ197">
        <v>6373.3</v>
      </c>
      <c r="AR197">
        <v>6283</v>
      </c>
      <c r="AS197">
        <v>6109.2300048828129</v>
      </c>
      <c r="AT197">
        <v>6369.4675551808587</v>
      </c>
      <c r="AU197">
        <v>6288.964196545814</v>
      </c>
      <c r="AV197">
        <v>6141.3535867693136</v>
      </c>
      <c r="AW197">
        <v>93.721458706136062</v>
      </c>
      <c r="AX197">
        <v>92.542112174032113</v>
      </c>
      <c r="AY197" t="s">
        <v>1457</v>
      </c>
      <c r="AZ197">
        <v>0</v>
      </c>
      <c r="BA197" t="s">
        <v>1457</v>
      </c>
      <c r="BB197" t="s">
        <v>1457</v>
      </c>
      <c r="BC197">
        <v>229346</v>
      </c>
      <c r="BD197">
        <v>439270.40000000002</v>
      </c>
      <c r="BE197">
        <v>0.52210665685646018</v>
      </c>
      <c r="BF197" t="s">
        <v>1567</v>
      </c>
      <c r="BG197">
        <v>0.72343241392911184</v>
      </c>
      <c r="BH197" t="s">
        <v>1742</v>
      </c>
      <c r="BI197" t="s">
        <v>1936</v>
      </c>
      <c r="BJ197" t="s">
        <v>1457</v>
      </c>
      <c r="BK197" t="s">
        <v>2283</v>
      </c>
      <c r="BL197">
        <v>1.802588739776056</v>
      </c>
      <c r="BM197">
        <v>5.0647434846746497</v>
      </c>
      <c r="BN197">
        <v>8.3392471047553318</v>
      </c>
      <c r="BO197" t="s">
        <v>2296</v>
      </c>
      <c r="BP197" t="s">
        <v>1457</v>
      </c>
      <c r="BQ197" t="s">
        <v>1457</v>
      </c>
      <c r="BR197">
        <v>0</v>
      </c>
      <c r="BS197">
        <v>52.818059565769317</v>
      </c>
      <c r="BT197" t="s">
        <v>171</v>
      </c>
      <c r="BU197" t="s">
        <v>1444</v>
      </c>
      <c r="BV197">
        <v>84.9</v>
      </c>
      <c r="BW197" t="s">
        <v>601</v>
      </c>
      <c r="BX197" t="s">
        <v>590</v>
      </c>
      <c r="BY197" t="s">
        <v>591</v>
      </c>
      <c r="BZ197" t="s">
        <v>601</v>
      </c>
      <c r="CA197">
        <v>80</v>
      </c>
      <c r="CB197">
        <v>5854.1</v>
      </c>
      <c r="CC197">
        <v>6730.5</v>
      </c>
      <c r="CD197" t="s">
        <v>595</v>
      </c>
      <c r="CE197" t="s">
        <v>1444</v>
      </c>
      <c r="CF197" t="s">
        <v>601</v>
      </c>
      <c r="CG197" t="s">
        <v>598</v>
      </c>
      <c r="CH197" t="s">
        <v>591</v>
      </c>
      <c r="CI197">
        <v>90</v>
      </c>
      <c r="CJ197">
        <v>86.499470865150073</v>
      </c>
      <c r="CK197" t="s">
        <v>623</v>
      </c>
      <c r="CL197">
        <v>65</v>
      </c>
      <c r="CM197">
        <v>100</v>
      </c>
      <c r="CN197" t="s">
        <v>601</v>
      </c>
      <c r="CO197" t="s">
        <v>601</v>
      </c>
      <c r="CP197" t="s">
        <v>592</v>
      </c>
      <c r="CQ197" t="s">
        <v>1444</v>
      </c>
      <c r="CR197" t="s">
        <v>645</v>
      </c>
      <c r="CS197" t="s">
        <v>644</v>
      </c>
      <c r="CT197" t="s">
        <v>592</v>
      </c>
      <c r="CU197" t="s">
        <v>651</v>
      </c>
      <c r="CV197" t="s">
        <v>592</v>
      </c>
      <c r="CW197">
        <v>65</v>
      </c>
      <c r="CX197" t="s">
        <v>592</v>
      </c>
      <c r="CY197">
        <v>0</v>
      </c>
      <c r="CZ197" t="s">
        <v>651</v>
      </c>
      <c r="DA197" t="s">
        <v>1444</v>
      </c>
      <c r="DB197">
        <v>87.32</v>
      </c>
      <c r="DC197" t="s">
        <v>2313</v>
      </c>
      <c r="DD197">
        <v>84.905660377358487</v>
      </c>
      <c r="DE197">
        <v>192.39396370196121</v>
      </c>
      <c r="DF197">
        <v>6109.2300048828129</v>
      </c>
      <c r="DG197">
        <v>5710.9660156250002</v>
      </c>
      <c r="DH197" t="s">
        <v>2296</v>
      </c>
      <c r="DI197" t="s">
        <v>1444</v>
      </c>
      <c r="DJ197">
        <v>0</v>
      </c>
      <c r="DK197">
        <v>76.014532947158699</v>
      </c>
      <c r="DL197" t="s">
        <v>522</v>
      </c>
      <c r="DM197">
        <v>0</v>
      </c>
      <c r="DN197" t="s">
        <v>2338</v>
      </c>
      <c r="DO197" t="s">
        <v>2524</v>
      </c>
      <c r="DP197" t="s">
        <v>1444</v>
      </c>
      <c r="DQ197">
        <v>1</v>
      </c>
      <c r="DR197">
        <v>1</v>
      </c>
      <c r="DS197">
        <v>0</v>
      </c>
      <c r="DT197" t="s">
        <v>1450</v>
      </c>
      <c r="DU197">
        <v>1</v>
      </c>
      <c r="DV197" t="s">
        <v>601</v>
      </c>
      <c r="DW197" t="s">
        <v>2541</v>
      </c>
      <c r="DX197" t="s">
        <v>2541</v>
      </c>
      <c r="DY197" t="s">
        <v>1450</v>
      </c>
      <c r="DZ197">
        <v>0.85</v>
      </c>
      <c r="EA197">
        <v>5853</v>
      </c>
      <c r="ED197">
        <v>0</v>
      </c>
      <c r="EE197">
        <v>0</v>
      </c>
      <c r="EF197" t="s">
        <v>1444</v>
      </c>
      <c r="EG197" t="s">
        <v>2562</v>
      </c>
      <c r="EH197" t="s">
        <v>2563</v>
      </c>
      <c r="EI197">
        <v>0.36124104749409808</v>
      </c>
      <c r="EJ197">
        <v>0.36124104749409808</v>
      </c>
      <c r="EK197" t="s">
        <v>592</v>
      </c>
      <c r="EL197" t="s">
        <v>624</v>
      </c>
      <c r="EM197" t="s">
        <v>2564</v>
      </c>
      <c r="EN197">
        <v>12.052499771118161</v>
      </c>
      <c r="EO197">
        <v>26248.75</v>
      </c>
      <c r="EP197" t="s">
        <v>1444</v>
      </c>
      <c r="EQ197">
        <v>61.736680738244672</v>
      </c>
      <c r="ER197" t="s">
        <v>645</v>
      </c>
      <c r="ES197" t="s">
        <v>595</v>
      </c>
      <c r="ET197">
        <v>72</v>
      </c>
      <c r="EU197" t="s">
        <v>624</v>
      </c>
      <c r="EV197">
        <v>84.380087221441414</v>
      </c>
      <c r="EW197" t="s">
        <v>645</v>
      </c>
      <c r="EX197">
        <v>50</v>
      </c>
      <c r="EY197" t="s">
        <v>592</v>
      </c>
      <c r="EZ197">
        <v>0</v>
      </c>
      <c r="FA197">
        <v>0</v>
      </c>
      <c r="FB197">
        <v>0</v>
      </c>
      <c r="FC197">
        <v>68.363272859061226</v>
      </c>
      <c r="FD197" t="s">
        <v>601</v>
      </c>
      <c r="FE197">
        <v>35</v>
      </c>
      <c r="FF197" t="s">
        <v>689</v>
      </c>
      <c r="FG197">
        <v>50</v>
      </c>
      <c r="FH197" t="s">
        <v>592</v>
      </c>
      <c r="FI197" t="s">
        <v>591</v>
      </c>
      <c r="FJ197" t="s">
        <v>1444</v>
      </c>
      <c r="FK197">
        <v>5582.4291812383326</v>
      </c>
      <c r="FL197" t="s">
        <v>2568</v>
      </c>
      <c r="FM197">
        <v>14.824564573841849</v>
      </c>
      <c r="FN197" t="s">
        <v>592</v>
      </c>
      <c r="FO197">
        <v>5218.6877676096947</v>
      </c>
      <c r="FP197">
        <v>5946.1705948669714</v>
      </c>
      <c r="FQ197">
        <v>0.33858995543434123</v>
      </c>
      <c r="FR197" t="s">
        <v>2565</v>
      </c>
      <c r="FS197" t="s">
        <v>644</v>
      </c>
      <c r="FT197">
        <v>50</v>
      </c>
      <c r="FU197">
        <v>2</v>
      </c>
      <c r="FV197">
        <v>29.253600512645281</v>
      </c>
      <c r="FW197" t="s">
        <v>624</v>
      </c>
      <c r="FX197" t="s">
        <v>651</v>
      </c>
      <c r="FY197">
        <v>5165.9250000000002</v>
      </c>
      <c r="FZ197">
        <v>6054.75</v>
      </c>
      <c r="GA197">
        <v>5123.6000000000004</v>
      </c>
      <c r="GB197" t="s">
        <v>2572</v>
      </c>
      <c r="GC197" t="b">
        <v>0</v>
      </c>
      <c r="GD197">
        <v>5165.9250000000002</v>
      </c>
      <c r="GE197">
        <v>5123.6000000000004</v>
      </c>
      <c r="GH197">
        <v>5165.9250000000002</v>
      </c>
      <c r="GI197">
        <v>24.082327947076269</v>
      </c>
      <c r="GJ197">
        <v>65</v>
      </c>
      <c r="GK197" t="s">
        <v>2575</v>
      </c>
      <c r="GL197">
        <v>100</v>
      </c>
      <c r="GM197" t="s">
        <v>624</v>
      </c>
      <c r="GN197" t="s">
        <v>1444</v>
      </c>
      <c r="GO197">
        <v>100</v>
      </c>
      <c r="GP197">
        <v>82</v>
      </c>
      <c r="GQ197">
        <v>52.818059565769317</v>
      </c>
      <c r="GR197">
        <v>80</v>
      </c>
      <c r="GS197">
        <v>100</v>
      </c>
      <c r="GT197">
        <v>65</v>
      </c>
      <c r="GU197">
        <v>100</v>
      </c>
      <c r="GV197">
        <v>81.981805956576935</v>
      </c>
      <c r="GW197">
        <v>71.845417869730795</v>
      </c>
      <c r="GX197">
        <v>87.32</v>
      </c>
      <c r="GY197">
        <v>55.8</v>
      </c>
      <c r="GZ197">
        <v>81.992722382630774</v>
      </c>
      <c r="HA197">
        <v>83.05854178697308</v>
      </c>
      <c r="HB197">
        <v>74.133632084801917</v>
      </c>
      <c r="HC197">
        <v>77.37</v>
      </c>
      <c r="HD197">
        <v>75.443632084801934</v>
      </c>
      <c r="HE197">
        <v>74.664541786973075</v>
      </c>
      <c r="HF197">
        <v>81.981805956576935</v>
      </c>
      <c r="HG197">
        <v>82</v>
      </c>
      <c r="HH197">
        <v>65.385417869730801</v>
      </c>
      <c r="HI197">
        <v>7.255782119948595</v>
      </c>
      <c r="HJ197">
        <v>1.68</v>
      </c>
      <c r="HK197">
        <v>100</v>
      </c>
      <c r="HL197" t="s">
        <v>2338</v>
      </c>
      <c r="HM197" t="s">
        <v>2339</v>
      </c>
      <c r="HN197" t="s">
        <v>2578</v>
      </c>
      <c r="HP197">
        <v>84.133632084801917</v>
      </c>
      <c r="HQ197">
        <v>10</v>
      </c>
      <c r="HR197">
        <v>0</v>
      </c>
      <c r="HS197">
        <v>87.133632084801917</v>
      </c>
      <c r="HT197">
        <v>3</v>
      </c>
      <c r="HU197" t="s">
        <v>2579</v>
      </c>
      <c r="HV197" t="s">
        <v>2582</v>
      </c>
      <c r="HW197">
        <v>87.133632084801917</v>
      </c>
      <c r="HX197">
        <v>0</v>
      </c>
      <c r="HY197" t="s">
        <v>2583</v>
      </c>
      <c r="HZ197" t="s">
        <v>2709</v>
      </c>
      <c r="IA197">
        <v>90.133632084801917</v>
      </c>
      <c r="IB197">
        <v>3</v>
      </c>
      <c r="IC197" t="s">
        <v>2720</v>
      </c>
      <c r="ID197" t="s">
        <v>2575</v>
      </c>
      <c r="IE197">
        <v>100</v>
      </c>
      <c r="IF197">
        <v>33.664286359999998</v>
      </c>
      <c r="IG197">
        <v>7.5499999999999972</v>
      </c>
      <c r="IH197">
        <v>100</v>
      </c>
      <c r="II197">
        <v>28.883931799999999</v>
      </c>
      <c r="IJ197">
        <v>40</v>
      </c>
      <c r="IK197" t="s">
        <v>2756</v>
      </c>
      <c r="IL197">
        <v>1</v>
      </c>
      <c r="IM197">
        <v>58.275000000000013</v>
      </c>
      <c r="IN197">
        <v>30</v>
      </c>
      <c r="IO197">
        <v>95</v>
      </c>
      <c r="IP197">
        <v>35</v>
      </c>
      <c r="IQ197">
        <v>80</v>
      </c>
      <c r="IR197">
        <v>62</v>
      </c>
      <c r="IS197">
        <v>85</v>
      </c>
      <c r="IT197">
        <v>55</v>
      </c>
      <c r="IU197">
        <v>1</v>
      </c>
      <c r="IV197" t="s">
        <v>2562</v>
      </c>
      <c r="IW197" t="s">
        <v>2759</v>
      </c>
      <c r="IX197" t="s">
        <v>2760</v>
      </c>
      <c r="IY197">
        <v>0.8</v>
      </c>
      <c r="IZ197" t="s">
        <v>2536</v>
      </c>
      <c r="JA197">
        <v>6788.9</v>
      </c>
      <c r="JB197">
        <v>4148.95</v>
      </c>
      <c r="JC197">
        <v>35.734035102885713</v>
      </c>
      <c r="JD197">
        <v>0</v>
      </c>
      <c r="JE197">
        <v>48.805090077440568</v>
      </c>
      <c r="JF197">
        <v>58.275000000000013</v>
      </c>
      <c r="JG197">
        <v>62</v>
      </c>
      <c r="JH197">
        <v>62</v>
      </c>
      <c r="JI197">
        <v>67</v>
      </c>
      <c r="JJ197" t="s">
        <v>647</v>
      </c>
      <c r="JK197" t="s">
        <v>2764</v>
      </c>
      <c r="JL197" t="s">
        <v>647</v>
      </c>
      <c r="JM197" t="s">
        <v>172</v>
      </c>
      <c r="JN197" t="s">
        <v>172</v>
      </c>
      <c r="JO197">
        <v>-40.469345724801919</v>
      </c>
      <c r="JP197">
        <v>15.140803717440569</v>
      </c>
      <c r="JQ197">
        <v>18.194909922559429</v>
      </c>
      <c r="JR197">
        <v>24.610713640000011</v>
      </c>
      <c r="JS197" t="b">
        <v>1</v>
      </c>
      <c r="JT197" t="s">
        <v>1166</v>
      </c>
      <c r="JU197" s="16" t="s">
        <v>2954</v>
      </c>
      <c r="JV197" t="s">
        <v>3148</v>
      </c>
      <c r="JW197">
        <v>22205</v>
      </c>
      <c r="JX197" t="s">
        <v>3160</v>
      </c>
      <c r="JY197">
        <v>984889032704</v>
      </c>
      <c r="JZ197">
        <v>155699988</v>
      </c>
      <c r="KA197">
        <v>99925026</v>
      </c>
      <c r="KB197">
        <v>0</v>
      </c>
      <c r="KC197">
        <v>495523</v>
      </c>
      <c r="KD197">
        <v>116.0181</v>
      </c>
      <c r="KE197">
        <v>7.5501876000000001</v>
      </c>
      <c r="KF197">
        <v>0</v>
      </c>
      <c r="KG197">
        <v>41.347000000000001</v>
      </c>
      <c r="KH197">
        <v>7.4509999999999996</v>
      </c>
      <c r="KI197">
        <v>14.94</v>
      </c>
      <c r="KJ197">
        <v>29.681998</v>
      </c>
      <c r="KK197">
        <v>16.273001000000001</v>
      </c>
      <c r="KL197">
        <v>12.597</v>
      </c>
      <c r="KM197">
        <v>18.020001000000001</v>
      </c>
      <c r="KN197">
        <v>0</v>
      </c>
      <c r="KO197">
        <v>45.1</v>
      </c>
      <c r="KP197">
        <v>2.4540000000000002</v>
      </c>
      <c r="KQ197">
        <v>1.9750000000000001</v>
      </c>
      <c r="KR197">
        <v>17093860352</v>
      </c>
      <c r="KS197">
        <v>4039379968</v>
      </c>
      <c r="KT197">
        <v>16122609664</v>
      </c>
      <c r="KU197">
        <v>18186725376</v>
      </c>
      <c r="KV197">
        <v>106.49</v>
      </c>
      <c r="KW197">
        <v>55.25</v>
      </c>
      <c r="KX197">
        <v>459.45600000000002</v>
      </c>
      <c r="KY197">
        <v>854.85400000000004</v>
      </c>
      <c r="KZ197">
        <v>109.883</v>
      </c>
      <c r="LA197">
        <v>32.122</v>
      </c>
      <c r="LB197">
        <v>41.02</v>
      </c>
      <c r="LC197">
        <v>8.8082003996196256</v>
      </c>
      <c r="LD197">
        <v>17.61467889908257</v>
      </c>
      <c r="LE197">
        <v>15.13268734205924</v>
      </c>
      <c r="LF197">
        <v>9.0963546735148846</v>
      </c>
      <c r="LG197">
        <v>20</v>
      </c>
      <c r="LH197">
        <v>20</v>
      </c>
      <c r="LI197">
        <v>100</v>
      </c>
      <c r="LL197">
        <v>0</v>
      </c>
      <c r="LM197">
        <v>0</v>
      </c>
      <c r="LO197">
        <v>2</v>
      </c>
      <c r="LP197">
        <v>93.3</v>
      </c>
      <c r="LQ197">
        <v>15</v>
      </c>
      <c r="LR197" t="s">
        <v>592</v>
      </c>
      <c r="LV197">
        <v>7.255782119948595</v>
      </c>
      <c r="LW197" t="s">
        <v>34</v>
      </c>
    </row>
    <row r="198" spans="1:335" x14ac:dyDescent="0.3">
      <c r="A198" t="s">
        <v>339</v>
      </c>
      <c r="B198" t="s">
        <v>477</v>
      </c>
      <c r="C198" t="s">
        <v>1202</v>
      </c>
      <c r="D198" t="s">
        <v>1227</v>
      </c>
      <c r="E198" t="s">
        <v>65</v>
      </c>
      <c r="F198" t="s">
        <v>1283</v>
      </c>
      <c r="G198">
        <v>1896.6</v>
      </c>
      <c r="H198">
        <v>635164884992</v>
      </c>
      <c r="I198">
        <v>58.591290000000001</v>
      </c>
      <c r="J198">
        <v>9.2217029999999998</v>
      </c>
      <c r="K198">
        <v>15.032999999999999</v>
      </c>
      <c r="L198">
        <v>10</v>
      </c>
      <c r="M198">
        <v>30.2</v>
      </c>
      <c r="N198">
        <v>0</v>
      </c>
      <c r="O198">
        <v>50</v>
      </c>
      <c r="P198">
        <v>67</v>
      </c>
      <c r="Q198" t="s">
        <v>1290</v>
      </c>
      <c r="R198" t="s">
        <v>1374</v>
      </c>
      <c r="S198">
        <v>100</v>
      </c>
      <c r="T198" t="s">
        <v>1444</v>
      </c>
      <c r="U198" t="s">
        <v>339</v>
      </c>
      <c r="V198">
        <v>90</v>
      </c>
      <c r="W198" t="s">
        <v>1445</v>
      </c>
      <c r="X198" t="s">
        <v>1447</v>
      </c>
      <c r="Y198">
        <v>1896.599975585938</v>
      </c>
      <c r="Z198">
        <v>1.362834713950267</v>
      </c>
      <c r="AA198">
        <v>2.735496488155897</v>
      </c>
      <c r="AB198">
        <v>4.7729547422719509</v>
      </c>
      <c r="AC198">
        <v>5.1505254160319147</v>
      </c>
      <c r="AD198">
        <v>7.669986381297611</v>
      </c>
      <c r="AE198">
        <v>8.3327307855171284</v>
      </c>
      <c r="AF198">
        <v>4.170818368191715</v>
      </c>
      <c r="AG198">
        <v>5.9554677323144034</v>
      </c>
      <c r="AH198">
        <v>7.2447350873521046</v>
      </c>
      <c r="AI198">
        <v>2.16879119255016</v>
      </c>
      <c r="AJ198">
        <v>90.79998779296875</v>
      </c>
      <c r="AK198">
        <v>71.273141821831004</v>
      </c>
      <c r="AL198">
        <v>74.026531638799057</v>
      </c>
      <c r="AM198">
        <v>29.757204231699919</v>
      </c>
      <c r="AN198">
        <v>24.148913882606521</v>
      </c>
      <c r="AO198">
        <v>5.6082903490933944</v>
      </c>
      <c r="AP198" t="s">
        <v>1449</v>
      </c>
      <c r="AQ198">
        <v>1841.019970703125</v>
      </c>
      <c r="AR198">
        <v>1829.4399780273441</v>
      </c>
      <c r="AS198">
        <v>1804.8999816894529</v>
      </c>
      <c r="AT198">
        <v>1856.7281072407741</v>
      </c>
      <c r="AU198">
        <v>1836.351007129321</v>
      </c>
      <c r="AV198">
        <v>1812.053311597344</v>
      </c>
      <c r="AW198">
        <v>82.696491009899319</v>
      </c>
      <c r="AX198">
        <v>69.851931189133907</v>
      </c>
      <c r="AY198" t="s">
        <v>1456</v>
      </c>
      <c r="AZ198">
        <v>45</v>
      </c>
      <c r="BA198" t="s">
        <v>1457</v>
      </c>
      <c r="BB198" t="s">
        <v>1457</v>
      </c>
      <c r="BC198">
        <v>1169374</v>
      </c>
      <c r="BD198">
        <v>1337285.2</v>
      </c>
      <c r="BE198">
        <v>0.87443875098595281</v>
      </c>
      <c r="BF198" t="s">
        <v>1569</v>
      </c>
      <c r="BG198">
        <v>0.59302933911764166</v>
      </c>
      <c r="BH198" t="s">
        <v>1743</v>
      </c>
      <c r="BI198" t="s">
        <v>1937</v>
      </c>
      <c r="BJ198" t="s">
        <v>2125</v>
      </c>
      <c r="BK198" t="s">
        <v>2284</v>
      </c>
      <c r="BL198">
        <v>5.5132114373261487</v>
      </c>
      <c r="BM198">
        <v>5.3900867590541912</v>
      </c>
      <c r="BN198">
        <v>6.66441716591053</v>
      </c>
      <c r="BO198" t="s">
        <v>2296</v>
      </c>
      <c r="BP198" t="s">
        <v>1457</v>
      </c>
      <c r="BQ198" t="s">
        <v>1457</v>
      </c>
      <c r="BR198">
        <v>0</v>
      </c>
      <c r="BS198">
        <v>62.186455517703109</v>
      </c>
      <c r="BT198" t="s">
        <v>2302</v>
      </c>
      <c r="BU198" t="s">
        <v>1444</v>
      </c>
      <c r="BV198">
        <v>71.3</v>
      </c>
      <c r="BW198" t="s">
        <v>601</v>
      </c>
      <c r="BX198" t="s">
        <v>596</v>
      </c>
      <c r="BY198" t="s">
        <v>606</v>
      </c>
      <c r="BZ198" t="s">
        <v>601</v>
      </c>
      <c r="CA198">
        <v>75</v>
      </c>
      <c r="CB198">
        <v>1786.22</v>
      </c>
      <c r="CC198">
        <v>1991.43</v>
      </c>
      <c r="CD198" t="s">
        <v>595</v>
      </c>
      <c r="CE198" t="s">
        <v>1444</v>
      </c>
      <c r="CF198" t="s">
        <v>601</v>
      </c>
      <c r="CG198" t="s">
        <v>598</v>
      </c>
      <c r="CH198" t="s">
        <v>606</v>
      </c>
      <c r="CI198">
        <v>43.176557330875411</v>
      </c>
      <c r="CJ198">
        <v>90.058673577044942</v>
      </c>
      <c r="CK198" t="s">
        <v>594</v>
      </c>
      <c r="CL198">
        <v>100</v>
      </c>
      <c r="CM198">
        <v>100</v>
      </c>
      <c r="CN198" t="s">
        <v>601</v>
      </c>
      <c r="CO198" t="s">
        <v>601</v>
      </c>
      <c r="CP198" t="s">
        <v>601</v>
      </c>
      <c r="CQ198" t="s">
        <v>1444</v>
      </c>
      <c r="CR198" t="s">
        <v>592</v>
      </c>
      <c r="CS198" t="s">
        <v>644</v>
      </c>
      <c r="CT198" t="s">
        <v>592</v>
      </c>
      <c r="CU198" t="s">
        <v>592</v>
      </c>
      <c r="CV198" t="s">
        <v>592</v>
      </c>
      <c r="CW198">
        <v>55</v>
      </c>
      <c r="CX198" t="s">
        <v>666</v>
      </c>
      <c r="CY198">
        <v>0</v>
      </c>
      <c r="CZ198" t="s">
        <v>592</v>
      </c>
      <c r="DA198" t="s">
        <v>1444</v>
      </c>
      <c r="DB198">
        <v>84.32</v>
      </c>
      <c r="DC198" t="s">
        <v>2313</v>
      </c>
      <c r="DD198">
        <v>71.273141821831004</v>
      </c>
      <c r="DE198">
        <v>29.704681870997771</v>
      </c>
      <c r="DF198">
        <v>1804.8999816894529</v>
      </c>
      <c r="DG198">
        <v>1746.467978515625</v>
      </c>
      <c r="DH198" t="s">
        <v>2296</v>
      </c>
      <c r="DI198" t="s">
        <v>1444</v>
      </c>
      <c r="DJ198">
        <v>0</v>
      </c>
      <c r="DK198">
        <v>48.039895122577853</v>
      </c>
      <c r="DL198" t="s">
        <v>522</v>
      </c>
      <c r="DM198">
        <v>0</v>
      </c>
      <c r="DN198" t="s">
        <v>2339</v>
      </c>
      <c r="DO198" t="s">
        <v>2525</v>
      </c>
      <c r="DP198" t="s">
        <v>1444</v>
      </c>
      <c r="DQ198">
        <v>2</v>
      </c>
      <c r="DR198">
        <v>1</v>
      </c>
      <c r="DS198">
        <v>0</v>
      </c>
      <c r="DT198" t="s">
        <v>1450</v>
      </c>
      <c r="DU198">
        <v>1</v>
      </c>
      <c r="DV198" t="s">
        <v>601</v>
      </c>
      <c r="DW198" t="s">
        <v>2559</v>
      </c>
      <c r="DX198" t="s">
        <v>2542</v>
      </c>
      <c r="DY198" t="s">
        <v>1450</v>
      </c>
      <c r="DZ198">
        <v>0.82051244957658798</v>
      </c>
      <c r="EA198">
        <v>1885.41845703125</v>
      </c>
      <c r="EB198" t="s">
        <v>2546</v>
      </c>
      <c r="EC198" t="s">
        <v>1450</v>
      </c>
      <c r="ED198">
        <v>0.8</v>
      </c>
      <c r="EE198">
        <v>2072.30419921875</v>
      </c>
      <c r="EF198" t="s">
        <v>1444</v>
      </c>
      <c r="EG198" t="s">
        <v>2562</v>
      </c>
      <c r="EH198" t="s">
        <v>2563</v>
      </c>
      <c r="EI198">
        <v>0.36124104749409808</v>
      </c>
      <c r="EJ198">
        <v>0.36124104749409808</v>
      </c>
      <c r="EK198" t="s">
        <v>592</v>
      </c>
      <c r="EL198" t="s">
        <v>624</v>
      </c>
      <c r="EM198" t="s">
        <v>2564</v>
      </c>
      <c r="EN198">
        <v>12.052499771118161</v>
      </c>
      <c r="EO198">
        <v>26248.75</v>
      </c>
      <c r="EP198" t="s">
        <v>1444</v>
      </c>
      <c r="EQ198">
        <v>57.716938841401557</v>
      </c>
      <c r="ER198" t="s">
        <v>592</v>
      </c>
      <c r="ES198" t="s">
        <v>522</v>
      </c>
      <c r="ET198">
        <v>80</v>
      </c>
      <c r="EU198" t="s">
        <v>624</v>
      </c>
      <c r="EV198">
        <v>76.27468019889767</v>
      </c>
      <c r="EW198" t="s">
        <v>645</v>
      </c>
      <c r="EX198">
        <v>50</v>
      </c>
      <c r="EY198" t="s">
        <v>592</v>
      </c>
      <c r="EZ198">
        <v>0</v>
      </c>
      <c r="FA198">
        <v>0</v>
      </c>
      <c r="FB198">
        <v>0</v>
      </c>
      <c r="FC198">
        <v>60.422673908661316</v>
      </c>
      <c r="FD198" t="s">
        <v>592</v>
      </c>
      <c r="FE198">
        <v>35</v>
      </c>
      <c r="FF198" t="s">
        <v>689</v>
      </c>
      <c r="FG198">
        <v>50</v>
      </c>
      <c r="FH198" t="s">
        <v>592</v>
      </c>
      <c r="FI198" t="s">
        <v>591</v>
      </c>
      <c r="FJ198" t="s">
        <v>1444</v>
      </c>
      <c r="FK198">
        <v>1753.726061095756</v>
      </c>
      <c r="FL198" t="s">
        <v>2568</v>
      </c>
      <c r="FM198">
        <v>8.1468775346197368</v>
      </c>
      <c r="FN198" t="s">
        <v>592</v>
      </c>
      <c r="FO198">
        <v>1673.875911319913</v>
      </c>
      <c r="FP198">
        <v>1833.5762108715981</v>
      </c>
      <c r="FQ198">
        <v>8.2099195295879834E-2</v>
      </c>
      <c r="FR198" t="s">
        <v>2566</v>
      </c>
      <c r="FS198" t="s">
        <v>2570</v>
      </c>
      <c r="FT198">
        <v>50</v>
      </c>
      <c r="FU198">
        <v>0</v>
      </c>
      <c r="FV198">
        <v>0</v>
      </c>
      <c r="FW198" t="s">
        <v>591</v>
      </c>
      <c r="FX198" t="s">
        <v>651</v>
      </c>
      <c r="FY198">
        <v>1718.576</v>
      </c>
      <c r="FZ198">
        <v>1892.356</v>
      </c>
      <c r="GA198">
        <v>1660.6489999999999</v>
      </c>
      <c r="GB198" t="s">
        <v>2572</v>
      </c>
      <c r="GC198" t="b">
        <v>0</v>
      </c>
      <c r="GD198">
        <v>1718.576</v>
      </c>
      <c r="GE198">
        <v>1660.6489999999999</v>
      </c>
      <c r="GH198">
        <v>1718.576</v>
      </c>
      <c r="GI198">
        <v>10.358807267524829</v>
      </c>
      <c r="GJ198">
        <v>50</v>
      </c>
      <c r="GK198" t="s">
        <v>522</v>
      </c>
      <c r="GL198">
        <v>50</v>
      </c>
      <c r="GM198" t="s">
        <v>591</v>
      </c>
      <c r="GN198" t="s">
        <v>1444</v>
      </c>
      <c r="GO198">
        <v>100</v>
      </c>
      <c r="GP198">
        <v>67</v>
      </c>
      <c r="GQ198">
        <v>62.186455517703109</v>
      </c>
      <c r="GR198">
        <v>75</v>
      </c>
      <c r="GS198">
        <v>100</v>
      </c>
      <c r="GT198">
        <v>55</v>
      </c>
      <c r="GU198">
        <v>100</v>
      </c>
      <c r="GV198">
        <v>79.368645551770314</v>
      </c>
      <c r="GW198">
        <v>71.155936655310938</v>
      </c>
      <c r="GX198">
        <v>84.32</v>
      </c>
      <c r="GY198">
        <v>55.3</v>
      </c>
      <c r="GZ198">
        <v>71.947458220708114</v>
      </c>
      <c r="HA198">
        <v>74.174593665531091</v>
      </c>
      <c r="HB198">
        <v>67.819025943119613</v>
      </c>
      <c r="HC198">
        <v>68.045000000000002</v>
      </c>
      <c r="HD198">
        <v>68.404025943119606</v>
      </c>
      <c r="HE198">
        <v>66.555593665531092</v>
      </c>
      <c r="HF198">
        <v>79.368645551770314</v>
      </c>
      <c r="HG198">
        <v>67</v>
      </c>
      <c r="HH198">
        <v>62.045936655310939</v>
      </c>
      <c r="HI198">
        <v>7.1713992973381524</v>
      </c>
      <c r="HJ198">
        <v>8.08</v>
      </c>
      <c r="HK198">
        <v>100</v>
      </c>
      <c r="HL198" t="s">
        <v>2338</v>
      </c>
      <c r="HM198" t="s">
        <v>2339</v>
      </c>
      <c r="HN198" t="s">
        <v>2578</v>
      </c>
      <c r="HP198">
        <v>77.819025943119613</v>
      </c>
      <c r="HQ198">
        <v>10</v>
      </c>
      <c r="HR198">
        <v>0</v>
      </c>
      <c r="HS198">
        <v>80.819025943119613</v>
      </c>
      <c r="HT198">
        <v>3</v>
      </c>
      <c r="HU198" t="s">
        <v>2579</v>
      </c>
      <c r="HV198" t="s">
        <v>2582</v>
      </c>
      <c r="HW198">
        <v>80.819025943119613</v>
      </c>
      <c r="HX198">
        <v>0</v>
      </c>
      <c r="HY198" t="s">
        <v>2583</v>
      </c>
      <c r="HZ198" t="s">
        <v>2657</v>
      </c>
      <c r="IA198">
        <v>80.819025943119613</v>
      </c>
      <c r="IB198">
        <v>0</v>
      </c>
      <c r="IC198" t="s">
        <v>2719</v>
      </c>
      <c r="ID198" t="s">
        <v>522</v>
      </c>
      <c r="IE198">
        <v>50</v>
      </c>
      <c r="IF198">
        <v>34.563145199999987</v>
      </c>
      <c r="IG198">
        <v>14.35</v>
      </c>
      <c r="IH198">
        <v>100</v>
      </c>
      <c r="II198">
        <v>24.878226000000002</v>
      </c>
      <c r="IJ198">
        <v>39.999999999999993</v>
      </c>
      <c r="IK198" t="s">
        <v>2756</v>
      </c>
      <c r="IL198">
        <v>1</v>
      </c>
      <c r="IM198">
        <v>55.125</v>
      </c>
      <c r="IN198">
        <v>25</v>
      </c>
      <c r="IO198">
        <v>95</v>
      </c>
      <c r="IP198">
        <v>35</v>
      </c>
      <c r="IQ198">
        <v>70</v>
      </c>
      <c r="IR198">
        <v>62</v>
      </c>
      <c r="IS198">
        <v>85</v>
      </c>
      <c r="IT198">
        <v>55</v>
      </c>
      <c r="IU198">
        <v>1</v>
      </c>
      <c r="IV198" t="s">
        <v>2562</v>
      </c>
      <c r="IW198" t="s">
        <v>2759</v>
      </c>
      <c r="IX198" t="s">
        <v>2760</v>
      </c>
      <c r="IY198">
        <v>0.8</v>
      </c>
      <c r="IZ198" t="s">
        <v>2536</v>
      </c>
      <c r="JA198">
        <v>2005.36</v>
      </c>
      <c r="JB198">
        <v>1194.01</v>
      </c>
      <c r="JC198">
        <v>36.813187492990693</v>
      </c>
      <c r="JD198">
        <v>0</v>
      </c>
      <c r="JE198">
        <v>47.539909422935878</v>
      </c>
      <c r="JF198">
        <v>55.125</v>
      </c>
      <c r="JG198">
        <v>62</v>
      </c>
      <c r="JH198">
        <v>62</v>
      </c>
      <c r="JI198">
        <v>67</v>
      </c>
      <c r="JJ198" t="s">
        <v>2302</v>
      </c>
      <c r="JK198" t="s">
        <v>2764</v>
      </c>
      <c r="JL198" t="s">
        <v>2302</v>
      </c>
      <c r="JM198" t="s">
        <v>172</v>
      </c>
      <c r="JN198" t="s">
        <v>172</v>
      </c>
      <c r="JO198">
        <v>-33.255880743119619</v>
      </c>
      <c r="JP198">
        <v>12.976764222935881</v>
      </c>
      <c r="JQ198">
        <v>19.460090577064118</v>
      </c>
      <c r="JR198">
        <v>20.56185480000001</v>
      </c>
      <c r="JS198" t="b">
        <v>1</v>
      </c>
      <c r="JT198" t="s">
        <v>1202</v>
      </c>
      <c r="JU198" s="16" t="s">
        <v>2955</v>
      </c>
      <c r="JV198" t="s">
        <v>3149</v>
      </c>
      <c r="JW198">
        <v>25620</v>
      </c>
      <c r="JX198" t="s">
        <v>3160</v>
      </c>
      <c r="JY198">
        <v>651541807104</v>
      </c>
      <c r="JZ198">
        <v>334896619</v>
      </c>
      <c r="KA198">
        <v>332396944</v>
      </c>
      <c r="KB198">
        <v>0</v>
      </c>
      <c r="KC198">
        <v>1613863</v>
      </c>
      <c r="KD198">
        <v>9.0894279999999998</v>
      </c>
      <c r="KE198">
        <v>4.4286127000000004</v>
      </c>
      <c r="KF198">
        <v>0</v>
      </c>
      <c r="KG198">
        <v>31.315000000000001</v>
      </c>
      <c r="KH198">
        <v>4.5430000000000001</v>
      </c>
      <c r="KI198">
        <v>8.2640000000000011</v>
      </c>
      <c r="KJ198">
        <v>40.407001999999999</v>
      </c>
      <c r="KK198">
        <v>14.064999</v>
      </c>
      <c r="KL198">
        <v>8.1579999999999995</v>
      </c>
      <c r="KM198">
        <v>14.507</v>
      </c>
      <c r="KN198">
        <v>0</v>
      </c>
      <c r="KO198">
        <v>85.9</v>
      </c>
      <c r="KP198">
        <v>1.569</v>
      </c>
      <c r="KQ198">
        <v>1.393</v>
      </c>
      <c r="KR198">
        <v>5712000000</v>
      </c>
      <c r="KS198">
        <v>9715000320</v>
      </c>
      <c r="KT198">
        <v>17392001024</v>
      </c>
      <c r="KU198">
        <v>-3240000000</v>
      </c>
      <c r="KV198">
        <v>32.369999999999997</v>
      </c>
      <c r="KW198">
        <v>208.66</v>
      </c>
      <c r="KX198">
        <v>205.667</v>
      </c>
      <c r="KY198">
        <v>428.41500000000002</v>
      </c>
      <c r="KZ198">
        <v>17.039000000000001</v>
      </c>
      <c r="LA198">
        <v>0.85299999999999998</v>
      </c>
      <c r="LB198">
        <v>70.947999999999993</v>
      </c>
      <c r="LC198">
        <v>5.7530840500635732</v>
      </c>
      <c r="LD198">
        <v>7.7554430659271087</v>
      </c>
      <c r="LE198">
        <v>15.2966537289879</v>
      </c>
      <c r="LF198">
        <v>10.34366946756033</v>
      </c>
      <c r="LG198">
        <v>20</v>
      </c>
      <c r="LH198">
        <v>40</v>
      </c>
      <c r="LI198">
        <v>100</v>
      </c>
      <c r="LL198">
        <v>0</v>
      </c>
      <c r="LM198">
        <v>0</v>
      </c>
      <c r="LO198">
        <v>5</v>
      </c>
      <c r="LP198">
        <v>73.3</v>
      </c>
      <c r="LQ198">
        <v>15</v>
      </c>
      <c r="LR198" t="s">
        <v>592</v>
      </c>
      <c r="LV198">
        <v>7.1713992973381524</v>
      </c>
      <c r="LW198" t="s">
        <v>34</v>
      </c>
    </row>
    <row r="199" spans="1:335" x14ac:dyDescent="0.3">
      <c r="A199" t="s">
        <v>340</v>
      </c>
      <c r="B199" t="s">
        <v>478</v>
      </c>
      <c r="C199" t="s">
        <v>1224</v>
      </c>
      <c r="D199" t="s">
        <v>1227</v>
      </c>
      <c r="E199" t="s">
        <v>65</v>
      </c>
      <c r="F199" t="s">
        <v>1283</v>
      </c>
      <c r="G199">
        <v>5958</v>
      </c>
      <c r="H199">
        <v>1765648105472</v>
      </c>
      <c r="I199">
        <v>36.256312999999999</v>
      </c>
      <c r="J199">
        <v>7.5442929999999997</v>
      </c>
      <c r="K199">
        <v>21.789000000000001</v>
      </c>
      <c r="L199">
        <v>10</v>
      </c>
      <c r="M199">
        <v>10.199999999999999</v>
      </c>
      <c r="N199">
        <v>0</v>
      </c>
      <c r="O199">
        <v>50</v>
      </c>
      <c r="P199">
        <v>72</v>
      </c>
      <c r="Q199" t="s">
        <v>1291</v>
      </c>
      <c r="R199" t="s">
        <v>1439</v>
      </c>
      <c r="S199">
        <v>100</v>
      </c>
      <c r="T199" t="s">
        <v>1444</v>
      </c>
      <c r="U199" t="s">
        <v>340</v>
      </c>
      <c r="V199">
        <v>90</v>
      </c>
      <c r="W199" t="s">
        <v>1445</v>
      </c>
      <c r="X199" t="s">
        <v>1447</v>
      </c>
      <c r="Y199">
        <v>5958</v>
      </c>
      <c r="Z199">
        <v>1.154499151103572</v>
      </c>
      <c r="AA199">
        <v>-1.144848183175706</v>
      </c>
      <c r="AB199">
        <v>1.8984094407388461</v>
      </c>
      <c r="AC199">
        <v>4.5446569573609494</v>
      </c>
      <c r="AD199">
        <v>6.6303133897158686</v>
      </c>
      <c r="AE199">
        <v>14.07318268897451</v>
      </c>
      <c r="AF199">
        <v>2.981366200757305</v>
      </c>
      <c r="AG199">
        <v>5.2991243519317059</v>
      </c>
      <c r="AH199">
        <v>6.7816455364369421</v>
      </c>
      <c r="AI199">
        <v>1.8468810057926559</v>
      </c>
      <c r="AJ199">
        <v>77.167381974248926</v>
      </c>
      <c r="AK199">
        <v>67.240618101545252</v>
      </c>
      <c r="AL199">
        <v>67.118644067796609</v>
      </c>
      <c r="AM199">
        <v>106.568855179723</v>
      </c>
      <c r="AN199">
        <v>108.5263998274777</v>
      </c>
      <c r="AO199">
        <v>-1.957544647754716</v>
      </c>
      <c r="AP199" t="s">
        <v>1449</v>
      </c>
      <c r="AQ199">
        <v>5905.8</v>
      </c>
      <c r="AR199">
        <v>5894.15</v>
      </c>
      <c r="AS199">
        <v>5794.2</v>
      </c>
      <c r="AT199">
        <v>5912.266421874624</v>
      </c>
      <c r="AU199">
        <v>5881.6711347042492</v>
      </c>
      <c r="AV199">
        <v>5804.6360573076236</v>
      </c>
      <c r="AW199">
        <v>65.142174313249271</v>
      </c>
      <c r="AX199">
        <v>65.109384761545655</v>
      </c>
      <c r="AY199" t="s">
        <v>1537</v>
      </c>
      <c r="AZ199">
        <v>20</v>
      </c>
      <c r="BA199" t="s">
        <v>1457</v>
      </c>
      <c r="BB199" t="s">
        <v>1457</v>
      </c>
      <c r="BC199">
        <v>94851</v>
      </c>
      <c r="BD199">
        <v>303469</v>
      </c>
      <c r="BE199">
        <v>0.31255581294959289</v>
      </c>
      <c r="BF199" t="s">
        <v>1567</v>
      </c>
      <c r="BG199">
        <v>0.62683136992524047</v>
      </c>
      <c r="BH199" t="s">
        <v>1744</v>
      </c>
      <c r="BI199" t="s">
        <v>1938</v>
      </c>
      <c r="BJ199" t="s">
        <v>2126</v>
      </c>
      <c r="BK199" t="s">
        <v>2285</v>
      </c>
      <c r="BL199">
        <v>0.5399932500843807</v>
      </c>
      <c r="BM199">
        <v>2.5649853675331351</v>
      </c>
      <c r="BN199">
        <v>4.81132905268713</v>
      </c>
      <c r="BO199" t="s">
        <v>2296</v>
      </c>
      <c r="BP199" t="s">
        <v>1457</v>
      </c>
      <c r="BQ199" t="s">
        <v>1457</v>
      </c>
      <c r="BR199">
        <v>0</v>
      </c>
      <c r="BS199">
        <v>69.676488177302858</v>
      </c>
      <c r="BT199" t="s">
        <v>2302</v>
      </c>
      <c r="BU199" t="s">
        <v>1444</v>
      </c>
      <c r="BV199">
        <v>67.2</v>
      </c>
      <c r="BW199" t="s">
        <v>589</v>
      </c>
      <c r="BX199" t="s">
        <v>596</v>
      </c>
      <c r="BY199" t="s">
        <v>591</v>
      </c>
      <c r="BZ199" t="s">
        <v>592</v>
      </c>
      <c r="CA199">
        <v>53</v>
      </c>
      <c r="CB199">
        <v>5620</v>
      </c>
      <c r="CC199">
        <v>6091</v>
      </c>
      <c r="CD199" t="s">
        <v>595</v>
      </c>
      <c r="CE199" t="s">
        <v>1444</v>
      </c>
      <c r="CF199" t="s">
        <v>601</v>
      </c>
      <c r="CG199" t="s">
        <v>601</v>
      </c>
      <c r="CH199" t="s">
        <v>606</v>
      </c>
      <c r="CI199">
        <v>69.809221602843508</v>
      </c>
      <c r="CJ199">
        <v>81.419680656313517</v>
      </c>
      <c r="CK199" t="s">
        <v>594</v>
      </c>
      <c r="CL199">
        <v>90</v>
      </c>
      <c r="CM199">
        <v>100</v>
      </c>
      <c r="CN199" t="s">
        <v>601</v>
      </c>
      <c r="CO199" t="s">
        <v>601</v>
      </c>
      <c r="CP199" t="s">
        <v>601</v>
      </c>
      <c r="CQ199" t="s">
        <v>1444</v>
      </c>
      <c r="CR199" t="s">
        <v>592</v>
      </c>
      <c r="CS199" t="s">
        <v>644</v>
      </c>
      <c r="CT199" t="s">
        <v>592</v>
      </c>
      <c r="CU199" t="s">
        <v>592</v>
      </c>
      <c r="CV199" t="s">
        <v>592</v>
      </c>
      <c r="CW199">
        <v>55</v>
      </c>
      <c r="CX199" t="s">
        <v>666</v>
      </c>
      <c r="CY199">
        <v>0</v>
      </c>
      <c r="CZ199" t="s">
        <v>592</v>
      </c>
      <c r="DA199" t="s">
        <v>1444</v>
      </c>
      <c r="DB199">
        <v>90.54</v>
      </c>
      <c r="DC199" t="s">
        <v>2307</v>
      </c>
      <c r="DD199">
        <v>67.240618101545252</v>
      </c>
      <c r="DE199">
        <v>107.0818103885649</v>
      </c>
      <c r="DF199">
        <v>5794.2</v>
      </c>
      <c r="DG199">
        <v>5558.3216992187499</v>
      </c>
      <c r="DH199" t="s">
        <v>2296</v>
      </c>
      <c r="DI199" t="s">
        <v>1444</v>
      </c>
      <c r="DJ199">
        <v>0</v>
      </c>
      <c r="DK199">
        <v>80.907820850083496</v>
      </c>
      <c r="DL199" t="s">
        <v>522</v>
      </c>
      <c r="DM199">
        <v>0</v>
      </c>
      <c r="DN199" t="s">
        <v>2338</v>
      </c>
      <c r="DO199" t="s">
        <v>2526</v>
      </c>
      <c r="DP199" t="s">
        <v>1444</v>
      </c>
      <c r="DQ199">
        <v>1</v>
      </c>
      <c r="DR199">
        <v>1</v>
      </c>
      <c r="DS199">
        <v>0</v>
      </c>
      <c r="DT199" t="s">
        <v>1450</v>
      </c>
      <c r="DU199">
        <v>1</v>
      </c>
      <c r="DV199" t="s">
        <v>601</v>
      </c>
      <c r="DW199" t="s">
        <v>2541</v>
      </c>
      <c r="DX199" t="s">
        <v>2541</v>
      </c>
      <c r="DY199" t="s">
        <v>1450</v>
      </c>
      <c r="DZ199">
        <v>0.85</v>
      </c>
      <c r="EA199">
        <v>5936.65673828125</v>
      </c>
      <c r="ED199">
        <v>0</v>
      </c>
      <c r="EE199">
        <v>0</v>
      </c>
      <c r="EF199" t="s">
        <v>1444</v>
      </c>
      <c r="EG199" t="s">
        <v>2562</v>
      </c>
      <c r="EH199" t="s">
        <v>2563</v>
      </c>
      <c r="EI199">
        <v>0.36124104749409808</v>
      </c>
      <c r="EJ199">
        <v>0.36124104749409808</v>
      </c>
      <c r="EK199" t="s">
        <v>592</v>
      </c>
      <c r="EL199" t="s">
        <v>624</v>
      </c>
      <c r="EM199" t="s">
        <v>2564</v>
      </c>
      <c r="EN199">
        <v>12.052499771118161</v>
      </c>
      <c r="EO199">
        <v>26248.75</v>
      </c>
      <c r="EP199" t="s">
        <v>1444</v>
      </c>
      <c r="EQ199">
        <v>56.103759563968239</v>
      </c>
      <c r="ER199" t="s">
        <v>592</v>
      </c>
      <c r="ES199" t="s">
        <v>522</v>
      </c>
      <c r="ET199">
        <v>80</v>
      </c>
      <c r="EU199" t="s">
        <v>624</v>
      </c>
      <c r="EV199">
        <v>70.563507790225486</v>
      </c>
      <c r="EW199" t="s">
        <v>645</v>
      </c>
      <c r="EX199">
        <v>50</v>
      </c>
      <c r="EY199" t="s">
        <v>592</v>
      </c>
      <c r="EZ199">
        <v>0</v>
      </c>
      <c r="FA199">
        <v>0</v>
      </c>
      <c r="FB199">
        <v>0</v>
      </c>
      <c r="FC199">
        <v>60.923536134502982</v>
      </c>
      <c r="FD199" t="s">
        <v>592</v>
      </c>
      <c r="FE199">
        <v>35</v>
      </c>
      <c r="FF199" t="s">
        <v>689</v>
      </c>
      <c r="FG199">
        <v>50</v>
      </c>
      <c r="FH199" t="s">
        <v>592</v>
      </c>
      <c r="FI199" t="s">
        <v>591</v>
      </c>
      <c r="FJ199" t="s">
        <v>1444</v>
      </c>
      <c r="FK199">
        <v>5355.4032764337626</v>
      </c>
      <c r="FL199" t="s">
        <v>2568</v>
      </c>
      <c r="FM199">
        <v>11.252125983078439</v>
      </c>
      <c r="FN199" t="s">
        <v>601</v>
      </c>
      <c r="FO199">
        <v>5131.7357818252094</v>
      </c>
      <c r="FP199">
        <v>5579.0707710423167</v>
      </c>
      <c r="FQ199">
        <v>0.24130203363871111</v>
      </c>
      <c r="FR199" t="s">
        <v>624</v>
      </c>
      <c r="FS199" t="s">
        <v>644</v>
      </c>
      <c r="FT199">
        <v>50</v>
      </c>
      <c r="FU199">
        <v>2</v>
      </c>
      <c r="FV199">
        <v>27.324553481609971</v>
      </c>
      <c r="FW199" t="s">
        <v>624</v>
      </c>
      <c r="FX199" t="s">
        <v>595</v>
      </c>
      <c r="FY199">
        <v>5125.0514999999996</v>
      </c>
      <c r="FZ199">
        <v>5622.6610000000001</v>
      </c>
      <c r="GA199">
        <v>5037.2380000000003</v>
      </c>
      <c r="GB199" t="s">
        <v>2572</v>
      </c>
      <c r="GC199" t="b">
        <v>0</v>
      </c>
      <c r="GD199">
        <v>5125.0514999999996</v>
      </c>
      <c r="GE199">
        <v>5037.2380000000003</v>
      </c>
      <c r="GH199">
        <v>5125.0514999999996</v>
      </c>
      <c r="GI199">
        <v>16.252490340828778</v>
      </c>
      <c r="GJ199">
        <v>78</v>
      </c>
      <c r="GK199" t="s">
        <v>2575</v>
      </c>
      <c r="GL199">
        <v>100</v>
      </c>
      <c r="GM199" t="s">
        <v>624</v>
      </c>
      <c r="GN199" t="s">
        <v>1444</v>
      </c>
      <c r="GO199">
        <v>100</v>
      </c>
      <c r="GP199">
        <v>72</v>
      </c>
      <c r="GQ199">
        <v>69.676488177302858</v>
      </c>
      <c r="GR199">
        <v>53</v>
      </c>
      <c r="GS199">
        <v>100</v>
      </c>
      <c r="GT199">
        <v>55</v>
      </c>
      <c r="GU199">
        <v>100</v>
      </c>
      <c r="GV199">
        <v>72.417648817730282</v>
      </c>
      <c r="GW199">
        <v>58.002946453190852</v>
      </c>
      <c r="GX199">
        <v>90.54</v>
      </c>
      <c r="GY199">
        <v>62.4</v>
      </c>
      <c r="GZ199">
        <v>72.167059527092107</v>
      </c>
      <c r="HA199">
        <v>75.833294645319086</v>
      </c>
      <c r="HB199">
        <v>69.266177086205602</v>
      </c>
      <c r="HC199">
        <v>63.91</v>
      </c>
      <c r="HD199">
        <v>69.746177086205591</v>
      </c>
      <c r="HE199">
        <v>67.285294645319084</v>
      </c>
      <c r="HF199">
        <v>72.417648817730282</v>
      </c>
      <c r="HG199">
        <v>72</v>
      </c>
      <c r="HH199">
        <v>68.42294645319086</v>
      </c>
      <c r="HI199">
        <v>7.138821523049959</v>
      </c>
      <c r="HJ199">
        <v>1.58</v>
      </c>
      <c r="HK199">
        <v>100</v>
      </c>
      <c r="HL199" t="s">
        <v>2338</v>
      </c>
      <c r="HM199" t="s">
        <v>2339</v>
      </c>
      <c r="HN199" t="s">
        <v>2578</v>
      </c>
      <c r="HP199">
        <v>79.266177086205602</v>
      </c>
      <c r="HQ199">
        <v>10</v>
      </c>
      <c r="HR199">
        <v>0</v>
      </c>
      <c r="HS199">
        <v>82.266177086205602</v>
      </c>
      <c r="HT199">
        <v>3</v>
      </c>
      <c r="HU199" t="s">
        <v>2579</v>
      </c>
      <c r="HV199" t="s">
        <v>2582</v>
      </c>
      <c r="HW199">
        <v>82.266177086205602</v>
      </c>
      <c r="HX199">
        <v>0</v>
      </c>
      <c r="HY199" t="s">
        <v>2583</v>
      </c>
      <c r="HZ199" t="s">
        <v>2710</v>
      </c>
      <c r="IA199">
        <v>87.866177086205596</v>
      </c>
      <c r="IB199">
        <v>5.6000000000000014</v>
      </c>
      <c r="IC199" t="s">
        <v>2753</v>
      </c>
      <c r="ID199" t="s">
        <v>2575</v>
      </c>
      <c r="IE199">
        <v>100</v>
      </c>
      <c r="IF199">
        <v>39.607878577381783</v>
      </c>
      <c r="IG199">
        <v>19.83454454952712</v>
      </c>
      <c r="IH199">
        <v>100</v>
      </c>
      <c r="II199">
        <v>43.246212200000002</v>
      </c>
      <c r="IJ199">
        <v>39.999999999999993</v>
      </c>
      <c r="IK199" t="s">
        <v>2756</v>
      </c>
      <c r="IL199">
        <v>1</v>
      </c>
      <c r="IM199">
        <v>57.75</v>
      </c>
      <c r="IN199">
        <v>45</v>
      </c>
      <c r="IO199">
        <v>68</v>
      </c>
      <c r="IP199">
        <v>43</v>
      </c>
      <c r="IQ199">
        <v>80</v>
      </c>
      <c r="IR199">
        <v>63</v>
      </c>
      <c r="IS199">
        <v>85</v>
      </c>
      <c r="IT199">
        <v>55</v>
      </c>
      <c r="IU199">
        <v>1</v>
      </c>
      <c r="IV199" t="s">
        <v>2562</v>
      </c>
      <c r="IW199" t="s">
        <v>2759</v>
      </c>
      <c r="IX199" t="s">
        <v>2760</v>
      </c>
      <c r="IY199">
        <v>0.8</v>
      </c>
      <c r="IZ199" t="s">
        <v>2536</v>
      </c>
      <c r="JA199">
        <v>6767.95</v>
      </c>
      <c r="JB199">
        <v>3802</v>
      </c>
      <c r="JC199">
        <v>28.415794565800859</v>
      </c>
      <c r="JD199">
        <v>0</v>
      </c>
      <c r="JE199">
        <v>51.505368130028927</v>
      </c>
      <c r="JF199">
        <v>57.75</v>
      </c>
      <c r="JG199">
        <v>63</v>
      </c>
      <c r="JH199">
        <v>63</v>
      </c>
      <c r="JI199">
        <v>68</v>
      </c>
      <c r="JJ199" t="s">
        <v>2302</v>
      </c>
      <c r="JK199" t="s">
        <v>2764</v>
      </c>
      <c r="JL199" t="s">
        <v>2302</v>
      </c>
      <c r="JM199" t="s">
        <v>172</v>
      </c>
      <c r="JN199" t="s">
        <v>172</v>
      </c>
      <c r="JO199">
        <v>-29.658298508823819</v>
      </c>
      <c r="JP199">
        <v>11.897489552647141</v>
      </c>
      <c r="JQ199">
        <v>16.494631869971069</v>
      </c>
      <c r="JR199">
        <v>18.142121422618221</v>
      </c>
      <c r="JS199" t="b">
        <v>1</v>
      </c>
      <c r="JT199" t="s">
        <v>1224</v>
      </c>
      <c r="JU199" s="16" t="s">
        <v>2956</v>
      </c>
      <c r="JV199" t="s">
        <v>3150</v>
      </c>
      <c r="JW199">
        <v>86447</v>
      </c>
      <c r="JX199" t="s">
        <v>3160</v>
      </c>
      <c r="JY199">
        <v>1647192178688</v>
      </c>
      <c r="JZ199">
        <v>296328702</v>
      </c>
      <c r="KA199">
        <v>92259827</v>
      </c>
      <c r="KB199">
        <v>0</v>
      </c>
      <c r="KC199">
        <v>270314</v>
      </c>
      <c r="KD199">
        <v>28.902794</v>
      </c>
      <c r="KE199">
        <v>4.4511203999999998</v>
      </c>
      <c r="KF199">
        <v>0</v>
      </c>
      <c r="KG199">
        <v>26.291</v>
      </c>
      <c r="KH199">
        <v>4.1520000000000001</v>
      </c>
      <c r="KI199">
        <v>11.685</v>
      </c>
      <c r="KJ199">
        <v>27.841000000000001</v>
      </c>
      <c r="KK199">
        <v>15.856</v>
      </c>
      <c r="KL199">
        <v>12.275</v>
      </c>
      <c r="KM199">
        <v>15.795</v>
      </c>
      <c r="KN199">
        <v>0</v>
      </c>
      <c r="KO199">
        <v>12</v>
      </c>
      <c r="KP199">
        <v>3.4809999999999999</v>
      </c>
      <c r="KQ199">
        <v>3.1320000000000001</v>
      </c>
      <c r="KR199">
        <v>122467999744</v>
      </c>
      <c r="KS199">
        <v>23825999872</v>
      </c>
      <c r="KT199">
        <v>45854998528</v>
      </c>
      <c r="KU199">
        <v>34653876224</v>
      </c>
      <c r="KV199">
        <v>164.33</v>
      </c>
      <c r="KW199">
        <v>0</v>
      </c>
      <c r="KX199">
        <v>789.73599999999999</v>
      </c>
      <c r="KY199">
        <v>1338.9970000000001</v>
      </c>
      <c r="KZ199">
        <v>413.267</v>
      </c>
      <c r="LA199">
        <v>68.697000000000003</v>
      </c>
      <c r="LB199">
        <v>17.436</v>
      </c>
      <c r="LC199">
        <v>5.0052872752908</v>
      </c>
      <c r="LD199">
        <v>13.006372615710131</v>
      </c>
      <c r="LE199">
        <v>20.152407255946621</v>
      </c>
      <c r="LF199">
        <v>-3.612505649995553</v>
      </c>
      <c r="LG199">
        <v>40</v>
      </c>
      <c r="LH199">
        <v>60</v>
      </c>
      <c r="LI199">
        <v>100</v>
      </c>
      <c r="LL199">
        <v>0</v>
      </c>
      <c r="LM199">
        <v>0</v>
      </c>
      <c r="LO199">
        <v>4</v>
      </c>
      <c r="LP199">
        <v>80</v>
      </c>
      <c r="LQ199">
        <v>15</v>
      </c>
      <c r="LR199" t="s">
        <v>592</v>
      </c>
      <c r="LV199">
        <v>7.138821523049959</v>
      </c>
      <c r="LW199" t="s">
        <v>34</v>
      </c>
    </row>
    <row r="200" spans="1:335" x14ac:dyDescent="0.3">
      <c r="A200" t="s">
        <v>341</v>
      </c>
      <c r="B200" t="s">
        <v>479</v>
      </c>
      <c r="C200" t="s">
        <v>1160</v>
      </c>
      <c r="D200" t="s">
        <v>1227</v>
      </c>
      <c r="E200" t="s">
        <v>67</v>
      </c>
      <c r="F200" t="s">
        <v>1282</v>
      </c>
      <c r="G200">
        <v>393.35</v>
      </c>
      <c r="H200">
        <v>1257210249216</v>
      </c>
      <c r="I200">
        <v>31.021294000000001</v>
      </c>
      <c r="J200">
        <v>3.3199415000000001</v>
      </c>
      <c r="K200">
        <v>11.721</v>
      </c>
      <c r="L200">
        <v>10</v>
      </c>
      <c r="M200">
        <v>-1</v>
      </c>
      <c r="N200">
        <v>0</v>
      </c>
      <c r="O200">
        <v>50</v>
      </c>
      <c r="P200">
        <v>7</v>
      </c>
      <c r="Q200" t="s">
        <v>1292</v>
      </c>
      <c r="R200" t="s">
        <v>1440</v>
      </c>
      <c r="S200">
        <v>100</v>
      </c>
      <c r="T200" t="s">
        <v>1444</v>
      </c>
      <c r="U200" t="s">
        <v>341</v>
      </c>
      <c r="V200">
        <v>90</v>
      </c>
      <c r="W200" t="s">
        <v>1445</v>
      </c>
      <c r="X200" t="s">
        <v>1447</v>
      </c>
      <c r="Y200">
        <v>393.35000610351563</v>
      </c>
      <c r="Z200">
        <v>0.47254306603208279</v>
      </c>
      <c r="AA200">
        <v>1.3527441168345919</v>
      </c>
      <c r="AB200">
        <v>1.170272235957404</v>
      </c>
      <c r="AC200">
        <v>-4.0141488968915446</v>
      </c>
      <c r="AD200">
        <v>-0.79444991084095529</v>
      </c>
      <c r="AE200">
        <v>1.890951571396426</v>
      </c>
      <c r="AF200">
        <v>3.6805785686085919</v>
      </c>
      <c r="AG200">
        <v>4.1751864087923236</v>
      </c>
      <c r="AH200">
        <v>5.5938981012093212</v>
      </c>
      <c r="AI200">
        <v>1.7850136666620799</v>
      </c>
      <c r="AJ200">
        <v>46.440158375397893</v>
      </c>
      <c r="AK200">
        <v>50.161110459166451</v>
      </c>
      <c r="AL200">
        <v>64.031622460438754</v>
      </c>
      <c r="AM200">
        <v>-2.2308448040765261</v>
      </c>
      <c r="AN200">
        <v>-1.996444128784653</v>
      </c>
      <c r="AO200">
        <v>-0.23440067529187211</v>
      </c>
      <c r="AP200" t="s">
        <v>1449</v>
      </c>
      <c r="AQ200">
        <v>386.8799987792969</v>
      </c>
      <c r="AR200">
        <v>387.9</v>
      </c>
      <c r="AS200">
        <v>392.37750091552732</v>
      </c>
      <c r="AT200">
        <v>388.9113327557655</v>
      </c>
      <c r="AU200">
        <v>389.00303379175563</v>
      </c>
      <c r="AV200">
        <v>390.95999691038759</v>
      </c>
      <c r="AW200">
        <v>46.308614836099878</v>
      </c>
      <c r="AX200">
        <v>26.46753111538106</v>
      </c>
      <c r="AY200" t="s">
        <v>1508</v>
      </c>
      <c r="AZ200">
        <v>0</v>
      </c>
      <c r="BA200" t="s">
        <v>1457</v>
      </c>
      <c r="BB200" t="s">
        <v>1457</v>
      </c>
      <c r="BC200">
        <v>5638622</v>
      </c>
      <c r="BD200">
        <v>4784241.5</v>
      </c>
      <c r="BE200">
        <v>1.178582226670623</v>
      </c>
      <c r="BF200" t="s">
        <v>1569</v>
      </c>
      <c r="BG200">
        <v>0.22984733606421059</v>
      </c>
      <c r="BH200" t="s">
        <v>1745</v>
      </c>
      <c r="BI200" t="s">
        <v>1939</v>
      </c>
      <c r="BJ200" t="s">
        <v>2127</v>
      </c>
      <c r="BK200" t="s">
        <v>2286</v>
      </c>
      <c r="BL200">
        <v>1.6408284505208259</v>
      </c>
      <c r="BM200">
        <v>1.274462483217875</v>
      </c>
      <c r="BN200">
        <v>-2.8525532148863331</v>
      </c>
      <c r="BO200" t="s">
        <v>2295</v>
      </c>
      <c r="BP200" t="s">
        <v>1457</v>
      </c>
      <c r="BQ200" t="s">
        <v>1457</v>
      </c>
      <c r="BR200">
        <v>0</v>
      </c>
      <c r="BS200">
        <v>54.607401801033291</v>
      </c>
      <c r="BT200" t="s">
        <v>171</v>
      </c>
      <c r="BU200" t="s">
        <v>1444</v>
      </c>
      <c r="BV200">
        <v>50.2</v>
      </c>
      <c r="BW200" t="s">
        <v>589</v>
      </c>
      <c r="BX200" t="s">
        <v>590</v>
      </c>
      <c r="BY200" t="s">
        <v>2304</v>
      </c>
      <c r="BZ200" t="s">
        <v>592</v>
      </c>
      <c r="CA200">
        <v>58</v>
      </c>
      <c r="CB200">
        <v>384.85</v>
      </c>
      <c r="CC200">
        <v>402.21</v>
      </c>
      <c r="CD200" t="s">
        <v>522</v>
      </c>
      <c r="CE200" t="s">
        <v>1444</v>
      </c>
      <c r="CF200" t="s">
        <v>592</v>
      </c>
      <c r="CG200" t="s">
        <v>601</v>
      </c>
      <c r="CH200" t="s">
        <v>606</v>
      </c>
      <c r="CI200">
        <v>46.53320042242234</v>
      </c>
      <c r="CJ200">
        <v>63.27860467559568</v>
      </c>
      <c r="CK200" t="s">
        <v>623</v>
      </c>
      <c r="CL200">
        <v>65</v>
      </c>
      <c r="CM200">
        <v>82.405720935119135</v>
      </c>
      <c r="CN200" t="s">
        <v>592</v>
      </c>
      <c r="CO200" t="s">
        <v>592</v>
      </c>
      <c r="CP200" t="s">
        <v>601</v>
      </c>
      <c r="CQ200" t="s">
        <v>1444</v>
      </c>
      <c r="CR200" t="s">
        <v>643</v>
      </c>
      <c r="CS200" t="s">
        <v>644</v>
      </c>
      <c r="CT200" t="s">
        <v>592</v>
      </c>
      <c r="CU200" t="s">
        <v>592</v>
      </c>
      <c r="CV200" t="s">
        <v>592</v>
      </c>
      <c r="CW200">
        <v>82</v>
      </c>
      <c r="CX200" t="s">
        <v>648</v>
      </c>
      <c r="CY200">
        <v>0</v>
      </c>
      <c r="CZ200" t="s">
        <v>592</v>
      </c>
      <c r="DA200" t="s">
        <v>1444</v>
      </c>
      <c r="DB200">
        <v>63.39</v>
      </c>
      <c r="DC200" t="s">
        <v>2307</v>
      </c>
      <c r="DD200">
        <v>50.161110459166451</v>
      </c>
      <c r="DE200">
        <v>-2.241119491488917</v>
      </c>
      <c r="DF200">
        <v>392.37750091552732</v>
      </c>
      <c r="DG200">
        <v>393.7109979248047</v>
      </c>
      <c r="DH200" t="s">
        <v>2335</v>
      </c>
      <c r="DI200" t="s">
        <v>1444</v>
      </c>
      <c r="DJ200">
        <v>1</v>
      </c>
      <c r="DK200">
        <v>53.113350287125478</v>
      </c>
      <c r="DL200" t="s">
        <v>595</v>
      </c>
      <c r="DM200">
        <v>10.622670057425101</v>
      </c>
      <c r="DN200" t="s">
        <v>2337</v>
      </c>
      <c r="DO200" t="s">
        <v>2527</v>
      </c>
      <c r="DP200" t="s">
        <v>1444</v>
      </c>
      <c r="DQ200">
        <v>1</v>
      </c>
      <c r="DR200">
        <v>1</v>
      </c>
      <c r="DS200">
        <v>0</v>
      </c>
      <c r="DT200" t="s">
        <v>1450</v>
      </c>
      <c r="DU200">
        <v>1</v>
      </c>
      <c r="DV200" t="s">
        <v>601</v>
      </c>
      <c r="DW200" t="s">
        <v>2542</v>
      </c>
      <c r="DX200" t="s">
        <v>2542</v>
      </c>
      <c r="DY200" t="s">
        <v>1450</v>
      </c>
      <c r="DZ200">
        <v>0.70749074542740031</v>
      </c>
      <c r="EA200">
        <v>409.99996948242188</v>
      </c>
      <c r="ED200">
        <v>0</v>
      </c>
      <c r="EE200">
        <v>0</v>
      </c>
      <c r="EF200" t="s">
        <v>1444</v>
      </c>
      <c r="EG200" t="s">
        <v>2562</v>
      </c>
      <c r="EH200" t="s">
        <v>2563</v>
      </c>
      <c r="EI200">
        <v>0.36124104749409808</v>
      </c>
      <c r="EJ200">
        <v>0.36124104749409808</v>
      </c>
      <c r="EK200" t="s">
        <v>592</v>
      </c>
      <c r="EL200" t="s">
        <v>624</v>
      </c>
      <c r="EM200" t="s">
        <v>2564</v>
      </c>
      <c r="EN200">
        <v>12.052499771118161</v>
      </c>
      <c r="EO200">
        <v>26248.75</v>
      </c>
      <c r="EP200" t="s">
        <v>1444</v>
      </c>
      <c r="EQ200">
        <v>48.544822729817163</v>
      </c>
      <c r="ER200" t="s">
        <v>592</v>
      </c>
      <c r="ES200" t="s">
        <v>522</v>
      </c>
      <c r="ET200">
        <v>92</v>
      </c>
      <c r="EU200" t="s">
        <v>624</v>
      </c>
      <c r="EV200">
        <v>52.226511249227308</v>
      </c>
      <c r="EW200" t="s">
        <v>592</v>
      </c>
      <c r="EX200">
        <v>50</v>
      </c>
      <c r="EY200" t="s">
        <v>592</v>
      </c>
      <c r="EZ200">
        <v>0</v>
      </c>
      <c r="FA200">
        <v>0</v>
      </c>
      <c r="FB200">
        <v>0</v>
      </c>
      <c r="FC200">
        <v>50.634346775244808</v>
      </c>
      <c r="FD200" t="s">
        <v>592</v>
      </c>
      <c r="FE200">
        <v>35</v>
      </c>
      <c r="FF200" t="s">
        <v>689</v>
      </c>
      <c r="FG200">
        <v>50</v>
      </c>
      <c r="FH200" t="s">
        <v>592</v>
      </c>
      <c r="FI200" t="s">
        <v>591</v>
      </c>
      <c r="FJ200" t="s">
        <v>1444</v>
      </c>
      <c r="FK200">
        <v>394.56737562661289</v>
      </c>
      <c r="FL200" t="s">
        <v>2569</v>
      </c>
      <c r="FM200">
        <v>-0.30853273694106409</v>
      </c>
      <c r="FN200" t="s">
        <v>592</v>
      </c>
      <c r="FO200">
        <v>386.77288162993261</v>
      </c>
      <c r="FP200">
        <v>402.36186962329327</v>
      </c>
      <c r="FQ200">
        <v>-0.19561332870027789</v>
      </c>
      <c r="FR200" t="s">
        <v>624</v>
      </c>
      <c r="FS200" t="s">
        <v>678</v>
      </c>
      <c r="FT200">
        <v>40</v>
      </c>
      <c r="FU200">
        <v>0</v>
      </c>
      <c r="FV200">
        <v>0</v>
      </c>
      <c r="FW200" t="s">
        <v>591</v>
      </c>
      <c r="FX200" t="s">
        <v>595</v>
      </c>
      <c r="FY200">
        <v>389.00599999999997</v>
      </c>
      <c r="FZ200">
        <v>402.27499999999998</v>
      </c>
      <c r="GA200">
        <v>385.38799999999998</v>
      </c>
      <c r="GB200" t="s">
        <v>2572</v>
      </c>
      <c r="GC200" t="b">
        <v>1</v>
      </c>
      <c r="GD200">
        <v>389.00599999999997</v>
      </c>
      <c r="GE200">
        <v>385.38799999999998</v>
      </c>
      <c r="GF200">
        <v>402.27499999999998</v>
      </c>
      <c r="GH200">
        <v>389.00599999999997</v>
      </c>
      <c r="GI200">
        <v>1.1166938565255169</v>
      </c>
      <c r="GJ200">
        <v>52</v>
      </c>
      <c r="GK200" t="s">
        <v>522</v>
      </c>
      <c r="GL200">
        <v>33.333333333333329</v>
      </c>
      <c r="GM200" t="s">
        <v>591</v>
      </c>
      <c r="GN200" t="s">
        <v>1444</v>
      </c>
      <c r="GO200">
        <v>20</v>
      </c>
      <c r="GP200">
        <v>7</v>
      </c>
      <c r="GQ200">
        <v>54.607401801033291</v>
      </c>
      <c r="GR200">
        <v>58</v>
      </c>
      <c r="GS200">
        <v>82.405720935119135</v>
      </c>
      <c r="GT200">
        <v>82</v>
      </c>
      <c r="GU200">
        <v>100</v>
      </c>
      <c r="GV200">
        <v>73.649998785829524</v>
      </c>
      <c r="GW200">
        <v>56.982220540309982</v>
      </c>
      <c r="GX200">
        <v>63.39</v>
      </c>
      <c r="GY200">
        <v>52.4</v>
      </c>
      <c r="GZ200">
        <v>33.659999514331822</v>
      </c>
      <c r="HA200">
        <v>38.27299963574886</v>
      </c>
      <c r="HB200">
        <v>43.947499575040332</v>
      </c>
      <c r="HC200">
        <v>31.66</v>
      </c>
      <c r="HD200">
        <v>41.677499575040329</v>
      </c>
      <c r="HE200">
        <v>48.804999635748857</v>
      </c>
      <c r="HF200">
        <v>73.649998785829524</v>
      </c>
      <c r="HG200">
        <v>7</v>
      </c>
      <c r="HH200">
        <v>34.902220540309983</v>
      </c>
      <c r="HI200">
        <v>7.0915121549237732</v>
      </c>
      <c r="HJ200">
        <v>1.89</v>
      </c>
      <c r="HK200">
        <v>100</v>
      </c>
      <c r="HL200" t="s">
        <v>2338</v>
      </c>
      <c r="HM200" t="s">
        <v>2339</v>
      </c>
      <c r="HN200" t="s">
        <v>2578</v>
      </c>
      <c r="HP200">
        <v>53.947499575040332</v>
      </c>
      <c r="HQ200">
        <v>10</v>
      </c>
      <c r="HR200">
        <v>0</v>
      </c>
      <c r="HS200">
        <v>55.947499575040332</v>
      </c>
      <c r="HT200">
        <v>2</v>
      </c>
      <c r="HU200" t="s">
        <v>2581</v>
      </c>
      <c r="HV200" t="s">
        <v>2582</v>
      </c>
      <c r="HW200">
        <v>55.947499575040332</v>
      </c>
      <c r="HX200">
        <v>0</v>
      </c>
      <c r="HY200" t="s">
        <v>2583</v>
      </c>
      <c r="HZ200" t="s">
        <v>2651</v>
      </c>
      <c r="IA200">
        <v>56.080832908373658</v>
      </c>
      <c r="IB200">
        <v>0.1333333333333333</v>
      </c>
      <c r="IC200" t="s">
        <v>2742</v>
      </c>
      <c r="ID200" t="s">
        <v>522</v>
      </c>
      <c r="IE200">
        <v>33.333333333333329</v>
      </c>
      <c r="IF200">
        <v>40.313188036676557</v>
      </c>
      <c r="IG200">
        <v>26.685822266706229</v>
      </c>
      <c r="IH200">
        <v>100</v>
      </c>
      <c r="II200">
        <v>38.208662349999997</v>
      </c>
      <c r="IJ200">
        <v>39.999999999999993</v>
      </c>
      <c r="IK200" t="s">
        <v>2756</v>
      </c>
      <c r="IL200">
        <v>1</v>
      </c>
      <c r="IM200">
        <v>45.57</v>
      </c>
      <c r="IN200">
        <v>43</v>
      </c>
      <c r="IO200">
        <v>42</v>
      </c>
      <c r="IP200">
        <v>43</v>
      </c>
      <c r="IQ200">
        <v>50</v>
      </c>
      <c r="IR200">
        <v>61.5</v>
      </c>
      <c r="IS200">
        <v>85</v>
      </c>
      <c r="IT200">
        <v>45</v>
      </c>
      <c r="IU200">
        <v>1</v>
      </c>
      <c r="IV200" t="s">
        <v>2562</v>
      </c>
      <c r="IW200" t="s">
        <v>2759</v>
      </c>
      <c r="IX200" t="s">
        <v>2760</v>
      </c>
      <c r="IY200">
        <v>0.8</v>
      </c>
      <c r="IZ200" t="s">
        <v>2536</v>
      </c>
      <c r="JA200">
        <v>447.7</v>
      </c>
      <c r="JB200">
        <v>326.35000000000002</v>
      </c>
      <c r="JC200">
        <v>24.512300609017871</v>
      </c>
      <c r="JD200">
        <v>7.9670025430688227</v>
      </c>
      <c r="JE200">
        <v>44.403481498185677</v>
      </c>
      <c r="JF200">
        <v>45.57</v>
      </c>
      <c r="JG200">
        <v>61.5</v>
      </c>
      <c r="JH200">
        <v>69.467002543068816</v>
      </c>
      <c r="JI200">
        <v>74.467002543068816</v>
      </c>
      <c r="JJ200" t="s">
        <v>691</v>
      </c>
      <c r="JK200" t="s">
        <v>2763</v>
      </c>
      <c r="JL200" t="s">
        <v>691</v>
      </c>
      <c r="JM200" t="s">
        <v>173</v>
      </c>
      <c r="JN200" t="s">
        <v>173</v>
      </c>
      <c r="JO200">
        <v>-3.6343115383637681</v>
      </c>
      <c r="JP200">
        <v>4.0902934615091269</v>
      </c>
      <c r="JQ200">
        <v>30.063521044883132</v>
      </c>
      <c r="JR200">
        <v>5.2568119633234431</v>
      </c>
      <c r="JS200" t="b">
        <v>1</v>
      </c>
      <c r="JT200" t="s">
        <v>1160</v>
      </c>
      <c r="JU200" s="16" t="s">
        <v>2957</v>
      </c>
      <c r="JV200" t="s">
        <v>3151</v>
      </c>
      <c r="JW200">
        <v>22572</v>
      </c>
      <c r="JX200" t="s">
        <v>3160</v>
      </c>
      <c r="JY200">
        <v>1909808955392</v>
      </c>
      <c r="JZ200">
        <v>3195339547</v>
      </c>
      <c r="KA200">
        <v>1683213700</v>
      </c>
      <c r="KB200">
        <v>0</v>
      </c>
      <c r="KC200">
        <v>4488435</v>
      </c>
      <c r="KD200">
        <v>23.283166999999999</v>
      </c>
      <c r="KE200">
        <v>1.9029343000000001</v>
      </c>
      <c r="KF200">
        <v>0</v>
      </c>
      <c r="KG200">
        <v>13.712999999999999</v>
      </c>
      <c r="KH200">
        <v>2.891</v>
      </c>
      <c r="KI200">
        <v>3.9289999999999998</v>
      </c>
      <c r="KJ200">
        <v>35.391998000000001</v>
      </c>
      <c r="KK200">
        <v>13.766</v>
      </c>
      <c r="KL200">
        <v>6.1339997000000004</v>
      </c>
      <c r="KM200">
        <v>21.080998999999998</v>
      </c>
      <c r="KN200">
        <v>0</v>
      </c>
      <c r="KO200">
        <v>-0.8</v>
      </c>
      <c r="KP200">
        <v>0.749</v>
      </c>
      <c r="KQ200">
        <v>0.51700000000000002</v>
      </c>
      <c r="KR200">
        <v>111426699264</v>
      </c>
      <c r="KS200">
        <v>700831825920</v>
      </c>
      <c r="KT200">
        <v>77047300096</v>
      </c>
      <c r="KU200">
        <v>-69710749696</v>
      </c>
      <c r="KV200">
        <v>12.68</v>
      </c>
      <c r="KW200">
        <v>0</v>
      </c>
      <c r="KX200">
        <v>118.48099999999999</v>
      </c>
      <c r="KY200">
        <v>206.47300000000001</v>
      </c>
      <c r="KZ200">
        <v>34.902999999999999</v>
      </c>
      <c r="LA200">
        <v>47.244</v>
      </c>
      <c r="LB200">
        <v>18.045998999999998</v>
      </c>
      <c r="LC200">
        <v>-4.2244961255977751</v>
      </c>
      <c r="LD200">
        <v>2.635357104635518</v>
      </c>
      <c r="LE200">
        <v>1.6434944043205751E-2</v>
      </c>
      <c r="LF200">
        <v>-5.2639667792707954</v>
      </c>
      <c r="LG200">
        <v>40</v>
      </c>
      <c r="LH200">
        <v>100</v>
      </c>
      <c r="LI200">
        <v>100</v>
      </c>
      <c r="LL200">
        <v>0</v>
      </c>
      <c r="LM200">
        <v>0</v>
      </c>
      <c r="LO200">
        <v>10</v>
      </c>
      <c r="LP200">
        <v>35.700000000000003</v>
      </c>
      <c r="LQ200">
        <v>14</v>
      </c>
      <c r="LR200" t="s">
        <v>592</v>
      </c>
      <c r="LV200">
        <v>7.0915121549237732</v>
      </c>
      <c r="LW200" t="s">
        <v>34</v>
      </c>
    </row>
    <row r="201" spans="1:335" x14ac:dyDescent="0.3">
      <c r="A201" t="s">
        <v>342</v>
      </c>
      <c r="B201" t="s">
        <v>480</v>
      </c>
      <c r="C201" t="s">
        <v>1179</v>
      </c>
      <c r="D201" t="s">
        <v>1227</v>
      </c>
      <c r="E201" t="s">
        <v>65</v>
      </c>
      <c r="F201" t="s">
        <v>1283</v>
      </c>
      <c r="G201">
        <v>1624.9</v>
      </c>
      <c r="H201">
        <v>4402350915584</v>
      </c>
      <c r="I201">
        <v>25.952722999999999</v>
      </c>
      <c r="J201">
        <v>20</v>
      </c>
      <c r="K201">
        <v>24.326000000000001</v>
      </c>
      <c r="L201">
        <v>9.4949999999999992</v>
      </c>
      <c r="M201">
        <v>5.8000000000000007</v>
      </c>
      <c r="N201">
        <v>0</v>
      </c>
      <c r="O201">
        <v>50</v>
      </c>
      <c r="P201">
        <v>60</v>
      </c>
      <c r="Q201" t="s">
        <v>1290</v>
      </c>
      <c r="R201" t="s">
        <v>1441</v>
      </c>
      <c r="S201">
        <v>100</v>
      </c>
      <c r="T201" t="s">
        <v>1444</v>
      </c>
      <c r="U201" t="s">
        <v>342</v>
      </c>
      <c r="V201">
        <v>90</v>
      </c>
      <c r="W201" t="s">
        <v>1445</v>
      </c>
      <c r="X201" t="s">
        <v>1447</v>
      </c>
      <c r="Y201">
        <v>1624.900024414062</v>
      </c>
      <c r="Z201">
        <v>0.43265961396687919</v>
      </c>
      <c r="AA201">
        <v>-1.2458976355795399</v>
      </c>
      <c r="AB201">
        <v>1.6515498538669069</v>
      </c>
      <c r="AC201">
        <v>4.8457848251278746</v>
      </c>
      <c r="AD201">
        <v>9.5054740475308606</v>
      </c>
      <c r="AE201">
        <v>11.746832518616459</v>
      </c>
      <c r="AF201">
        <v>2.8533266373959481</v>
      </c>
      <c r="AG201">
        <v>5.427580805598911</v>
      </c>
      <c r="AH201">
        <v>6.2573869116630254</v>
      </c>
      <c r="AI201">
        <v>1.676566897503676</v>
      </c>
      <c r="AJ201">
        <v>75.083812521822622</v>
      </c>
      <c r="AK201">
        <v>70.794805630843456</v>
      </c>
      <c r="AL201">
        <v>59.428587372436617</v>
      </c>
      <c r="AM201">
        <v>31.730710864019329</v>
      </c>
      <c r="AN201">
        <v>32.641236360603401</v>
      </c>
      <c r="AO201">
        <v>-0.91052549658407145</v>
      </c>
      <c r="AP201" t="s">
        <v>1449</v>
      </c>
      <c r="AQ201">
        <v>1612.460009765625</v>
      </c>
      <c r="AR201">
        <v>1616.65</v>
      </c>
      <c r="AS201">
        <v>1582.575</v>
      </c>
      <c r="AT201">
        <v>1617.2950696106291</v>
      </c>
      <c r="AU201">
        <v>1609.3427839844269</v>
      </c>
      <c r="AV201">
        <v>1586.215977108556</v>
      </c>
      <c r="AW201">
        <v>68.250303755264028</v>
      </c>
      <c r="AX201">
        <v>66.567607422708278</v>
      </c>
      <c r="AY201" t="s">
        <v>1458</v>
      </c>
      <c r="AZ201">
        <v>-15</v>
      </c>
      <c r="BA201" t="s">
        <v>1457</v>
      </c>
      <c r="BB201" t="s">
        <v>1457</v>
      </c>
      <c r="BC201">
        <v>849560</v>
      </c>
      <c r="BD201">
        <v>2898206.2</v>
      </c>
      <c r="BE201">
        <v>0.29313304208651542</v>
      </c>
      <c r="BF201" t="s">
        <v>1567</v>
      </c>
      <c r="BG201">
        <v>0.72152809636520432</v>
      </c>
      <c r="BH201" t="s">
        <v>1746</v>
      </c>
      <c r="BI201" t="s">
        <v>1940</v>
      </c>
      <c r="BJ201" t="s">
        <v>2128</v>
      </c>
      <c r="BK201" t="s">
        <v>2287</v>
      </c>
      <c r="BL201">
        <v>1.0509965431630961</v>
      </c>
      <c r="BM201">
        <v>1.9001661414795421</v>
      </c>
      <c r="BN201">
        <v>5.4103162123945836</v>
      </c>
      <c r="BO201" t="s">
        <v>2295</v>
      </c>
      <c r="BP201" t="s">
        <v>1457</v>
      </c>
      <c r="BQ201" t="s">
        <v>1457</v>
      </c>
      <c r="BR201">
        <v>0</v>
      </c>
      <c r="BS201">
        <v>37.706196866190638</v>
      </c>
      <c r="BT201" t="s">
        <v>696</v>
      </c>
      <c r="BU201" t="s">
        <v>1444</v>
      </c>
      <c r="BV201">
        <v>70.8</v>
      </c>
      <c r="BW201" t="s">
        <v>589</v>
      </c>
      <c r="BX201" t="s">
        <v>590</v>
      </c>
      <c r="BY201" t="s">
        <v>591</v>
      </c>
      <c r="BZ201" t="s">
        <v>592</v>
      </c>
      <c r="CA201">
        <v>43</v>
      </c>
      <c r="CB201">
        <v>1527.36</v>
      </c>
      <c r="CC201">
        <v>1668.62</v>
      </c>
      <c r="CD201" t="s">
        <v>595</v>
      </c>
      <c r="CE201" t="s">
        <v>1444</v>
      </c>
      <c r="CF201" t="s">
        <v>601</v>
      </c>
      <c r="CG201" t="s">
        <v>598</v>
      </c>
      <c r="CH201" t="s">
        <v>606</v>
      </c>
      <c r="CI201">
        <v>61.15109001828214</v>
      </c>
      <c r="CJ201">
        <v>70.465503734031358</v>
      </c>
      <c r="CK201" t="s">
        <v>623</v>
      </c>
      <c r="CL201">
        <v>65</v>
      </c>
      <c r="CM201">
        <v>100</v>
      </c>
      <c r="CN201" t="s">
        <v>601</v>
      </c>
      <c r="CO201" t="s">
        <v>601</v>
      </c>
      <c r="CP201" t="s">
        <v>589</v>
      </c>
      <c r="CQ201" t="s">
        <v>1444</v>
      </c>
      <c r="CR201" t="s">
        <v>689</v>
      </c>
      <c r="CS201" t="s">
        <v>644</v>
      </c>
      <c r="CT201" t="s">
        <v>592</v>
      </c>
      <c r="CU201" t="s">
        <v>689</v>
      </c>
      <c r="CV201" t="s">
        <v>592</v>
      </c>
      <c r="CW201">
        <v>39</v>
      </c>
      <c r="CX201" t="s">
        <v>666</v>
      </c>
      <c r="CY201">
        <v>0</v>
      </c>
      <c r="CZ201" t="s">
        <v>690</v>
      </c>
      <c r="DA201" t="s">
        <v>1444</v>
      </c>
      <c r="DB201">
        <v>72.22</v>
      </c>
      <c r="DC201" t="s">
        <v>2309</v>
      </c>
      <c r="DD201">
        <v>70.794805630843456</v>
      </c>
      <c r="DE201">
        <v>31.680187354531881</v>
      </c>
      <c r="DF201">
        <v>1582.575</v>
      </c>
      <c r="DG201">
        <v>1510.099560546875</v>
      </c>
      <c r="DH201" t="s">
        <v>2296</v>
      </c>
      <c r="DI201" t="s">
        <v>1444</v>
      </c>
      <c r="DJ201">
        <v>0</v>
      </c>
      <c r="DK201">
        <v>61.751302777491773</v>
      </c>
      <c r="DL201" t="s">
        <v>522</v>
      </c>
      <c r="DM201">
        <v>0</v>
      </c>
      <c r="DN201" t="s">
        <v>2337</v>
      </c>
      <c r="DO201" t="s">
        <v>2528</v>
      </c>
      <c r="DP201" t="s">
        <v>1444</v>
      </c>
      <c r="DQ201">
        <v>1</v>
      </c>
      <c r="DR201">
        <v>1</v>
      </c>
      <c r="DS201">
        <v>0</v>
      </c>
      <c r="DT201" t="s">
        <v>1450</v>
      </c>
      <c r="DU201">
        <v>1</v>
      </c>
      <c r="DV201" t="s">
        <v>601</v>
      </c>
      <c r="DW201" t="s">
        <v>2541</v>
      </c>
      <c r="DX201" t="s">
        <v>2541</v>
      </c>
      <c r="DY201" t="s">
        <v>1450</v>
      </c>
      <c r="DZ201">
        <v>0.85</v>
      </c>
      <c r="EA201">
        <v>1572.048706054688</v>
      </c>
      <c r="ED201">
        <v>0</v>
      </c>
      <c r="EE201">
        <v>0</v>
      </c>
      <c r="EF201" t="s">
        <v>1444</v>
      </c>
      <c r="EG201" t="s">
        <v>2562</v>
      </c>
      <c r="EH201" t="s">
        <v>2563</v>
      </c>
      <c r="EI201">
        <v>0.36124104749409808</v>
      </c>
      <c r="EJ201">
        <v>0.36124104749409808</v>
      </c>
      <c r="EK201" t="s">
        <v>592</v>
      </c>
      <c r="EL201" t="s">
        <v>624</v>
      </c>
      <c r="EM201" t="s">
        <v>2564</v>
      </c>
      <c r="EN201">
        <v>12.052499771118161</v>
      </c>
      <c r="EO201">
        <v>26248.75</v>
      </c>
      <c r="EP201" t="s">
        <v>1444</v>
      </c>
      <c r="EQ201">
        <v>61.547318932973013</v>
      </c>
      <c r="ER201" t="s">
        <v>645</v>
      </c>
      <c r="ES201" t="s">
        <v>595</v>
      </c>
      <c r="ET201">
        <v>80</v>
      </c>
      <c r="EU201" t="s">
        <v>624</v>
      </c>
      <c r="EV201">
        <v>86.939120256365243</v>
      </c>
      <c r="EW201" t="s">
        <v>645</v>
      </c>
      <c r="EX201">
        <v>50</v>
      </c>
      <c r="EY201" t="s">
        <v>592</v>
      </c>
      <c r="EZ201">
        <v>0</v>
      </c>
      <c r="FA201">
        <v>0</v>
      </c>
      <c r="FB201">
        <v>0</v>
      </c>
      <c r="FC201">
        <v>63.577914280317188</v>
      </c>
      <c r="FD201" t="s">
        <v>592</v>
      </c>
      <c r="FE201">
        <v>35</v>
      </c>
      <c r="FF201" t="s">
        <v>689</v>
      </c>
      <c r="FG201">
        <v>50</v>
      </c>
      <c r="FH201" t="s">
        <v>592</v>
      </c>
      <c r="FI201" t="s">
        <v>591</v>
      </c>
      <c r="FJ201" t="s">
        <v>1444</v>
      </c>
      <c r="FK201">
        <v>1534.1636663758361</v>
      </c>
      <c r="FL201" t="s">
        <v>2568</v>
      </c>
      <c r="FM201">
        <v>5.914385800347703</v>
      </c>
      <c r="FN201" t="s">
        <v>592</v>
      </c>
      <c r="FO201">
        <v>1459.551189884651</v>
      </c>
      <c r="FP201">
        <v>1608.776142867021</v>
      </c>
      <c r="FQ201">
        <v>0.14606729352639711</v>
      </c>
      <c r="FR201" t="s">
        <v>2566</v>
      </c>
      <c r="FS201" t="s">
        <v>2570</v>
      </c>
      <c r="FT201">
        <v>50</v>
      </c>
      <c r="FU201">
        <v>2</v>
      </c>
      <c r="FV201">
        <v>26.843351560862519</v>
      </c>
      <c r="FW201" t="s">
        <v>624</v>
      </c>
      <c r="FX201" t="s">
        <v>651</v>
      </c>
      <c r="FY201">
        <v>1485.049</v>
      </c>
      <c r="FZ201">
        <v>1707.3230000000001</v>
      </c>
      <c r="GA201">
        <v>1405.03</v>
      </c>
      <c r="GB201" t="s">
        <v>2572</v>
      </c>
      <c r="GC201" t="b">
        <v>1</v>
      </c>
      <c r="GD201">
        <v>1485.049</v>
      </c>
      <c r="GE201">
        <v>1405.03</v>
      </c>
      <c r="GF201">
        <v>1707.3230000000001</v>
      </c>
      <c r="GH201">
        <v>1707.3230000000001</v>
      </c>
      <c r="GI201">
        <v>-4.8276146684568522</v>
      </c>
      <c r="GJ201">
        <v>55</v>
      </c>
      <c r="GK201" t="s">
        <v>595</v>
      </c>
      <c r="GL201">
        <v>0</v>
      </c>
      <c r="GM201" t="s">
        <v>591</v>
      </c>
      <c r="GN201" t="s">
        <v>1444</v>
      </c>
      <c r="GO201">
        <v>100</v>
      </c>
      <c r="GP201">
        <v>60</v>
      </c>
      <c r="GQ201">
        <v>37.706196866190638</v>
      </c>
      <c r="GR201">
        <v>43</v>
      </c>
      <c r="GS201">
        <v>100</v>
      </c>
      <c r="GT201">
        <v>39</v>
      </c>
      <c r="GU201">
        <v>100</v>
      </c>
      <c r="GV201">
        <v>62.840619686619057</v>
      </c>
      <c r="GW201">
        <v>41.411859059857193</v>
      </c>
      <c r="GX201">
        <v>72.22</v>
      </c>
      <c r="GY201">
        <v>60.6</v>
      </c>
      <c r="GZ201">
        <v>61.136247874647623</v>
      </c>
      <c r="HA201">
        <v>63.296185905985723</v>
      </c>
      <c r="HB201">
        <v>61.174216890316657</v>
      </c>
      <c r="HC201">
        <v>54.14</v>
      </c>
      <c r="HD201">
        <v>61.144216890316663</v>
      </c>
      <c r="HE201">
        <v>56.742185905985721</v>
      </c>
      <c r="HF201">
        <v>62.840619686619057</v>
      </c>
      <c r="HG201">
        <v>60</v>
      </c>
      <c r="HH201">
        <v>53.491859059857191</v>
      </c>
      <c r="HI201">
        <v>7.0607990556176503</v>
      </c>
      <c r="HJ201">
        <v>1.72</v>
      </c>
      <c r="HK201">
        <v>100</v>
      </c>
      <c r="HL201" t="s">
        <v>2338</v>
      </c>
      <c r="HM201" t="s">
        <v>2339</v>
      </c>
      <c r="HN201" t="s">
        <v>2578</v>
      </c>
      <c r="HP201">
        <v>71.174216890316671</v>
      </c>
      <c r="HQ201">
        <v>10</v>
      </c>
      <c r="HR201">
        <v>0</v>
      </c>
      <c r="HS201">
        <v>74.174216890316671</v>
      </c>
      <c r="HT201">
        <v>3</v>
      </c>
      <c r="HU201" t="s">
        <v>2579</v>
      </c>
      <c r="HV201" t="s">
        <v>2582</v>
      </c>
      <c r="HW201">
        <v>74.174216890316671</v>
      </c>
      <c r="HX201">
        <v>0</v>
      </c>
      <c r="HY201" t="s">
        <v>2583</v>
      </c>
      <c r="HZ201" t="s">
        <v>2711</v>
      </c>
      <c r="IA201">
        <v>74.174216890316671</v>
      </c>
      <c r="IB201">
        <v>0</v>
      </c>
      <c r="IC201" t="s">
        <v>2719</v>
      </c>
      <c r="ID201" t="s">
        <v>595</v>
      </c>
      <c r="IE201">
        <v>0</v>
      </c>
      <c r="IF201">
        <v>40.470096466684659</v>
      </c>
      <c r="IG201">
        <v>18.337692906738621</v>
      </c>
      <c r="IH201">
        <v>100</v>
      </c>
      <c r="II201">
        <v>49.428366199999999</v>
      </c>
      <c r="IJ201">
        <v>40</v>
      </c>
      <c r="IK201" t="s">
        <v>2756</v>
      </c>
      <c r="IL201">
        <v>1</v>
      </c>
      <c r="IM201">
        <v>57.75</v>
      </c>
      <c r="IN201">
        <v>45</v>
      </c>
      <c r="IO201">
        <v>68</v>
      </c>
      <c r="IP201">
        <v>43</v>
      </c>
      <c r="IQ201">
        <v>80</v>
      </c>
      <c r="IR201">
        <v>61.8</v>
      </c>
      <c r="IS201">
        <v>85</v>
      </c>
      <c r="IT201">
        <v>50</v>
      </c>
      <c r="IU201">
        <v>1</v>
      </c>
      <c r="IV201" t="s">
        <v>2562</v>
      </c>
      <c r="IW201" t="s">
        <v>2759</v>
      </c>
      <c r="IX201" t="s">
        <v>2760</v>
      </c>
      <c r="IY201">
        <v>0.8</v>
      </c>
      <c r="IZ201" t="s">
        <v>2536</v>
      </c>
      <c r="JA201">
        <v>2012.2</v>
      </c>
      <c r="JB201">
        <v>1302.75</v>
      </c>
      <c r="JC201">
        <v>25.59697666123164</v>
      </c>
      <c r="JD201">
        <v>0</v>
      </c>
      <c r="JE201">
        <v>49.681332593774258</v>
      </c>
      <c r="JF201">
        <v>57.75</v>
      </c>
      <c r="JG201">
        <v>61.8</v>
      </c>
      <c r="JH201">
        <v>61.8</v>
      </c>
      <c r="JI201">
        <v>66.8</v>
      </c>
      <c r="JJ201" t="s">
        <v>2302</v>
      </c>
      <c r="JK201" t="s">
        <v>2763</v>
      </c>
      <c r="JL201" t="s">
        <v>2302</v>
      </c>
      <c r="JM201" t="s">
        <v>172</v>
      </c>
      <c r="JN201" t="s">
        <v>172</v>
      </c>
      <c r="JO201">
        <v>-20.704120423632009</v>
      </c>
      <c r="JP201">
        <v>9.2112361270895988</v>
      </c>
      <c r="JQ201">
        <v>17.11866740622574</v>
      </c>
      <c r="JR201">
        <v>17.279903533315341</v>
      </c>
      <c r="JS201" t="b">
        <v>1</v>
      </c>
      <c r="JT201" t="s">
        <v>1179</v>
      </c>
      <c r="JU201" s="16" t="s">
        <v>2958</v>
      </c>
      <c r="JV201" t="s">
        <v>3152</v>
      </c>
      <c r="JW201">
        <v>0</v>
      </c>
      <c r="JX201" t="s">
        <v>3160</v>
      </c>
      <c r="JY201">
        <v>4374640197632</v>
      </c>
      <c r="JZ201">
        <v>2705510289</v>
      </c>
      <c r="KA201">
        <v>1041080359</v>
      </c>
      <c r="KB201">
        <v>0</v>
      </c>
      <c r="KC201">
        <v>2570402</v>
      </c>
      <c r="KD201">
        <v>23.133543</v>
      </c>
      <c r="KE201">
        <v>309.58864999999997</v>
      </c>
      <c r="KF201">
        <v>0</v>
      </c>
      <c r="KG201">
        <v>1530.665</v>
      </c>
      <c r="KH201">
        <v>307.64</v>
      </c>
      <c r="KI201">
        <v>13.113</v>
      </c>
      <c r="KJ201">
        <v>34.529000000000003</v>
      </c>
      <c r="KK201">
        <v>17.481000000000002</v>
      </c>
      <c r="KL201">
        <v>13.888999999999999</v>
      </c>
      <c r="KM201">
        <v>20.097999999999999</v>
      </c>
      <c r="KN201">
        <v>0</v>
      </c>
      <c r="KO201">
        <v>-4</v>
      </c>
      <c r="KP201">
        <v>2.294</v>
      </c>
      <c r="KQ201">
        <v>2.0840000000000001</v>
      </c>
      <c r="KR201">
        <v>3368999936</v>
      </c>
      <c r="KS201">
        <v>762000000</v>
      </c>
      <c r="KT201">
        <v>2623000064</v>
      </c>
      <c r="KU201">
        <v>2022499968</v>
      </c>
      <c r="KV201">
        <v>62.61</v>
      </c>
      <c r="KW201">
        <v>70.239999999999995</v>
      </c>
      <c r="KX201">
        <v>2.9649999999999999</v>
      </c>
      <c r="KY201">
        <v>5.2480000000000002</v>
      </c>
      <c r="KZ201">
        <v>1.2450000000000001</v>
      </c>
      <c r="LA201">
        <v>61.514000000000003</v>
      </c>
      <c r="LB201">
        <v>25.908002</v>
      </c>
      <c r="LC201">
        <v>4.3408446327865189</v>
      </c>
      <c r="LD201">
        <v>8.8866708117914044</v>
      </c>
      <c r="LE201">
        <v>1.0841010411118359</v>
      </c>
      <c r="LF201">
        <v>-10.806839697659999</v>
      </c>
      <c r="LG201">
        <v>60</v>
      </c>
      <c r="LH201">
        <v>20</v>
      </c>
      <c r="LI201">
        <v>100</v>
      </c>
      <c r="LL201">
        <v>0</v>
      </c>
      <c r="LM201">
        <v>0</v>
      </c>
      <c r="LO201">
        <v>9</v>
      </c>
      <c r="LP201">
        <v>46.7</v>
      </c>
      <c r="LQ201">
        <v>15</v>
      </c>
      <c r="LR201" t="s">
        <v>592</v>
      </c>
      <c r="LV201">
        <v>7.0607990556176503</v>
      </c>
      <c r="LW201" t="s">
        <v>34</v>
      </c>
    </row>
    <row r="202" spans="1:335" x14ac:dyDescent="0.3">
      <c r="A202" t="s">
        <v>343</v>
      </c>
      <c r="B202" t="s">
        <v>481</v>
      </c>
      <c r="C202" t="s">
        <v>1217</v>
      </c>
      <c r="D202" t="s">
        <v>1227</v>
      </c>
      <c r="E202" t="s">
        <v>67</v>
      </c>
      <c r="F202" t="s">
        <v>1281</v>
      </c>
      <c r="G202">
        <v>1030.8</v>
      </c>
      <c r="H202">
        <v>1697909309440</v>
      </c>
      <c r="I202">
        <v>86.621859999999998</v>
      </c>
      <c r="J202">
        <v>9.0079700000000003</v>
      </c>
      <c r="K202">
        <v>8.9779994999999992</v>
      </c>
      <c r="L202">
        <v>10</v>
      </c>
      <c r="M202">
        <v>-1.5</v>
      </c>
      <c r="N202">
        <v>0</v>
      </c>
      <c r="O202">
        <v>0</v>
      </c>
      <c r="P202">
        <v>27</v>
      </c>
      <c r="Q202" t="s">
        <v>1292</v>
      </c>
      <c r="R202" t="s">
        <v>1442</v>
      </c>
      <c r="S202">
        <v>100</v>
      </c>
      <c r="T202" t="s">
        <v>1444</v>
      </c>
      <c r="U202" t="s">
        <v>343</v>
      </c>
      <c r="V202">
        <v>90</v>
      </c>
      <c r="W202" t="s">
        <v>1445</v>
      </c>
      <c r="X202" t="s">
        <v>1447</v>
      </c>
      <c r="Y202">
        <v>1030.800048828125</v>
      </c>
      <c r="Z202">
        <v>-0.34802547379837462</v>
      </c>
      <c r="AA202">
        <v>-2.7547123747051931</v>
      </c>
      <c r="AB202">
        <v>-4.2719165967777917</v>
      </c>
      <c r="AC202">
        <v>-9.586872125108103</v>
      </c>
      <c r="AD202">
        <v>-1.2454492615319499</v>
      </c>
      <c r="AE202">
        <v>10.38176107263449</v>
      </c>
      <c r="AF202">
        <v>4.4329469698575394</v>
      </c>
      <c r="AG202">
        <v>4.9163799741628758</v>
      </c>
      <c r="AH202">
        <v>7.0011266654995268</v>
      </c>
      <c r="AI202">
        <v>3.0914190124095762</v>
      </c>
      <c r="AJ202">
        <v>18.214755336709281</v>
      </c>
      <c r="AK202">
        <v>42.352314766527471</v>
      </c>
      <c r="AL202">
        <v>25.826465822178221</v>
      </c>
      <c r="AM202">
        <v>-7.2847174918611017</v>
      </c>
      <c r="AN202">
        <v>-0.68103796425147178</v>
      </c>
      <c r="AO202">
        <v>-6.6036795276096303</v>
      </c>
      <c r="AP202" t="s">
        <v>1449</v>
      </c>
      <c r="AQ202">
        <v>1023.340014648438</v>
      </c>
      <c r="AR202">
        <v>1048.1600097656251</v>
      </c>
      <c r="AS202">
        <v>1062.6500122070311</v>
      </c>
      <c r="AT202">
        <v>1031.666206081323</v>
      </c>
      <c r="AU202">
        <v>1041.259393938896</v>
      </c>
      <c r="AV202">
        <v>1050.407415766804</v>
      </c>
      <c r="AW202">
        <v>23.969347062628401</v>
      </c>
      <c r="AX202">
        <v>15.27351418656928</v>
      </c>
      <c r="AY202" t="s">
        <v>1553</v>
      </c>
      <c r="AZ202">
        <v>5</v>
      </c>
      <c r="BA202" t="s">
        <v>1457</v>
      </c>
      <c r="BB202" t="s">
        <v>1457</v>
      </c>
      <c r="BC202">
        <v>1003424</v>
      </c>
      <c r="BD202">
        <v>1907490.1</v>
      </c>
      <c r="BE202">
        <v>0.52604414565506785</v>
      </c>
      <c r="BF202" t="s">
        <v>1567</v>
      </c>
      <c r="BG202">
        <v>-0.29322791541097548</v>
      </c>
      <c r="BH202" t="s">
        <v>1747</v>
      </c>
      <c r="BI202" t="s">
        <v>1941</v>
      </c>
      <c r="BJ202" t="s">
        <v>2129</v>
      </c>
      <c r="BK202" t="s">
        <v>2288</v>
      </c>
      <c r="BL202">
        <v>2.911681980835024E-2</v>
      </c>
      <c r="BM202">
        <v>-3.5553890591289439</v>
      </c>
      <c r="BN202">
        <v>-9.57894308525219</v>
      </c>
      <c r="BO202" t="s">
        <v>2295</v>
      </c>
      <c r="BP202" t="s">
        <v>1457</v>
      </c>
      <c r="BQ202" t="s">
        <v>1457</v>
      </c>
      <c r="BR202">
        <v>0</v>
      </c>
      <c r="BS202">
        <v>51.471110937644447</v>
      </c>
      <c r="BT202" t="s">
        <v>171</v>
      </c>
      <c r="BU202" t="s">
        <v>1444</v>
      </c>
      <c r="BV202">
        <v>42.4</v>
      </c>
      <c r="BW202" t="s">
        <v>589</v>
      </c>
      <c r="BX202" t="s">
        <v>590</v>
      </c>
      <c r="BY202" t="s">
        <v>591</v>
      </c>
      <c r="BZ202" t="s">
        <v>589</v>
      </c>
      <c r="CA202">
        <v>42</v>
      </c>
      <c r="CB202">
        <v>998.6</v>
      </c>
      <c r="CC202">
        <v>1063.3399999999999</v>
      </c>
      <c r="CD202" t="s">
        <v>522</v>
      </c>
      <c r="CE202" t="s">
        <v>1444</v>
      </c>
      <c r="CF202" t="s">
        <v>601</v>
      </c>
      <c r="CG202" t="s">
        <v>589</v>
      </c>
      <c r="CH202" t="s">
        <v>591</v>
      </c>
      <c r="CI202">
        <v>58.420373836256999</v>
      </c>
      <c r="CJ202">
        <v>16.711050681117651</v>
      </c>
      <c r="CK202" t="s">
        <v>591</v>
      </c>
      <c r="CL202">
        <v>50</v>
      </c>
      <c r="CM202">
        <v>60.368322287100632</v>
      </c>
      <c r="CN202" t="s">
        <v>592</v>
      </c>
      <c r="CO202" t="s">
        <v>601</v>
      </c>
      <c r="CP202" t="s">
        <v>601</v>
      </c>
      <c r="CQ202" t="s">
        <v>1444</v>
      </c>
      <c r="CR202" t="s">
        <v>643</v>
      </c>
      <c r="CS202" t="s">
        <v>644</v>
      </c>
      <c r="CT202" t="s">
        <v>592</v>
      </c>
      <c r="CU202" t="s">
        <v>592</v>
      </c>
      <c r="CV202" t="s">
        <v>592</v>
      </c>
      <c r="CW202">
        <v>82</v>
      </c>
      <c r="CX202" t="s">
        <v>648</v>
      </c>
      <c r="CY202">
        <v>0</v>
      </c>
      <c r="CZ202" t="s">
        <v>592</v>
      </c>
      <c r="DA202" t="s">
        <v>1444</v>
      </c>
      <c r="DB202">
        <v>61.13</v>
      </c>
      <c r="DC202" t="s">
        <v>2308</v>
      </c>
      <c r="DD202">
        <v>42.352314766527471</v>
      </c>
      <c r="DE202">
        <v>-7.241973960944506</v>
      </c>
      <c r="DF202">
        <v>1062.6500122070311</v>
      </c>
      <c r="DG202">
        <v>1057.565002441406</v>
      </c>
      <c r="DH202" t="s">
        <v>2334</v>
      </c>
      <c r="DI202" t="s">
        <v>1444</v>
      </c>
      <c r="DJ202">
        <v>0</v>
      </c>
      <c r="DK202">
        <v>98.81928538981019</v>
      </c>
      <c r="DL202" t="s">
        <v>522</v>
      </c>
      <c r="DM202">
        <v>0</v>
      </c>
      <c r="DN202" t="s">
        <v>2338</v>
      </c>
      <c r="DO202" t="s">
        <v>2529</v>
      </c>
      <c r="DP202" t="s">
        <v>1444</v>
      </c>
      <c r="DQ202">
        <v>1</v>
      </c>
      <c r="DR202">
        <v>1</v>
      </c>
      <c r="DS202">
        <v>0</v>
      </c>
      <c r="DT202" t="s">
        <v>1450</v>
      </c>
      <c r="DU202">
        <v>1</v>
      </c>
      <c r="DV202" t="s">
        <v>601</v>
      </c>
      <c r="DW202" t="s">
        <v>2541</v>
      </c>
      <c r="DX202" t="s">
        <v>2541</v>
      </c>
      <c r="DY202" t="s">
        <v>1450</v>
      </c>
      <c r="DZ202">
        <v>0.85</v>
      </c>
      <c r="EA202">
        <v>1037.850036621094</v>
      </c>
      <c r="ED202">
        <v>0</v>
      </c>
      <c r="EE202">
        <v>0</v>
      </c>
      <c r="EF202" t="s">
        <v>1444</v>
      </c>
      <c r="EG202" t="s">
        <v>2562</v>
      </c>
      <c r="EH202" t="s">
        <v>2563</v>
      </c>
      <c r="EI202">
        <v>0.36124104749409808</v>
      </c>
      <c r="EJ202">
        <v>0.36124104749409808</v>
      </c>
      <c r="EK202" t="s">
        <v>592</v>
      </c>
      <c r="EL202" t="s">
        <v>624</v>
      </c>
      <c r="EM202" t="s">
        <v>2564</v>
      </c>
      <c r="EN202">
        <v>12.052499771118161</v>
      </c>
      <c r="EO202">
        <v>26248.75</v>
      </c>
      <c r="EP202" t="s">
        <v>1444</v>
      </c>
      <c r="EQ202">
        <v>41.77357480886473</v>
      </c>
      <c r="ER202" t="s">
        <v>592</v>
      </c>
      <c r="ES202" t="s">
        <v>522</v>
      </c>
      <c r="ET202">
        <v>92</v>
      </c>
      <c r="EU202" t="s">
        <v>624</v>
      </c>
      <c r="EV202">
        <v>38.099466293141077</v>
      </c>
      <c r="EW202" t="s">
        <v>592</v>
      </c>
      <c r="EX202">
        <v>50</v>
      </c>
      <c r="EY202" t="s">
        <v>592</v>
      </c>
      <c r="EZ202">
        <v>0</v>
      </c>
      <c r="FA202">
        <v>0</v>
      </c>
      <c r="FB202">
        <v>0</v>
      </c>
      <c r="FC202">
        <v>37.968674604612033</v>
      </c>
      <c r="FD202" t="s">
        <v>592</v>
      </c>
      <c r="FE202">
        <v>35</v>
      </c>
      <c r="FF202" t="s">
        <v>689</v>
      </c>
      <c r="FG202">
        <v>50</v>
      </c>
      <c r="FH202" t="s">
        <v>592</v>
      </c>
      <c r="FI202" t="s">
        <v>591</v>
      </c>
      <c r="FJ202" t="s">
        <v>1444</v>
      </c>
      <c r="FK202">
        <v>1047.9240180951019</v>
      </c>
      <c r="FL202" t="s">
        <v>2567</v>
      </c>
      <c r="FM202">
        <v>-1.634085007241685</v>
      </c>
      <c r="FN202" t="s">
        <v>592</v>
      </c>
      <c r="FO202">
        <v>1008.697977181107</v>
      </c>
      <c r="FP202">
        <v>1087.1500590090959</v>
      </c>
      <c r="FQ202">
        <v>-0.44944759697891129</v>
      </c>
      <c r="FR202" t="s">
        <v>2565</v>
      </c>
      <c r="FS202" t="s">
        <v>678</v>
      </c>
      <c r="FT202">
        <v>30</v>
      </c>
      <c r="FU202">
        <v>0</v>
      </c>
      <c r="FV202">
        <v>0</v>
      </c>
      <c r="FW202" t="s">
        <v>591</v>
      </c>
      <c r="FX202" t="s">
        <v>595</v>
      </c>
      <c r="FY202">
        <v>1033.674</v>
      </c>
      <c r="FZ202">
        <v>1163.848</v>
      </c>
      <c r="GA202">
        <v>985.71500000000003</v>
      </c>
      <c r="GB202" t="s">
        <v>2572</v>
      </c>
      <c r="GC202" t="b">
        <v>1</v>
      </c>
      <c r="GD202">
        <v>985.71500000000003</v>
      </c>
      <c r="GF202">
        <v>1033.674</v>
      </c>
      <c r="GG202">
        <v>1163.848</v>
      </c>
      <c r="GH202">
        <v>1033.674</v>
      </c>
      <c r="GI202">
        <v>-0.27803264587045612</v>
      </c>
      <c r="GJ202">
        <v>40</v>
      </c>
      <c r="GK202" t="s">
        <v>521</v>
      </c>
      <c r="GL202">
        <v>50</v>
      </c>
      <c r="GM202" t="s">
        <v>591</v>
      </c>
      <c r="GN202" t="s">
        <v>1444</v>
      </c>
      <c r="GO202">
        <v>20</v>
      </c>
      <c r="GP202">
        <v>27</v>
      </c>
      <c r="GQ202">
        <v>51.471110937644447</v>
      </c>
      <c r="GR202">
        <v>42</v>
      </c>
      <c r="GS202">
        <v>60.368322287100632</v>
      </c>
      <c r="GT202">
        <v>82</v>
      </c>
      <c r="GU202">
        <v>100</v>
      </c>
      <c r="GV202">
        <v>62.888141996926578</v>
      </c>
      <c r="GW202">
        <v>44.841333281293331</v>
      </c>
      <c r="GX202">
        <v>61.13</v>
      </c>
      <c r="GY202">
        <v>37</v>
      </c>
      <c r="GZ202">
        <v>41.355256798770633</v>
      </c>
      <c r="HA202">
        <v>44.59244259907797</v>
      </c>
      <c r="HB202">
        <v>42.560849698924301</v>
      </c>
      <c r="HC202">
        <v>33.75</v>
      </c>
      <c r="HD202">
        <v>42.060849698924301</v>
      </c>
      <c r="HE202">
        <v>50.266442599077983</v>
      </c>
      <c r="HF202">
        <v>62.888141996926578</v>
      </c>
      <c r="HG202">
        <v>27</v>
      </c>
      <c r="HH202">
        <v>37.341333281293338</v>
      </c>
      <c r="HI202">
        <v>6.6204286343282206</v>
      </c>
      <c r="HJ202">
        <v>5.43</v>
      </c>
      <c r="HK202">
        <v>100</v>
      </c>
      <c r="HL202" t="s">
        <v>2338</v>
      </c>
      <c r="HM202" t="s">
        <v>2339</v>
      </c>
      <c r="HN202" t="s">
        <v>2578</v>
      </c>
      <c r="HP202">
        <v>52.560849698924301</v>
      </c>
      <c r="HQ202">
        <v>10</v>
      </c>
      <c r="HR202">
        <v>0</v>
      </c>
      <c r="HS202">
        <v>54.560849698924301</v>
      </c>
      <c r="HT202">
        <v>2</v>
      </c>
      <c r="HU202" t="s">
        <v>2581</v>
      </c>
      <c r="HV202" t="s">
        <v>2582</v>
      </c>
      <c r="HW202">
        <v>54.560849698924301</v>
      </c>
      <c r="HX202">
        <v>0</v>
      </c>
      <c r="HY202" t="s">
        <v>2583</v>
      </c>
      <c r="HZ202" t="s">
        <v>2712</v>
      </c>
      <c r="IA202">
        <v>53.560849698924301</v>
      </c>
      <c r="IB202">
        <v>-1</v>
      </c>
      <c r="IC202" t="s">
        <v>2738</v>
      </c>
      <c r="ID202" t="s">
        <v>521</v>
      </c>
      <c r="IE202">
        <v>50</v>
      </c>
      <c r="IF202">
        <v>37.061634181028893</v>
      </c>
      <c r="IG202">
        <v>37.064137124115582</v>
      </c>
      <c r="IH202">
        <v>100</v>
      </c>
      <c r="II202">
        <v>8.9779994999999992</v>
      </c>
      <c r="IJ202">
        <v>39.999999999999993</v>
      </c>
      <c r="IK202" t="s">
        <v>2756</v>
      </c>
      <c r="IL202">
        <v>1</v>
      </c>
      <c r="IM202">
        <v>25.725000000000001</v>
      </c>
      <c r="IN202">
        <v>10</v>
      </c>
      <c r="IO202">
        <v>25</v>
      </c>
      <c r="IP202">
        <v>35</v>
      </c>
      <c r="IQ202">
        <v>60</v>
      </c>
      <c r="IR202">
        <v>57</v>
      </c>
      <c r="IS202">
        <v>85</v>
      </c>
      <c r="IT202">
        <v>35</v>
      </c>
      <c r="IU202">
        <v>1</v>
      </c>
      <c r="IV202" t="s">
        <v>2562</v>
      </c>
      <c r="IW202" t="s">
        <v>2759</v>
      </c>
      <c r="IX202" t="s">
        <v>2760</v>
      </c>
      <c r="IY202">
        <v>0.8</v>
      </c>
      <c r="IZ202" t="s">
        <v>2536</v>
      </c>
      <c r="JA202">
        <v>1447.7</v>
      </c>
      <c r="JB202">
        <v>758</v>
      </c>
      <c r="JC202">
        <v>48.432334049011153</v>
      </c>
      <c r="JD202">
        <v>0</v>
      </c>
      <c r="JE202">
        <v>41.711398836397507</v>
      </c>
      <c r="JF202">
        <v>25.725000000000001</v>
      </c>
      <c r="JG202">
        <v>57</v>
      </c>
      <c r="JH202">
        <v>57</v>
      </c>
      <c r="JI202">
        <v>62</v>
      </c>
      <c r="JJ202" t="s">
        <v>691</v>
      </c>
      <c r="JK202" t="s">
        <v>2764</v>
      </c>
      <c r="JL202" t="s">
        <v>691</v>
      </c>
      <c r="JM202" t="s">
        <v>172</v>
      </c>
      <c r="JN202" t="s">
        <v>172</v>
      </c>
      <c r="JO202">
        <v>-5.4992155178954079</v>
      </c>
      <c r="JP202">
        <v>4.6497646553686209</v>
      </c>
      <c r="JQ202">
        <v>20.28860116360249</v>
      </c>
      <c r="JR202">
        <v>-11.33663418102889</v>
      </c>
      <c r="JS202" t="b">
        <v>1</v>
      </c>
      <c r="JT202" t="s">
        <v>1217</v>
      </c>
      <c r="JU202" s="16" t="s">
        <v>2959</v>
      </c>
      <c r="JV202" t="s">
        <v>3153</v>
      </c>
      <c r="JW202">
        <v>1247</v>
      </c>
      <c r="JX202" t="s">
        <v>3160</v>
      </c>
      <c r="JY202">
        <v>2627069018112</v>
      </c>
      <c r="JZ202">
        <v>1647176155</v>
      </c>
      <c r="KA202">
        <v>305880612</v>
      </c>
      <c r="KB202">
        <v>0</v>
      </c>
      <c r="KC202">
        <v>3905954</v>
      </c>
      <c r="KD202">
        <v>40.079819999999998</v>
      </c>
      <c r="KE202">
        <v>13.737130000000001</v>
      </c>
      <c r="KF202">
        <v>0</v>
      </c>
      <c r="KG202">
        <v>26.242000000000001</v>
      </c>
      <c r="KH202">
        <v>21.254999999999999</v>
      </c>
      <c r="KI202">
        <v>4.0220000000000002</v>
      </c>
      <c r="KJ202">
        <v>88.826999999999998</v>
      </c>
      <c r="KK202">
        <v>58.81</v>
      </c>
      <c r="KL202">
        <v>16.327000000000002</v>
      </c>
      <c r="KM202">
        <v>80.995004999999992</v>
      </c>
      <c r="KN202">
        <v>0</v>
      </c>
      <c r="KO202">
        <v>111.2</v>
      </c>
      <c r="KP202">
        <v>0.64200000000000002</v>
      </c>
      <c r="KQ202">
        <v>0.46300000000000002</v>
      </c>
      <c r="KR202">
        <v>60650000384</v>
      </c>
      <c r="KS202">
        <v>881529978880</v>
      </c>
      <c r="KT202">
        <v>82149998592</v>
      </c>
      <c r="KU202">
        <v>-250283753472</v>
      </c>
      <c r="KV202">
        <v>11.9</v>
      </c>
      <c r="KW202">
        <v>0</v>
      </c>
      <c r="KX202">
        <v>114.432</v>
      </c>
      <c r="KY202">
        <v>79.027000000000001</v>
      </c>
      <c r="KZ202">
        <v>36.820999999999998</v>
      </c>
      <c r="LA202">
        <v>82.649004000000005</v>
      </c>
      <c r="LB202">
        <v>11.776999999999999</v>
      </c>
      <c r="LC202">
        <v>-7.35214169987138</v>
      </c>
      <c r="LD202">
        <v>6.9183772358930016</v>
      </c>
      <c r="LE202">
        <v>4.5595247101843803</v>
      </c>
      <c r="LF202">
        <v>4.28976359437039</v>
      </c>
      <c r="LG202">
        <v>20</v>
      </c>
      <c r="LH202">
        <v>40</v>
      </c>
      <c r="LI202">
        <v>100</v>
      </c>
      <c r="LL202">
        <v>0</v>
      </c>
      <c r="LM202">
        <v>0</v>
      </c>
      <c r="LO202">
        <v>11</v>
      </c>
      <c r="LP202">
        <v>28.6</v>
      </c>
      <c r="LQ202">
        <v>14</v>
      </c>
      <c r="LR202" t="s">
        <v>592</v>
      </c>
      <c r="LV202">
        <v>6.6204286343282206</v>
      </c>
      <c r="LW202" t="s">
        <v>34</v>
      </c>
    </row>
    <row r="203" spans="1:335" x14ac:dyDescent="0.3">
      <c r="A203" t="s">
        <v>344</v>
      </c>
      <c r="B203" t="s">
        <v>482</v>
      </c>
      <c r="C203" t="s">
        <v>1203</v>
      </c>
      <c r="D203" t="s">
        <v>1227</v>
      </c>
      <c r="E203" t="s">
        <v>65</v>
      </c>
      <c r="F203" t="s">
        <v>1287</v>
      </c>
      <c r="G203">
        <v>1209.5999999999999</v>
      </c>
      <c r="H203">
        <v>329084633088</v>
      </c>
      <c r="I203">
        <v>42.893616000000002</v>
      </c>
      <c r="J203">
        <v>10.076473</v>
      </c>
      <c r="K203">
        <v>26.812000000000001</v>
      </c>
      <c r="L203">
        <v>10</v>
      </c>
      <c r="M203">
        <v>7.9</v>
      </c>
      <c r="N203">
        <v>0</v>
      </c>
      <c r="O203">
        <v>50</v>
      </c>
      <c r="P203">
        <v>32</v>
      </c>
      <c r="Q203" t="s">
        <v>1292</v>
      </c>
      <c r="R203" t="s">
        <v>1421</v>
      </c>
      <c r="S203">
        <v>100</v>
      </c>
      <c r="T203" t="s">
        <v>1444</v>
      </c>
      <c r="U203" t="s">
        <v>344</v>
      </c>
      <c r="V203">
        <v>90</v>
      </c>
      <c r="W203" t="s">
        <v>1445</v>
      </c>
      <c r="X203" t="s">
        <v>1447</v>
      </c>
      <c r="Y203">
        <v>1209.599975585938</v>
      </c>
      <c r="Z203">
        <v>1.2302243594884299</v>
      </c>
      <c r="AA203">
        <v>1.0864115214137771</v>
      </c>
      <c r="AB203">
        <v>-2.3492352250766961</v>
      </c>
      <c r="AC203">
        <v>3.2522386330292359</v>
      </c>
      <c r="AD203">
        <v>3.7570702456086509</v>
      </c>
      <c r="AE203">
        <v>0.29019153228153632</v>
      </c>
      <c r="AF203">
        <v>5.1806776532730536</v>
      </c>
      <c r="AG203">
        <v>5.4750511845627692</v>
      </c>
      <c r="AH203">
        <v>7.240410079708103</v>
      </c>
      <c r="AI203">
        <v>2.3406784968360421</v>
      </c>
      <c r="AJ203">
        <v>61.96929163900694</v>
      </c>
      <c r="AK203">
        <v>60.261057037125227</v>
      </c>
      <c r="AL203">
        <v>55.358470410763132</v>
      </c>
      <c r="AM203">
        <v>3.2715445349424499</v>
      </c>
      <c r="AN203">
        <v>3.59690085547579</v>
      </c>
      <c r="AO203">
        <v>-0.32535632053334052</v>
      </c>
      <c r="AP203" t="s">
        <v>1449</v>
      </c>
      <c r="AQ203">
        <v>1188.719995117187</v>
      </c>
      <c r="AR203">
        <v>1197.659985351562</v>
      </c>
      <c r="AS203">
        <v>1190.934991455078</v>
      </c>
      <c r="AT203">
        <v>1196.2126010449069</v>
      </c>
      <c r="AU203">
        <v>1195.569633747773</v>
      </c>
      <c r="AV203">
        <v>1192.852496382744</v>
      </c>
      <c r="AW203">
        <v>45.468921614486078</v>
      </c>
      <c r="AX203">
        <v>41.072202523516523</v>
      </c>
      <c r="AY203" t="s">
        <v>1554</v>
      </c>
      <c r="AZ203">
        <v>0</v>
      </c>
      <c r="BA203" t="s">
        <v>1457</v>
      </c>
      <c r="BB203" t="s">
        <v>1457</v>
      </c>
      <c r="BC203">
        <v>403713</v>
      </c>
      <c r="BD203">
        <v>704939.4</v>
      </c>
      <c r="BE203">
        <v>0.57269178031473345</v>
      </c>
      <c r="BF203" t="s">
        <v>1567</v>
      </c>
      <c r="BG203">
        <v>0.5823048087341447</v>
      </c>
      <c r="BH203" t="s">
        <v>1748</v>
      </c>
      <c r="BI203" t="s">
        <v>1942</v>
      </c>
      <c r="BJ203" t="s">
        <v>2130</v>
      </c>
      <c r="BK203" t="s">
        <v>2289</v>
      </c>
      <c r="BL203">
        <v>3.481901815536093</v>
      </c>
      <c r="BM203">
        <v>-1.0309258786875499</v>
      </c>
      <c r="BN203">
        <v>3.6770400453837389</v>
      </c>
      <c r="BO203" t="s">
        <v>2295</v>
      </c>
      <c r="BP203" t="s">
        <v>1457</v>
      </c>
      <c r="BQ203" t="s">
        <v>1457</v>
      </c>
      <c r="BR203">
        <v>0</v>
      </c>
      <c r="BS203">
        <v>56.627518502757027</v>
      </c>
      <c r="BT203" t="s">
        <v>2301</v>
      </c>
      <c r="BU203" t="s">
        <v>1444</v>
      </c>
      <c r="BV203">
        <v>60.3</v>
      </c>
      <c r="BW203" t="s">
        <v>589</v>
      </c>
      <c r="BX203" t="s">
        <v>590</v>
      </c>
      <c r="BY203" t="s">
        <v>591</v>
      </c>
      <c r="BZ203" t="s">
        <v>589</v>
      </c>
      <c r="CA203">
        <v>42</v>
      </c>
      <c r="CB203">
        <v>1164.3</v>
      </c>
      <c r="CC203">
        <v>1249.58</v>
      </c>
      <c r="CD203" t="s">
        <v>522</v>
      </c>
      <c r="CE203" t="s">
        <v>1444</v>
      </c>
      <c r="CF203" t="s">
        <v>592</v>
      </c>
      <c r="CG203" t="s">
        <v>592</v>
      </c>
      <c r="CH203" t="s">
        <v>591</v>
      </c>
      <c r="CI203">
        <v>55.476148852207523</v>
      </c>
      <c r="CJ203">
        <v>68.121024364331959</v>
      </c>
      <c r="CK203" t="s">
        <v>623</v>
      </c>
      <c r="CL203">
        <v>65</v>
      </c>
      <c r="CM203">
        <v>63.75</v>
      </c>
      <c r="CN203" t="s">
        <v>592</v>
      </c>
      <c r="CO203" t="s">
        <v>592</v>
      </c>
      <c r="CP203" t="s">
        <v>589</v>
      </c>
      <c r="CQ203" t="s">
        <v>1444</v>
      </c>
      <c r="CR203" t="s">
        <v>643</v>
      </c>
      <c r="CS203" t="s">
        <v>644</v>
      </c>
      <c r="CT203" t="s">
        <v>592</v>
      </c>
      <c r="CU203" t="s">
        <v>592</v>
      </c>
      <c r="CV203" t="s">
        <v>592</v>
      </c>
      <c r="CW203">
        <v>82</v>
      </c>
      <c r="CX203" t="s">
        <v>648</v>
      </c>
      <c r="CY203">
        <v>0</v>
      </c>
      <c r="CZ203" t="s">
        <v>592</v>
      </c>
      <c r="DA203" t="s">
        <v>1444</v>
      </c>
      <c r="DB203">
        <v>76.040000000000006</v>
      </c>
      <c r="DC203" t="s">
        <v>2310</v>
      </c>
      <c r="DD203">
        <v>60.261057037125227</v>
      </c>
      <c r="DE203">
        <v>3.1809066418363732</v>
      </c>
      <c r="DF203">
        <v>1190.934991455078</v>
      </c>
      <c r="DG203">
        <v>1190.639995117187</v>
      </c>
      <c r="DH203" t="s">
        <v>2335</v>
      </c>
      <c r="DI203" t="s">
        <v>1444</v>
      </c>
      <c r="DJ203">
        <v>0</v>
      </c>
      <c r="DK203">
        <v>78.018032890068184</v>
      </c>
      <c r="DL203" t="s">
        <v>522</v>
      </c>
      <c r="DM203">
        <v>0</v>
      </c>
      <c r="DN203" t="s">
        <v>2338</v>
      </c>
      <c r="DO203" t="s">
        <v>2530</v>
      </c>
      <c r="DP203" t="s">
        <v>1444</v>
      </c>
      <c r="DQ203">
        <v>1</v>
      </c>
      <c r="DR203">
        <v>1</v>
      </c>
      <c r="DS203">
        <v>0</v>
      </c>
      <c r="DT203" t="s">
        <v>1450</v>
      </c>
      <c r="DU203">
        <v>1</v>
      </c>
      <c r="DV203" t="s">
        <v>601</v>
      </c>
      <c r="DW203" t="s">
        <v>2541</v>
      </c>
      <c r="DX203" t="s">
        <v>2541</v>
      </c>
      <c r="DY203" t="s">
        <v>1450</v>
      </c>
      <c r="DZ203">
        <v>0.85</v>
      </c>
      <c r="EA203">
        <v>1269.199951171875</v>
      </c>
      <c r="ED203">
        <v>0</v>
      </c>
      <c r="EE203">
        <v>0</v>
      </c>
      <c r="EF203" t="s">
        <v>1444</v>
      </c>
      <c r="EG203" t="s">
        <v>2562</v>
      </c>
      <c r="EH203" t="s">
        <v>2563</v>
      </c>
      <c r="EI203">
        <v>0.36124104749409808</v>
      </c>
      <c r="EJ203">
        <v>0.36124104749409808</v>
      </c>
      <c r="EK203" t="s">
        <v>592</v>
      </c>
      <c r="EL203" t="s">
        <v>624</v>
      </c>
      <c r="EM203" t="s">
        <v>2564</v>
      </c>
      <c r="EN203">
        <v>12.052499771118161</v>
      </c>
      <c r="EO203">
        <v>26248.75</v>
      </c>
      <c r="EP203" t="s">
        <v>1444</v>
      </c>
      <c r="EQ203">
        <v>56.290449235677663</v>
      </c>
      <c r="ER203" t="s">
        <v>592</v>
      </c>
      <c r="ES203" t="s">
        <v>522</v>
      </c>
      <c r="ET203">
        <v>80</v>
      </c>
      <c r="EU203" t="s">
        <v>624</v>
      </c>
      <c r="EV203">
        <v>74.828790314367609</v>
      </c>
      <c r="EW203" t="s">
        <v>645</v>
      </c>
      <c r="EX203">
        <v>50</v>
      </c>
      <c r="EY203" t="s">
        <v>592</v>
      </c>
      <c r="EZ203">
        <v>0</v>
      </c>
      <c r="FA203">
        <v>0</v>
      </c>
      <c r="FB203">
        <v>0</v>
      </c>
      <c r="FC203">
        <v>55.459060706836837</v>
      </c>
      <c r="FD203" t="s">
        <v>592</v>
      </c>
      <c r="FE203">
        <v>35</v>
      </c>
      <c r="FF203" t="s">
        <v>689</v>
      </c>
      <c r="FG203">
        <v>50</v>
      </c>
      <c r="FH203" t="s">
        <v>592</v>
      </c>
      <c r="FI203" t="s">
        <v>591</v>
      </c>
      <c r="FJ203" t="s">
        <v>1444</v>
      </c>
      <c r="FK203">
        <v>1247.1393794065921</v>
      </c>
      <c r="FL203" t="s">
        <v>2567</v>
      </c>
      <c r="FM203">
        <v>-3.010040773350926</v>
      </c>
      <c r="FN203" t="s">
        <v>592</v>
      </c>
      <c r="FO203">
        <v>1205.9471959988759</v>
      </c>
      <c r="FP203">
        <v>1288.331562814308</v>
      </c>
      <c r="FQ203">
        <v>0.1341237729323819</v>
      </c>
      <c r="FR203" t="s">
        <v>2566</v>
      </c>
      <c r="FS203" t="s">
        <v>2570</v>
      </c>
      <c r="FT203">
        <v>40</v>
      </c>
      <c r="FU203">
        <v>1</v>
      </c>
      <c r="FV203">
        <v>15.6956880050724</v>
      </c>
      <c r="FW203" t="s">
        <v>591</v>
      </c>
      <c r="FX203" t="s">
        <v>651</v>
      </c>
      <c r="FY203">
        <v>1201.6824999999999</v>
      </c>
      <c r="FZ203">
        <v>1391.3579999999999</v>
      </c>
      <c r="GA203">
        <v>1156.5219999999999</v>
      </c>
      <c r="GB203" t="s">
        <v>2572</v>
      </c>
      <c r="GC203" t="b">
        <v>1</v>
      </c>
      <c r="GD203">
        <v>1201.6824999999999</v>
      </c>
      <c r="GE203">
        <v>1156.5219999999999</v>
      </c>
      <c r="GF203">
        <v>1391.3579999999999</v>
      </c>
      <c r="GH203">
        <v>1201.6824999999999</v>
      </c>
      <c r="GI203">
        <v>0.65886584733801234</v>
      </c>
      <c r="GJ203">
        <v>55</v>
      </c>
      <c r="GK203" t="s">
        <v>595</v>
      </c>
      <c r="GL203">
        <v>0</v>
      </c>
      <c r="GM203" t="s">
        <v>591</v>
      </c>
      <c r="GN203" t="s">
        <v>1444</v>
      </c>
      <c r="GO203">
        <v>100</v>
      </c>
      <c r="GP203">
        <v>32</v>
      </c>
      <c r="GQ203">
        <v>56.627518502757027</v>
      </c>
      <c r="GR203">
        <v>42</v>
      </c>
      <c r="GS203">
        <v>63.75</v>
      </c>
      <c r="GT203">
        <v>82</v>
      </c>
      <c r="GU203">
        <v>100</v>
      </c>
      <c r="GV203">
        <v>64.147751850275711</v>
      </c>
      <c r="GW203">
        <v>46.388255550827111</v>
      </c>
      <c r="GX203">
        <v>76.040000000000006</v>
      </c>
      <c r="GY203">
        <v>53.1</v>
      </c>
      <c r="GZ203">
        <v>44.859100740110293</v>
      </c>
      <c r="HA203">
        <v>50.452325555082709</v>
      </c>
      <c r="HB203">
        <v>49.581713147596503</v>
      </c>
      <c r="HC203">
        <v>38.664999999999999</v>
      </c>
      <c r="HD203">
        <v>48.526713147596503</v>
      </c>
      <c r="HE203">
        <v>54.809325555082722</v>
      </c>
      <c r="HF203">
        <v>64.147751850275711</v>
      </c>
      <c r="HG203">
        <v>32</v>
      </c>
      <c r="HH203">
        <v>45.718255550827109</v>
      </c>
      <c r="HI203">
        <v>6.4580642869533627</v>
      </c>
      <c r="HJ203">
        <v>2.0299999999999998</v>
      </c>
      <c r="HK203">
        <v>100</v>
      </c>
      <c r="HL203" t="s">
        <v>2338</v>
      </c>
      <c r="HM203" t="s">
        <v>2339</v>
      </c>
      <c r="HN203" t="s">
        <v>2578</v>
      </c>
      <c r="HP203">
        <v>59.581713147596503</v>
      </c>
      <c r="HQ203">
        <v>10</v>
      </c>
      <c r="HR203">
        <v>0</v>
      </c>
      <c r="HS203">
        <v>62.581713147596503</v>
      </c>
      <c r="HT203">
        <v>3</v>
      </c>
      <c r="HU203" t="s">
        <v>2579</v>
      </c>
      <c r="HV203" t="s">
        <v>2582</v>
      </c>
      <c r="HW203">
        <v>62.581713147596503</v>
      </c>
      <c r="HX203">
        <v>0</v>
      </c>
      <c r="HY203" t="s">
        <v>2583</v>
      </c>
      <c r="HZ203" t="s">
        <v>2713</v>
      </c>
      <c r="IA203">
        <v>62.581713147596503</v>
      </c>
      <c r="IB203">
        <v>0</v>
      </c>
      <c r="IC203" t="s">
        <v>2723</v>
      </c>
      <c r="ID203" t="s">
        <v>595</v>
      </c>
      <c r="IE203">
        <v>0</v>
      </c>
      <c r="IF203">
        <v>38.815266080000001</v>
      </c>
      <c r="IG203">
        <v>19.850000000000001</v>
      </c>
      <c r="IH203">
        <v>100</v>
      </c>
      <c r="II203">
        <v>39.263830400000003</v>
      </c>
      <c r="IJ203">
        <v>39.999999999999993</v>
      </c>
      <c r="IK203" t="s">
        <v>2756</v>
      </c>
      <c r="IL203">
        <v>1</v>
      </c>
      <c r="IM203">
        <v>50.400000000000013</v>
      </c>
      <c r="IN203">
        <v>30</v>
      </c>
      <c r="IO203">
        <v>68</v>
      </c>
      <c r="IP203">
        <v>43</v>
      </c>
      <c r="IQ203">
        <v>70</v>
      </c>
      <c r="IR203">
        <v>60.8</v>
      </c>
      <c r="IS203">
        <v>85</v>
      </c>
      <c r="IT203">
        <v>50</v>
      </c>
      <c r="IU203">
        <v>1</v>
      </c>
      <c r="IV203" t="s">
        <v>2562</v>
      </c>
      <c r="IW203" t="s">
        <v>2759</v>
      </c>
      <c r="IX203" t="s">
        <v>2760</v>
      </c>
      <c r="IY203">
        <v>0.8</v>
      </c>
      <c r="IZ203" t="s">
        <v>2536</v>
      </c>
      <c r="JA203">
        <v>1563.35</v>
      </c>
      <c r="JB203">
        <v>1020.6</v>
      </c>
      <c r="JC203">
        <v>35.968558285080213</v>
      </c>
      <c r="JD203">
        <v>0</v>
      </c>
      <c r="JE203">
        <v>45.045200200278948</v>
      </c>
      <c r="JF203">
        <v>50.400000000000013</v>
      </c>
      <c r="JG203">
        <v>60.8</v>
      </c>
      <c r="JH203">
        <v>60.8</v>
      </c>
      <c r="JI203">
        <v>65.8</v>
      </c>
      <c r="JJ203" t="s">
        <v>691</v>
      </c>
      <c r="JK203" t="s">
        <v>2764</v>
      </c>
      <c r="JL203" t="s">
        <v>691</v>
      </c>
      <c r="JM203" t="s">
        <v>172</v>
      </c>
      <c r="JN203" t="s">
        <v>172</v>
      </c>
      <c r="JO203">
        <v>-10.76644706759649</v>
      </c>
      <c r="JP203">
        <v>6.2299341202789478</v>
      </c>
      <c r="JQ203">
        <v>20.754799799721049</v>
      </c>
      <c r="JR203">
        <v>11.58473392000001</v>
      </c>
      <c r="JS203" t="b">
        <v>1</v>
      </c>
      <c r="JT203" t="s">
        <v>1203</v>
      </c>
      <c r="JU203" s="16" t="s">
        <v>2960</v>
      </c>
      <c r="JV203" t="s">
        <v>3154</v>
      </c>
      <c r="JW203">
        <v>12873</v>
      </c>
      <c r="JX203" t="s">
        <v>3160</v>
      </c>
      <c r="JY203">
        <v>318766022656</v>
      </c>
      <c r="JZ203">
        <v>272060694</v>
      </c>
      <c r="KA203">
        <v>163038470</v>
      </c>
      <c r="KB203">
        <v>0</v>
      </c>
      <c r="KC203">
        <v>883389</v>
      </c>
      <c r="KD203">
        <v>34.727646</v>
      </c>
      <c r="KE203">
        <v>5.3659996999999997</v>
      </c>
      <c r="KF203">
        <v>0</v>
      </c>
      <c r="KG203">
        <v>27.805</v>
      </c>
      <c r="KH203">
        <v>5.1980000000000004</v>
      </c>
      <c r="KI203">
        <v>11.508001</v>
      </c>
      <c r="KJ203">
        <v>35.221001999999999</v>
      </c>
      <c r="KK203">
        <v>16.399999000000001</v>
      </c>
      <c r="KL203">
        <v>12.599</v>
      </c>
      <c r="KM203">
        <v>18.693000000000001</v>
      </c>
      <c r="KN203">
        <v>0</v>
      </c>
      <c r="KO203">
        <v>-17</v>
      </c>
      <c r="KP203">
        <v>0.93100000000000005</v>
      </c>
      <c r="KQ203">
        <v>0.80900000000000005</v>
      </c>
      <c r="KR203">
        <v>11351940096</v>
      </c>
      <c r="KS203">
        <v>5291520000</v>
      </c>
      <c r="KT203">
        <v>11646990336</v>
      </c>
      <c r="KU203">
        <v>15432297472</v>
      </c>
      <c r="KV203">
        <v>28.2</v>
      </c>
      <c r="KW203">
        <v>0</v>
      </c>
      <c r="KX203">
        <v>120.042</v>
      </c>
      <c r="KY203">
        <v>225.685</v>
      </c>
      <c r="KZ203">
        <v>41.759</v>
      </c>
      <c r="LA203">
        <v>50.343000000000004</v>
      </c>
      <c r="LB203">
        <v>28.504000000000001</v>
      </c>
      <c r="LC203">
        <v>1.298048766175901</v>
      </c>
      <c r="LD203">
        <v>0.54862639949605163</v>
      </c>
      <c r="LE203">
        <v>-7.9273561235290071</v>
      </c>
      <c r="LF203">
        <v>-13.837143429795489</v>
      </c>
      <c r="LG203">
        <v>20</v>
      </c>
      <c r="LH203">
        <v>40</v>
      </c>
      <c r="LI203">
        <v>100</v>
      </c>
      <c r="LL203">
        <v>0</v>
      </c>
      <c r="LM203">
        <v>0</v>
      </c>
      <c r="LO203">
        <v>13</v>
      </c>
      <c r="LP203">
        <v>20</v>
      </c>
      <c r="LQ203">
        <v>15</v>
      </c>
      <c r="LR203" t="s">
        <v>592</v>
      </c>
      <c r="LV203">
        <v>6.4580642869533627</v>
      </c>
      <c r="LW203" t="s">
        <v>34</v>
      </c>
    </row>
    <row r="204" spans="1:335" x14ac:dyDescent="0.3">
      <c r="A204" t="s">
        <v>345</v>
      </c>
      <c r="B204" t="s">
        <v>483</v>
      </c>
      <c r="C204" t="s">
        <v>1209</v>
      </c>
      <c r="D204" t="s">
        <v>1227</v>
      </c>
      <c r="E204" t="s">
        <v>67</v>
      </c>
      <c r="F204" t="s">
        <v>1282</v>
      </c>
      <c r="G204">
        <v>989.5</v>
      </c>
      <c r="H204">
        <v>1188669161472</v>
      </c>
      <c r="I204">
        <v>52.549126000000001</v>
      </c>
      <c r="J204">
        <v>5.0890255</v>
      </c>
      <c r="K204">
        <v>10.536</v>
      </c>
      <c r="L204">
        <v>10</v>
      </c>
      <c r="M204">
        <v>6.7</v>
      </c>
      <c r="N204">
        <v>0</v>
      </c>
      <c r="O204">
        <v>0</v>
      </c>
      <c r="P204">
        <v>27</v>
      </c>
      <c r="Q204" t="s">
        <v>1292</v>
      </c>
      <c r="R204" t="s">
        <v>1367</v>
      </c>
      <c r="S204">
        <v>100</v>
      </c>
      <c r="T204" t="s">
        <v>1444</v>
      </c>
      <c r="U204" t="s">
        <v>345</v>
      </c>
      <c r="V204">
        <v>90</v>
      </c>
      <c r="W204" t="s">
        <v>1446</v>
      </c>
      <c r="X204" t="s">
        <v>1447</v>
      </c>
      <c r="Y204">
        <v>989.5</v>
      </c>
      <c r="Z204">
        <v>-0.17151051110723131</v>
      </c>
      <c r="AA204">
        <v>-0.41263845477851341</v>
      </c>
      <c r="AB204">
        <v>-3.123166599918803</v>
      </c>
      <c r="AC204">
        <v>2.2686178992261001</v>
      </c>
      <c r="AD204">
        <v>5.9705488621151206</v>
      </c>
      <c r="AE204">
        <v>29.068019107709269</v>
      </c>
      <c r="AF204">
        <v>3.150479115251875</v>
      </c>
      <c r="AG204">
        <v>3.7846530259647211</v>
      </c>
      <c r="AH204">
        <v>6.3876138191205456</v>
      </c>
      <c r="AI204">
        <v>2.823373698744613</v>
      </c>
      <c r="AJ204">
        <v>42.270985642176697</v>
      </c>
      <c r="AK204">
        <v>59.456818804589147</v>
      </c>
      <c r="AL204">
        <v>26.561498792389589</v>
      </c>
      <c r="AM204">
        <v>13.190842420091601</v>
      </c>
      <c r="AN204">
        <v>18.83887480181658</v>
      </c>
      <c r="AO204">
        <v>-5.6480323817249811</v>
      </c>
      <c r="AP204" t="s">
        <v>1449</v>
      </c>
      <c r="AQ204">
        <v>979.43000488281245</v>
      </c>
      <c r="AR204">
        <v>996.90499877929688</v>
      </c>
      <c r="AS204">
        <v>990.09250488281248</v>
      </c>
      <c r="AT204">
        <v>986.55481254561585</v>
      </c>
      <c r="AU204">
        <v>988.60470193670051</v>
      </c>
      <c r="AV204">
        <v>982.1481073271724</v>
      </c>
      <c r="AW204">
        <v>36.693036007590699</v>
      </c>
      <c r="AX204">
        <v>31.113539179258549</v>
      </c>
      <c r="AY204" t="s">
        <v>1555</v>
      </c>
      <c r="AZ204">
        <v>-35</v>
      </c>
      <c r="BA204" t="s">
        <v>1457</v>
      </c>
      <c r="BB204" t="s">
        <v>1457</v>
      </c>
      <c r="BC204">
        <v>566860</v>
      </c>
      <c r="BD204">
        <v>993781.1</v>
      </c>
      <c r="BE204">
        <v>0.57040730599525391</v>
      </c>
      <c r="BF204" t="s">
        <v>1567</v>
      </c>
      <c r="BG204">
        <v>0.19193923766095961</v>
      </c>
      <c r="BH204" t="s">
        <v>1749</v>
      </c>
      <c r="BI204" t="s">
        <v>1943</v>
      </c>
      <c r="BJ204" t="s">
        <v>2131</v>
      </c>
      <c r="BK204" t="s">
        <v>2290</v>
      </c>
      <c r="BL204">
        <v>1.5080029125065231</v>
      </c>
      <c r="BM204">
        <v>-3.3549813356472891</v>
      </c>
      <c r="BN204">
        <v>2.4698363778750121</v>
      </c>
      <c r="BO204" t="s">
        <v>2295</v>
      </c>
      <c r="BP204" t="s">
        <v>1457</v>
      </c>
      <c r="BQ204" t="s">
        <v>1457</v>
      </c>
      <c r="BR204">
        <v>0</v>
      </c>
      <c r="BS204">
        <v>48.433002296900717</v>
      </c>
      <c r="BT204" t="s">
        <v>171</v>
      </c>
      <c r="BU204" t="s">
        <v>1444</v>
      </c>
      <c r="BV204">
        <v>59.5</v>
      </c>
      <c r="BW204" t="s">
        <v>589</v>
      </c>
      <c r="BX204" t="s">
        <v>590</v>
      </c>
      <c r="BY204" t="s">
        <v>591</v>
      </c>
      <c r="BZ204" t="s">
        <v>589</v>
      </c>
      <c r="CA204">
        <v>50</v>
      </c>
      <c r="CB204">
        <v>940.22</v>
      </c>
      <c r="CC204">
        <v>1017.04</v>
      </c>
      <c r="CD204" t="s">
        <v>595</v>
      </c>
      <c r="CE204" t="s">
        <v>1444</v>
      </c>
      <c r="CF204" t="s">
        <v>601</v>
      </c>
      <c r="CG204" t="s">
        <v>592</v>
      </c>
      <c r="CH204" t="s">
        <v>591</v>
      </c>
      <c r="CI204">
        <v>78.277458305514983</v>
      </c>
      <c r="CJ204">
        <v>57.261859385036047</v>
      </c>
      <c r="CK204" t="s">
        <v>594</v>
      </c>
      <c r="CL204">
        <v>90</v>
      </c>
      <c r="CM204">
        <v>94.983237491654492</v>
      </c>
      <c r="CN204" t="s">
        <v>601</v>
      </c>
      <c r="CO204" t="s">
        <v>601</v>
      </c>
      <c r="CP204" t="s">
        <v>601</v>
      </c>
      <c r="CQ204" t="s">
        <v>1444</v>
      </c>
      <c r="CR204" t="s">
        <v>592</v>
      </c>
      <c r="CS204" t="s">
        <v>644</v>
      </c>
      <c r="CT204" t="s">
        <v>592</v>
      </c>
      <c r="CU204" t="s">
        <v>592</v>
      </c>
      <c r="CV204" t="s">
        <v>592</v>
      </c>
      <c r="CW204">
        <v>55</v>
      </c>
      <c r="CX204" t="s">
        <v>666</v>
      </c>
      <c r="CY204">
        <v>0</v>
      </c>
      <c r="CZ204" t="s">
        <v>592</v>
      </c>
      <c r="DA204" t="s">
        <v>1444</v>
      </c>
      <c r="DB204">
        <v>82.32</v>
      </c>
      <c r="DC204" t="s">
        <v>2308</v>
      </c>
      <c r="DD204">
        <v>59.456818804589147</v>
      </c>
      <c r="DE204">
        <v>13.28927540341579</v>
      </c>
      <c r="DF204">
        <v>990.09250488281248</v>
      </c>
      <c r="DG204">
        <v>943.54300292968753</v>
      </c>
      <c r="DH204" t="s">
        <v>2334</v>
      </c>
      <c r="DI204" t="s">
        <v>1444</v>
      </c>
      <c r="DJ204">
        <v>0</v>
      </c>
      <c r="DK204">
        <v>74.190534334465866</v>
      </c>
      <c r="DL204" t="s">
        <v>522</v>
      </c>
      <c r="DM204">
        <v>0</v>
      </c>
      <c r="DN204" t="s">
        <v>2338</v>
      </c>
      <c r="DO204" t="s">
        <v>2531</v>
      </c>
      <c r="DP204" t="s">
        <v>1444</v>
      </c>
      <c r="DQ204">
        <v>0</v>
      </c>
      <c r="DR204">
        <v>0</v>
      </c>
      <c r="DS204">
        <v>0</v>
      </c>
      <c r="DT204" t="s">
        <v>2536</v>
      </c>
      <c r="DU204">
        <v>0</v>
      </c>
      <c r="DV204" t="s">
        <v>592</v>
      </c>
      <c r="DZ204">
        <v>0</v>
      </c>
      <c r="EA204">
        <v>0</v>
      </c>
      <c r="ED204">
        <v>0</v>
      </c>
      <c r="EE204">
        <v>0</v>
      </c>
      <c r="EF204" t="s">
        <v>1444</v>
      </c>
      <c r="EG204" t="s">
        <v>2562</v>
      </c>
      <c r="EH204" t="s">
        <v>2563</v>
      </c>
      <c r="EI204">
        <v>0.36124104749409808</v>
      </c>
      <c r="EJ204">
        <v>0.36124104749409808</v>
      </c>
      <c r="EK204" t="s">
        <v>592</v>
      </c>
      <c r="EL204" t="s">
        <v>624</v>
      </c>
      <c r="EM204" t="s">
        <v>2564</v>
      </c>
      <c r="EN204">
        <v>12.052499771118161</v>
      </c>
      <c r="EO204">
        <v>26248.75</v>
      </c>
      <c r="EP204" t="s">
        <v>1444</v>
      </c>
      <c r="EQ204">
        <v>51.167861394813883</v>
      </c>
      <c r="ER204" t="s">
        <v>592</v>
      </c>
      <c r="ES204" t="s">
        <v>522</v>
      </c>
      <c r="ET204">
        <v>92</v>
      </c>
      <c r="EU204" t="s">
        <v>624</v>
      </c>
      <c r="EV204">
        <v>62.448227232605959</v>
      </c>
      <c r="EW204" t="s">
        <v>592</v>
      </c>
      <c r="EX204">
        <v>50</v>
      </c>
      <c r="EY204" t="s">
        <v>592</v>
      </c>
      <c r="EZ204">
        <v>0</v>
      </c>
      <c r="FA204">
        <v>0</v>
      </c>
      <c r="FB204">
        <v>0</v>
      </c>
      <c r="FC204">
        <v>48.416966125160457</v>
      </c>
      <c r="FD204" t="s">
        <v>592</v>
      </c>
      <c r="FE204">
        <v>35</v>
      </c>
      <c r="FF204" t="s">
        <v>689</v>
      </c>
      <c r="FG204">
        <v>50</v>
      </c>
      <c r="FH204" t="s">
        <v>592</v>
      </c>
      <c r="FI204" t="s">
        <v>591</v>
      </c>
      <c r="FJ204" t="s">
        <v>1444</v>
      </c>
      <c r="FK204">
        <v>879.84582659694297</v>
      </c>
      <c r="FL204" t="s">
        <v>2568</v>
      </c>
      <c r="FM204">
        <v>12.462884983744949</v>
      </c>
      <c r="FN204" t="s">
        <v>592</v>
      </c>
      <c r="FO204">
        <v>815.75456707236754</v>
      </c>
      <c r="FP204">
        <v>943.9370861215184</v>
      </c>
      <c r="FQ204">
        <v>0.1187516887539857</v>
      </c>
      <c r="FR204" t="s">
        <v>2566</v>
      </c>
      <c r="FS204" t="s">
        <v>2570</v>
      </c>
      <c r="FT204">
        <v>45</v>
      </c>
      <c r="FU204">
        <v>0</v>
      </c>
      <c r="FV204">
        <v>0</v>
      </c>
      <c r="FW204" t="s">
        <v>591</v>
      </c>
      <c r="FX204" t="s">
        <v>651</v>
      </c>
      <c r="FY204">
        <v>874.56750000000011</v>
      </c>
      <c r="FZ204">
        <v>943.21500000000003</v>
      </c>
      <c r="GA204">
        <v>775.41</v>
      </c>
      <c r="GB204" t="s">
        <v>2572</v>
      </c>
      <c r="GC204" t="b">
        <v>0</v>
      </c>
      <c r="GD204">
        <v>874.56750000000011</v>
      </c>
      <c r="GE204">
        <v>775.41</v>
      </c>
      <c r="GH204">
        <v>874.56750000000011</v>
      </c>
      <c r="GI204">
        <v>13.14163858135591</v>
      </c>
      <c r="GJ204">
        <v>50</v>
      </c>
      <c r="GK204" t="s">
        <v>522</v>
      </c>
      <c r="GL204">
        <v>50</v>
      </c>
      <c r="GM204" t="s">
        <v>591</v>
      </c>
      <c r="GN204" t="s">
        <v>1444</v>
      </c>
      <c r="GO204">
        <v>100</v>
      </c>
      <c r="GP204">
        <v>27</v>
      </c>
      <c r="GQ204">
        <v>48.433002296900717</v>
      </c>
      <c r="GR204">
        <v>50</v>
      </c>
      <c r="GS204">
        <v>94.983237491654492</v>
      </c>
      <c r="GT204">
        <v>55</v>
      </c>
      <c r="GU204">
        <v>50</v>
      </c>
      <c r="GV204">
        <v>60.639612477854058</v>
      </c>
      <c r="GW204">
        <v>49.529900689070217</v>
      </c>
      <c r="GX204">
        <v>82.32</v>
      </c>
      <c r="GY204">
        <v>50.6</v>
      </c>
      <c r="GZ204">
        <v>40.455844991141618</v>
      </c>
      <c r="HA204">
        <v>48.155883743356213</v>
      </c>
      <c r="HB204">
        <v>45.853864367248917</v>
      </c>
      <c r="HC204">
        <v>38.590000000000003</v>
      </c>
      <c r="HD204">
        <v>44.673864367248918</v>
      </c>
      <c r="HE204">
        <v>46.231883743356221</v>
      </c>
      <c r="HF204">
        <v>60.639612477854058</v>
      </c>
      <c r="HG204">
        <v>27</v>
      </c>
      <c r="HH204">
        <v>40.509900689070221</v>
      </c>
      <c r="HI204">
        <v>6.1174818460489107</v>
      </c>
      <c r="HJ204">
        <v>7.41</v>
      </c>
      <c r="HK204">
        <v>100</v>
      </c>
      <c r="HL204" t="s">
        <v>2338</v>
      </c>
      <c r="HM204" t="s">
        <v>2339</v>
      </c>
      <c r="HN204" t="s">
        <v>2578</v>
      </c>
      <c r="HP204">
        <v>55.853864367248917</v>
      </c>
      <c r="HQ204">
        <v>10</v>
      </c>
      <c r="HR204">
        <v>0</v>
      </c>
      <c r="HS204">
        <v>57.853864367248917</v>
      </c>
      <c r="HT204">
        <v>2</v>
      </c>
      <c r="HU204" t="s">
        <v>2581</v>
      </c>
      <c r="HV204" t="s">
        <v>2582</v>
      </c>
      <c r="HW204">
        <v>57.853864367248917</v>
      </c>
      <c r="HX204">
        <v>0</v>
      </c>
      <c r="HY204" t="s">
        <v>2583</v>
      </c>
      <c r="HZ204" t="s">
        <v>2714</v>
      </c>
      <c r="IA204">
        <v>57.853864367248917</v>
      </c>
      <c r="IB204">
        <v>0</v>
      </c>
      <c r="IC204" t="s">
        <v>2719</v>
      </c>
      <c r="ID204" t="s">
        <v>522</v>
      </c>
      <c r="IE204">
        <v>50</v>
      </c>
      <c r="IF204">
        <v>36.173283721083877</v>
      </c>
      <c r="IG204">
        <v>21.487915364335539</v>
      </c>
      <c r="IH204">
        <v>100</v>
      </c>
      <c r="II204">
        <v>24.0065244</v>
      </c>
      <c r="IJ204">
        <v>39.999999999999993</v>
      </c>
      <c r="IK204" t="s">
        <v>2756</v>
      </c>
      <c r="IL204">
        <v>1</v>
      </c>
      <c r="IM204">
        <v>41.58</v>
      </c>
      <c r="IN204">
        <v>18</v>
      </c>
      <c r="IO204">
        <v>58</v>
      </c>
      <c r="IP204">
        <v>50</v>
      </c>
      <c r="IQ204">
        <v>50</v>
      </c>
      <c r="IR204">
        <v>62</v>
      </c>
      <c r="IS204">
        <v>85</v>
      </c>
      <c r="IT204">
        <v>55</v>
      </c>
      <c r="IU204">
        <v>1</v>
      </c>
      <c r="IV204" t="s">
        <v>2562</v>
      </c>
      <c r="IW204" t="s">
        <v>2759</v>
      </c>
      <c r="IX204" t="s">
        <v>2760</v>
      </c>
      <c r="IY204">
        <v>0.8</v>
      </c>
      <c r="IZ204" t="s">
        <v>2536</v>
      </c>
      <c r="JA204">
        <v>1050</v>
      </c>
      <c r="JB204">
        <v>639.45000000000005</v>
      </c>
      <c r="JC204">
        <v>40.921641803629477</v>
      </c>
      <c r="JD204">
        <v>0</v>
      </c>
      <c r="JE204">
        <v>42.07745791493339</v>
      </c>
      <c r="JF204">
        <v>41.58</v>
      </c>
      <c r="JG204">
        <v>62</v>
      </c>
      <c r="JH204">
        <v>62</v>
      </c>
      <c r="JI204">
        <v>67</v>
      </c>
      <c r="JJ204" t="s">
        <v>691</v>
      </c>
      <c r="JK204" t="s">
        <v>2764</v>
      </c>
      <c r="JL204" t="s">
        <v>691</v>
      </c>
      <c r="JM204" t="s">
        <v>172</v>
      </c>
      <c r="JN204" t="s">
        <v>172</v>
      </c>
      <c r="JO204">
        <v>-9.6805806461650334</v>
      </c>
      <c r="JP204">
        <v>5.9041741938495056</v>
      </c>
      <c r="JQ204">
        <v>24.92254208506661</v>
      </c>
      <c r="JR204">
        <v>5.4067162789161154</v>
      </c>
      <c r="JS204" t="b">
        <v>1</v>
      </c>
      <c r="JT204" t="s">
        <v>1209</v>
      </c>
      <c r="JU204" s="16" t="s">
        <v>2961</v>
      </c>
      <c r="JV204" t="s">
        <v>3155</v>
      </c>
      <c r="JW204">
        <v>4191</v>
      </c>
      <c r="JX204" t="s">
        <v>3160</v>
      </c>
      <c r="JY204">
        <v>1594376847360</v>
      </c>
      <c r="JZ204">
        <v>1201282642</v>
      </c>
      <c r="KA204">
        <v>325577384</v>
      </c>
      <c r="KB204">
        <v>0</v>
      </c>
      <c r="KC204">
        <v>1795884</v>
      </c>
      <c r="KD204">
        <v>31.985388</v>
      </c>
      <c r="KE204">
        <v>4.6395489999999997</v>
      </c>
      <c r="KF204">
        <v>0</v>
      </c>
      <c r="KG204">
        <v>17.798999999999999</v>
      </c>
      <c r="KH204">
        <v>6.2229999999999999</v>
      </c>
      <c r="KI204">
        <v>5.8709997999999999</v>
      </c>
      <c r="KJ204">
        <v>45.360002000000001</v>
      </c>
      <c r="KK204">
        <v>26.981999999999999</v>
      </c>
      <c r="KL204">
        <v>8.802999999999999</v>
      </c>
      <c r="KM204">
        <v>34.963999999999999</v>
      </c>
      <c r="KN204">
        <v>0</v>
      </c>
      <c r="KO204">
        <v>-20.9</v>
      </c>
      <c r="KP204">
        <v>1.33</v>
      </c>
      <c r="KQ204">
        <v>0.99099999999999999</v>
      </c>
      <c r="KR204">
        <v>63294799872</v>
      </c>
      <c r="KS204">
        <v>455449903104</v>
      </c>
      <c r="KT204">
        <v>93321297920</v>
      </c>
      <c r="KU204">
        <v>-88445198336</v>
      </c>
      <c r="KV204">
        <v>18.829999999999998</v>
      </c>
      <c r="KW204">
        <v>0</v>
      </c>
      <c r="KX204">
        <v>194.43799999999999</v>
      </c>
      <c r="KY204">
        <v>213.64099999999999</v>
      </c>
      <c r="KZ204">
        <v>52.63</v>
      </c>
      <c r="LA204">
        <v>75.178003000000004</v>
      </c>
      <c r="LB204">
        <v>21.585000000000001</v>
      </c>
      <c r="LC204">
        <v>7.414240869291147</v>
      </c>
      <c r="LD204">
        <v>23.66430916809577</v>
      </c>
      <c r="LE204">
        <v>13.455251080773269</v>
      </c>
      <c r="LF204">
        <v>49.74273884369596</v>
      </c>
      <c r="LG204">
        <v>20</v>
      </c>
      <c r="LH204">
        <v>100</v>
      </c>
      <c r="LI204">
        <v>100</v>
      </c>
      <c r="LL204">
        <v>0</v>
      </c>
      <c r="LM204">
        <v>0</v>
      </c>
      <c r="LO204">
        <v>9</v>
      </c>
      <c r="LP204">
        <v>42.9</v>
      </c>
      <c r="LQ204">
        <v>14</v>
      </c>
      <c r="LR204" t="s">
        <v>592</v>
      </c>
      <c r="LV204">
        <v>6.1174818460489107</v>
      </c>
      <c r="LW204" t="s">
        <v>34</v>
      </c>
    </row>
    <row r="205" spans="1:335" x14ac:dyDescent="0.3">
      <c r="A205" t="s">
        <v>346</v>
      </c>
      <c r="B205" t="s">
        <v>484</v>
      </c>
      <c r="C205" t="s">
        <v>1225</v>
      </c>
      <c r="D205" t="s">
        <v>1227</v>
      </c>
      <c r="E205" t="s">
        <v>65</v>
      </c>
      <c r="F205" t="s">
        <v>1283</v>
      </c>
      <c r="G205">
        <v>676.45</v>
      </c>
      <c r="H205">
        <v>274564939776</v>
      </c>
      <c r="I205">
        <v>39.604799999999997</v>
      </c>
      <c r="J205">
        <v>7.6939270000000004</v>
      </c>
      <c r="K205">
        <v>20.447001</v>
      </c>
      <c r="L205">
        <v>6.9180000000000001</v>
      </c>
      <c r="M205">
        <v>2.1</v>
      </c>
      <c r="N205">
        <v>0</v>
      </c>
      <c r="O205">
        <v>50</v>
      </c>
      <c r="P205">
        <v>52</v>
      </c>
      <c r="Q205" t="s">
        <v>1289</v>
      </c>
      <c r="R205" t="s">
        <v>1424</v>
      </c>
      <c r="S205">
        <v>100</v>
      </c>
      <c r="T205" t="s">
        <v>1444</v>
      </c>
      <c r="U205" t="s">
        <v>346</v>
      </c>
      <c r="V205">
        <v>90</v>
      </c>
      <c r="W205" t="s">
        <v>1446</v>
      </c>
      <c r="X205" t="s">
        <v>1447</v>
      </c>
      <c r="Y205">
        <v>676.45001220703125</v>
      </c>
      <c r="Z205">
        <v>-1.002484371185586</v>
      </c>
      <c r="AA205">
        <v>-0.49278841513568089</v>
      </c>
      <c r="AB205">
        <v>-1.392126500432767</v>
      </c>
      <c r="AC205">
        <v>-3.522785616055935</v>
      </c>
      <c r="AD205">
        <v>-1.6787772954896421</v>
      </c>
      <c r="AE205">
        <v>-0.10337623595848559</v>
      </c>
      <c r="AF205">
        <v>3.5197329653208662</v>
      </c>
      <c r="AG205">
        <v>3.8500028618242261</v>
      </c>
      <c r="AH205">
        <v>5.1396194006742864</v>
      </c>
      <c r="AI205">
        <v>1.8401494721938101</v>
      </c>
      <c r="AJ205">
        <v>23.190214004984661</v>
      </c>
      <c r="AK205">
        <v>51.654065417271923</v>
      </c>
      <c r="AL205">
        <v>51.256755512893001</v>
      </c>
      <c r="AM205">
        <v>-4.1000669579013902</v>
      </c>
      <c r="AN205">
        <v>-3.844860184417207</v>
      </c>
      <c r="AO205">
        <v>-0.25520677348418319</v>
      </c>
      <c r="AP205" t="s">
        <v>1449</v>
      </c>
      <c r="AQ205">
        <v>675.53000488281248</v>
      </c>
      <c r="AR205">
        <v>677.7449951171875</v>
      </c>
      <c r="AS205">
        <v>682.41749877929692</v>
      </c>
      <c r="AT205">
        <v>677.27651405404322</v>
      </c>
      <c r="AU205">
        <v>678.54849966770632</v>
      </c>
      <c r="AV205">
        <v>681.80251266457879</v>
      </c>
      <c r="AW205">
        <v>26.56322545581223</v>
      </c>
      <c r="AX205">
        <v>23.447577968943911</v>
      </c>
      <c r="AY205" t="s">
        <v>1556</v>
      </c>
      <c r="AZ205">
        <v>15</v>
      </c>
      <c r="BA205" t="s">
        <v>1457</v>
      </c>
      <c r="BB205" t="s">
        <v>1457</v>
      </c>
      <c r="BC205">
        <v>371733</v>
      </c>
      <c r="BD205">
        <v>587379.9</v>
      </c>
      <c r="BE205">
        <v>0.63286639532609135</v>
      </c>
      <c r="BF205" t="s">
        <v>1567</v>
      </c>
      <c r="BG205">
        <v>0.54323029518343091</v>
      </c>
      <c r="BH205" t="s">
        <v>1750</v>
      </c>
      <c r="BI205" t="s">
        <v>1944</v>
      </c>
      <c r="BJ205" t="s">
        <v>2132</v>
      </c>
      <c r="BK205" t="s">
        <v>2291</v>
      </c>
      <c r="BL205">
        <v>0.89492130520645308</v>
      </c>
      <c r="BM205">
        <v>-0.50010494976865383</v>
      </c>
      <c r="BN205">
        <v>-3.3504802670442762</v>
      </c>
      <c r="BO205" t="s">
        <v>2295</v>
      </c>
      <c r="BP205" t="s">
        <v>1457</v>
      </c>
      <c r="BQ205" t="s">
        <v>1457</v>
      </c>
      <c r="BR205">
        <v>0</v>
      </c>
      <c r="BS205">
        <v>56.64749126610181</v>
      </c>
      <c r="BT205" t="s">
        <v>2301</v>
      </c>
      <c r="BU205" t="s">
        <v>1444</v>
      </c>
      <c r="BV205">
        <v>51.7</v>
      </c>
      <c r="BW205" t="s">
        <v>589</v>
      </c>
      <c r="BX205" t="s">
        <v>600</v>
      </c>
      <c r="BY205" t="s">
        <v>591</v>
      </c>
      <c r="BZ205" t="s">
        <v>592</v>
      </c>
      <c r="CA205">
        <v>60</v>
      </c>
      <c r="CB205">
        <v>642.63</v>
      </c>
      <c r="CC205">
        <v>698.5</v>
      </c>
      <c r="CD205" t="s">
        <v>522</v>
      </c>
      <c r="CE205" t="s">
        <v>1444</v>
      </c>
      <c r="CF205" t="s">
        <v>592</v>
      </c>
      <c r="CG205" t="s">
        <v>592</v>
      </c>
      <c r="CH205" t="s">
        <v>591</v>
      </c>
      <c r="CI205">
        <v>47.953080649850541</v>
      </c>
      <c r="CJ205">
        <v>49.463663671352002</v>
      </c>
      <c r="CK205" t="s">
        <v>594</v>
      </c>
      <c r="CL205">
        <v>90</v>
      </c>
      <c r="CM205">
        <v>71.5</v>
      </c>
      <c r="CN205" t="s">
        <v>592</v>
      </c>
      <c r="CO205" t="s">
        <v>592</v>
      </c>
      <c r="CP205" t="s">
        <v>589</v>
      </c>
      <c r="CQ205" t="s">
        <v>1444</v>
      </c>
      <c r="CR205" t="s">
        <v>592</v>
      </c>
      <c r="CS205" t="s">
        <v>592</v>
      </c>
      <c r="CT205" t="s">
        <v>592</v>
      </c>
      <c r="CU205" t="s">
        <v>592</v>
      </c>
      <c r="CV205" t="s">
        <v>592</v>
      </c>
      <c r="CW205">
        <v>47</v>
      </c>
      <c r="CX205" t="s">
        <v>592</v>
      </c>
      <c r="CY205">
        <v>0</v>
      </c>
      <c r="CZ205" t="s">
        <v>592</v>
      </c>
      <c r="DA205" t="s">
        <v>1444</v>
      </c>
      <c r="DB205">
        <v>44.75</v>
      </c>
      <c r="DC205" t="s">
        <v>2306</v>
      </c>
      <c r="DD205">
        <v>51.654065417271923</v>
      </c>
      <c r="DE205">
        <v>-4.1343295042191812</v>
      </c>
      <c r="DF205">
        <v>682.41749877929692</v>
      </c>
      <c r="DG205">
        <v>691.11</v>
      </c>
      <c r="DH205" t="s">
        <v>2297</v>
      </c>
      <c r="DI205" t="s">
        <v>1444</v>
      </c>
      <c r="DJ205">
        <v>0</v>
      </c>
      <c r="DK205">
        <v>80.33519610618238</v>
      </c>
      <c r="DL205" t="s">
        <v>522</v>
      </c>
      <c r="DM205">
        <v>0</v>
      </c>
      <c r="DN205" t="s">
        <v>2338</v>
      </c>
      <c r="DO205" t="s">
        <v>2532</v>
      </c>
      <c r="DP205" t="s">
        <v>1444</v>
      </c>
      <c r="DQ205">
        <v>0</v>
      </c>
      <c r="DR205">
        <v>0</v>
      </c>
      <c r="DS205">
        <v>0</v>
      </c>
      <c r="DT205" t="s">
        <v>2536</v>
      </c>
      <c r="DU205">
        <v>0</v>
      </c>
      <c r="DV205" t="s">
        <v>592</v>
      </c>
      <c r="DZ205">
        <v>0</v>
      </c>
      <c r="EA205">
        <v>0</v>
      </c>
      <c r="ED205">
        <v>0</v>
      </c>
      <c r="EE205">
        <v>0</v>
      </c>
      <c r="EF205" t="s">
        <v>1444</v>
      </c>
      <c r="EG205" t="s">
        <v>2562</v>
      </c>
      <c r="EH205" t="s">
        <v>2563</v>
      </c>
      <c r="EI205">
        <v>0.36124104749409808</v>
      </c>
      <c r="EJ205">
        <v>0.36124104749409808</v>
      </c>
      <c r="EK205" t="s">
        <v>592</v>
      </c>
      <c r="EL205" t="s">
        <v>624</v>
      </c>
      <c r="EM205" t="s">
        <v>2564</v>
      </c>
      <c r="EN205">
        <v>12.052499771118161</v>
      </c>
      <c r="EO205">
        <v>26248.75</v>
      </c>
      <c r="EP205" t="s">
        <v>1444</v>
      </c>
      <c r="EQ205">
        <v>47.505767932754267</v>
      </c>
      <c r="ER205" t="s">
        <v>592</v>
      </c>
      <c r="ES205" t="s">
        <v>522</v>
      </c>
      <c r="ET205">
        <v>92</v>
      </c>
      <c r="EU205" t="s">
        <v>624</v>
      </c>
      <c r="EV205">
        <v>48.717355583635261</v>
      </c>
      <c r="EW205" t="s">
        <v>592</v>
      </c>
      <c r="EX205">
        <v>50</v>
      </c>
      <c r="EY205" t="s">
        <v>592</v>
      </c>
      <c r="EZ205">
        <v>0</v>
      </c>
      <c r="FA205">
        <v>0</v>
      </c>
      <c r="FB205">
        <v>0</v>
      </c>
      <c r="FC205">
        <v>50.702806288318463</v>
      </c>
      <c r="FD205" t="s">
        <v>592</v>
      </c>
      <c r="FE205">
        <v>35</v>
      </c>
      <c r="FF205" t="s">
        <v>689</v>
      </c>
      <c r="FG205">
        <v>50</v>
      </c>
      <c r="FH205" t="s">
        <v>592</v>
      </c>
      <c r="FI205" t="s">
        <v>591</v>
      </c>
      <c r="FJ205" t="s">
        <v>1444</v>
      </c>
      <c r="FK205">
        <v>717.48826316183897</v>
      </c>
      <c r="FL205" t="s">
        <v>2567</v>
      </c>
      <c r="FM205">
        <v>-5.7197104206220306</v>
      </c>
      <c r="FN205" t="s">
        <v>592</v>
      </c>
      <c r="FO205">
        <v>699.03860297250537</v>
      </c>
      <c r="FP205">
        <v>735.93792335117257</v>
      </c>
      <c r="FQ205">
        <v>-2.3122278250480299E-2</v>
      </c>
      <c r="FR205" t="s">
        <v>2566</v>
      </c>
      <c r="FS205" t="s">
        <v>2570</v>
      </c>
      <c r="FT205">
        <v>40</v>
      </c>
      <c r="FU205">
        <v>1</v>
      </c>
      <c r="FV205">
        <v>13.008077944555261</v>
      </c>
      <c r="FW205" t="s">
        <v>591</v>
      </c>
      <c r="FX205" t="s">
        <v>595</v>
      </c>
      <c r="FY205">
        <v>708.3655</v>
      </c>
      <c r="FZ205">
        <v>764.73099999999999</v>
      </c>
      <c r="GA205">
        <v>678.52499999999998</v>
      </c>
      <c r="GB205" t="s">
        <v>2572</v>
      </c>
      <c r="GC205" t="b">
        <v>0</v>
      </c>
      <c r="GF205">
        <v>708.3655</v>
      </c>
      <c r="GG205">
        <v>764.73099999999999</v>
      </c>
      <c r="GH205">
        <v>708.3655</v>
      </c>
      <c r="GI205">
        <v>-4.5055113204932686</v>
      </c>
      <c r="GJ205">
        <v>50</v>
      </c>
      <c r="GK205" t="s">
        <v>522</v>
      </c>
      <c r="GL205">
        <v>50</v>
      </c>
      <c r="GM205" t="s">
        <v>591</v>
      </c>
      <c r="GN205" t="s">
        <v>1444</v>
      </c>
      <c r="GO205">
        <v>100</v>
      </c>
      <c r="GP205">
        <v>52</v>
      </c>
      <c r="GQ205">
        <v>56.64749126610181</v>
      </c>
      <c r="GR205">
        <v>60</v>
      </c>
      <c r="GS205">
        <v>71.5</v>
      </c>
      <c r="GT205">
        <v>47</v>
      </c>
      <c r="GU205">
        <v>50</v>
      </c>
      <c r="GV205">
        <v>58.354749126610187</v>
      </c>
      <c r="GW205">
        <v>58.99424737983054</v>
      </c>
      <c r="GX205">
        <v>44.75</v>
      </c>
      <c r="GY205">
        <v>58.5</v>
      </c>
      <c r="GZ205">
        <v>54.541899650644083</v>
      </c>
      <c r="HA205">
        <v>52.456424737983063</v>
      </c>
      <c r="HB205">
        <v>56.174162194313567</v>
      </c>
      <c r="HC205">
        <v>55.774999999999999</v>
      </c>
      <c r="HD205">
        <v>55.849162194313557</v>
      </c>
      <c r="HE205">
        <v>53.881424737983053</v>
      </c>
      <c r="HF205">
        <v>58.354749126610187</v>
      </c>
      <c r="HG205">
        <v>52</v>
      </c>
      <c r="HH205">
        <v>55.344247379830549</v>
      </c>
      <c r="HI205">
        <v>6.0066936446862123</v>
      </c>
      <c r="HJ205">
        <v>1.85</v>
      </c>
      <c r="HK205">
        <v>100</v>
      </c>
      <c r="HL205" t="s">
        <v>2338</v>
      </c>
      <c r="HM205" t="s">
        <v>2339</v>
      </c>
      <c r="HN205" t="s">
        <v>2578</v>
      </c>
      <c r="HP205">
        <v>66.174162194313567</v>
      </c>
      <c r="HQ205">
        <v>10</v>
      </c>
      <c r="HR205">
        <v>0</v>
      </c>
      <c r="HS205">
        <v>71.174162194313567</v>
      </c>
      <c r="HT205">
        <v>5</v>
      </c>
      <c r="HU205" t="s">
        <v>2580</v>
      </c>
      <c r="HV205" t="s">
        <v>2582</v>
      </c>
      <c r="HW205">
        <v>71.174162194313567</v>
      </c>
      <c r="HX205">
        <v>0</v>
      </c>
      <c r="HY205" t="s">
        <v>2583</v>
      </c>
      <c r="HZ205" t="s">
        <v>2715</v>
      </c>
      <c r="IA205">
        <v>71.174162194313567</v>
      </c>
      <c r="IB205">
        <v>0</v>
      </c>
      <c r="IC205" t="s">
        <v>2723</v>
      </c>
      <c r="ID205" t="s">
        <v>522</v>
      </c>
      <c r="IE205">
        <v>50</v>
      </c>
      <c r="IF205">
        <v>40.654515311351759</v>
      </c>
      <c r="IG205">
        <v>25.628365245407039</v>
      </c>
      <c r="IH205">
        <v>100</v>
      </c>
      <c r="II205">
        <v>41.237119999999997</v>
      </c>
      <c r="IJ205">
        <v>40</v>
      </c>
      <c r="IK205" t="s">
        <v>2756</v>
      </c>
      <c r="IL205">
        <v>1</v>
      </c>
      <c r="IM205">
        <v>48.510000000000012</v>
      </c>
      <c r="IN205">
        <v>45</v>
      </c>
      <c r="IO205">
        <v>42</v>
      </c>
      <c r="IP205">
        <v>43</v>
      </c>
      <c r="IQ205">
        <v>70</v>
      </c>
      <c r="IR205">
        <v>60.5</v>
      </c>
      <c r="IS205">
        <v>85</v>
      </c>
      <c r="IT205">
        <v>45</v>
      </c>
      <c r="IU205">
        <v>1</v>
      </c>
      <c r="IV205" t="s">
        <v>2562</v>
      </c>
      <c r="IW205" t="s">
        <v>2759</v>
      </c>
      <c r="IX205" t="s">
        <v>2760</v>
      </c>
      <c r="IY205">
        <v>0.8</v>
      </c>
      <c r="IZ205" t="s">
        <v>2536</v>
      </c>
      <c r="JA205">
        <v>973.85</v>
      </c>
      <c r="JB205">
        <v>597</v>
      </c>
      <c r="JC205">
        <v>26.968117665443661</v>
      </c>
      <c r="JD205">
        <v>0</v>
      </c>
      <c r="JE205">
        <v>48.310409376240301</v>
      </c>
      <c r="JF205">
        <v>48.510000000000012</v>
      </c>
      <c r="JG205">
        <v>60.5</v>
      </c>
      <c r="JH205">
        <v>60.5</v>
      </c>
      <c r="JI205">
        <v>65.5</v>
      </c>
      <c r="JJ205" t="s">
        <v>171</v>
      </c>
      <c r="JK205" t="s">
        <v>2763</v>
      </c>
      <c r="JL205" t="s">
        <v>171</v>
      </c>
      <c r="JM205" t="s">
        <v>172</v>
      </c>
      <c r="JN205" t="s">
        <v>172</v>
      </c>
      <c r="JO205">
        <v>-15.51964688296181</v>
      </c>
      <c r="JP205">
        <v>7.6558940648885434</v>
      </c>
      <c r="JQ205">
        <v>17.189590623759699</v>
      </c>
      <c r="JR205">
        <v>7.8554846886482466</v>
      </c>
      <c r="JS205" t="b">
        <v>1</v>
      </c>
      <c r="JT205" t="s">
        <v>1225</v>
      </c>
      <c r="JU205" s="16" t="s">
        <v>2962</v>
      </c>
      <c r="JV205" t="s">
        <v>3156</v>
      </c>
      <c r="JW205">
        <v>11921</v>
      </c>
      <c r="JX205" t="s">
        <v>3160</v>
      </c>
      <c r="JY205">
        <v>269406339072</v>
      </c>
      <c r="JZ205">
        <v>405711840</v>
      </c>
      <c r="KA205">
        <v>169572598</v>
      </c>
      <c r="KB205">
        <v>0</v>
      </c>
      <c r="KC205">
        <v>757524</v>
      </c>
      <c r="KD205">
        <v>33.140793000000002</v>
      </c>
      <c r="KE205">
        <v>5.310066</v>
      </c>
      <c r="KF205">
        <v>0</v>
      </c>
      <c r="KG205">
        <v>33.472999999999999</v>
      </c>
      <c r="KH205">
        <v>5.21</v>
      </c>
      <c r="KI205">
        <v>7.2119996000000004</v>
      </c>
      <c r="KJ205">
        <v>25.577998000000001</v>
      </c>
      <c r="KK205">
        <v>13.37</v>
      </c>
      <c r="KL205">
        <v>13.407999999999999</v>
      </c>
      <c r="KM205">
        <v>15.566000000000001</v>
      </c>
      <c r="KN205">
        <v>0</v>
      </c>
      <c r="KO205">
        <v>5.0999999999999996</v>
      </c>
      <c r="KP205">
        <v>1.579</v>
      </c>
      <c r="KQ205">
        <v>0.72299999999999998</v>
      </c>
      <c r="KR205">
        <v>10232899584</v>
      </c>
      <c r="KS205">
        <v>2467300096</v>
      </c>
      <c r="KT205">
        <v>3260100096</v>
      </c>
      <c r="KU205">
        <v>4629174784</v>
      </c>
      <c r="KV205">
        <v>17.079999999999998</v>
      </c>
      <c r="KW205">
        <v>0</v>
      </c>
      <c r="KX205">
        <v>87.92</v>
      </c>
      <c r="KY205">
        <v>127.44</v>
      </c>
      <c r="KZ205">
        <v>25.227</v>
      </c>
      <c r="LA205">
        <v>60.295000000000002</v>
      </c>
      <c r="LB205">
        <v>5.8280002</v>
      </c>
      <c r="LC205">
        <v>-2.7390349091256292</v>
      </c>
      <c r="LD205">
        <v>-1.0459279745845169</v>
      </c>
      <c r="LE205">
        <v>-9.2552474013846009</v>
      </c>
      <c r="LF205">
        <v>-26.902203897539749</v>
      </c>
      <c r="LG205">
        <v>20</v>
      </c>
      <c r="LH205">
        <v>60</v>
      </c>
      <c r="LI205">
        <v>100</v>
      </c>
      <c r="LL205">
        <v>0</v>
      </c>
      <c r="LM205">
        <v>0</v>
      </c>
      <c r="LO205">
        <v>11</v>
      </c>
      <c r="LP205">
        <v>33.299999999999997</v>
      </c>
      <c r="LQ205">
        <v>15</v>
      </c>
      <c r="LR205" t="s">
        <v>592</v>
      </c>
      <c r="LV205">
        <v>6.0066936446862123</v>
      </c>
      <c r="LW205" t="s">
        <v>34</v>
      </c>
    </row>
    <row r="206" spans="1:335" x14ac:dyDescent="0.3">
      <c r="A206" t="s">
        <v>347</v>
      </c>
      <c r="B206" t="s">
        <v>485</v>
      </c>
      <c r="C206" t="s">
        <v>1226</v>
      </c>
      <c r="D206" t="s">
        <v>1227</v>
      </c>
      <c r="E206" t="s">
        <v>65</v>
      </c>
      <c r="F206" t="s">
        <v>1283</v>
      </c>
      <c r="G206">
        <v>1514.7</v>
      </c>
      <c r="H206">
        <v>1341153214464</v>
      </c>
      <c r="I206">
        <v>30.005941</v>
      </c>
      <c r="J206">
        <v>4.8801154999999996</v>
      </c>
      <c r="K206">
        <v>16.266999999999999</v>
      </c>
      <c r="L206">
        <v>6.992</v>
      </c>
      <c r="M206">
        <v>5.0999999999999996</v>
      </c>
      <c r="N206">
        <v>0</v>
      </c>
      <c r="O206">
        <v>50</v>
      </c>
      <c r="P206">
        <v>42</v>
      </c>
      <c r="Q206" t="s">
        <v>1289</v>
      </c>
      <c r="R206" t="s">
        <v>1391</v>
      </c>
      <c r="S206">
        <v>100</v>
      </c>
      <c r="T206" t="s">
        <v>1444</v>
      </c>
      <c r="U206" t="s">
        <v>347</v>
      </c>
      <c r="V206">
        <v>90</v>
      </c>
      <c r="W206" t="s">
        <v>1445</v>
      </c>
      <c r="X206" t="s">
        <v>1447</v>
      </c>
      <c r="Y206">
        <v>1514.800048828125</v>
      </c>
      <c r="Z206">
        <v>-0.36832251355005668</v>
      </c>
      <c r="AA206">
        <v>4.03846489204156</v>
      </c>
      <c r="AB206">
        <v>4.3681978329618287</v>
      </c>
      <c r="AC206">
        <v>5.649323283689589</v>
      </c>
      <c r="AD206">
        <v>4.9116355040631499</v>
      </c>
      <c r="AE206">
        <v>1.1806324037192391</v>
      </c>
      <c r="AF206">
        <v>2.548113711391899</v>
      </c>
      <c r="AG206">
        <v>4.1715253798989647</v>
      </c>
      <c r="AH206">
        <v>5.9573147402146214</v>
      </c>
      <c r="AI206">
        <v>1.6238795223987961</v>
      </c>
      <c r="AJ206">
        <v>88.409738313867066</v>
      </c>
      <c r="AK206">
        <v>77.290155742240984</v>
      </c>
      <c r="AL206">
        <v>94.615408090444717</v>
      </c>
      <c r="AM206">
        <v>16.779639500341769</v>
      </c>
      <c r="AN206">
        <v>6.116224598610903</v>
      </c>
      <c r="AO206">
        <v>10.663414901730871</v>
      </c>
      <c r="AP206" t="s">
        <v>1449</v>
      </c>
      <c r="AQ206">
        <v>1497.219995117187</v>
      </c>
      <c r="AR206">
        <v>1469</v>
      </c>
      <c r="AS206">
        <v>1443.309997558594</v>
      </c>
      <c r="AT206">
        <v>1497.915453274177</v>
      </c>
      <c r="AU206">
        <v>1478.036967302299</v>
      </c>
      <c r="AV206">
        <v>1460.209587847301</v>
      </c>
      <c r="AW206">
        <v>90.695499453998806</v>
      </c>
      <c r="AX206">
        <v>89.219071407582007</v>
      </c>
      <c r="AY206" t="s">
        <v>1557</v>
      </c>
      <c r="AZ206">
        <v>-5</v>
      </c>
      <c r="BA206" t="s">
        <v>1457</v>
      </c>
      <c r="BB206" t="s">
        <v>1457</v>
      </c>
      <c r="BC206">
        <v>853359</v>
      </c>
      <c r="BD206">
        <v>2591544.2999999998</v>
      </c>
      <c r="BE206">
        <v>0.32928590107450612</v>
      </c>
      <c r="BF206" t="s">
        <v>1567</v>
      </c>
      <c r="BG206">
        <v>0.19884413639886089</v>
      </c>
      <c r="BH206" t="s">
        <v>1751</v>
      </c>
      <c r="BI206" t="s">
        <v>1945</v>
      </c>
      <c r="BJ206" t="s">
        <v>2133</v>
      </c>
      <c r="BK206" t="s">
        <v>2292</v>
      </c>
      <c r="BL206">
        <v>3.6469414182774611</v>
      </c>
      <c r="BM206">
        <v>5.2529252516088754</v>
      </c>
      <c r="BN206">
        <v>6.3465334782796923</v>
      </c>
      <c r="BO206" t="s">
        <v>2296</v>
      </c>
      <c r="BP206" t="s">
        <v>1457</v>
      </c>
      <c r="BQ206" t="s">
        <v>1457</v>
      </c>
      <c r="BR206">
        <v>0</v>
      </c>
      <c r="BS206">
        <v>53.117875920331812</v>
      </c>
      <c r="BT206" t="s">
        <v>171</v>
      </c>
      <c r="BU206" t="s">
        <v>1444</v>
      </c>
      <c r="BV206">
        <v>77.3</v>
      </c>
      <c r="BW206" t="s">
        <v>601</v>
      </c>
      <c r="BX206" t="s">
        <v>596</v>
      </c>
      <c r="BY206" t="s">
        <v>591</v>
      </c>
      <c r="BZ206" t="s">
        <v>601</v>
      </c>
      <c r="CA206">
        <v>67</v>
      </c>
      <c r="CB206">
        <v>1444.5</v>
      </c>
      <c r="CC206">
        <v>1550.66</v>
      </c>
      <c r="CD206" t="s">
        <v>522</v>
      </c>
      <c r="CE206" t="s">
        <v>1444</v>
      </c>
      <c r="CF206" t="s">
        <v>592</v>
      </c>
      <c r="CG206" t="s">
        <v>598</v>
      </c>
      <c r="CH206" t="s">
        <v>606</v>
      </c>
      <c r="CI206">
        <v>47.779903816075759</v>
      </c>
      <c r="CJ206">
        <v>89.087633887436752</v>
      </c>
      <c r="CK206" t="s">
        <v>594</v>
      </c>
      <c r="CL206">
        <v>90</v>
      </c>
      <c r="CM206">
        <v>100</v>
      </c>
      <c r="CN206" t="s">
        <v>592</v>
      </c>
      <c r="CO206" t="s">
        <v>592</v>
      </c>
      <c r="CP206" t="s">
        <v>589</v>
      </c>
      <c r="CQ206" t="s">
        <v>1444</v>
      </c>
      <c r="CR206" t="s">
        <v>643</v>
      </c>
      <c r="CS206" t="s">
        <v>644</v>
      </c>
      <c r="CT206" t="s">
        <v>592</v>
      </c>
      <c r="CU206" t="s">
        <v>645</v>
      </c>
      <c r="CV206" t="s">
        <v>592</v>
      </c>
      <c r="CW206">
        <v>87</v>
      </c>
      <c r="CX206" t="s">
        <v>592</v>
      </c>
      <c r="CY206">
        <v>0</v>
      </c>
      <c r="CZ206" t="s">
        <v>646</v>
      </c>
      <c r="DA206" t="s">
        <v>1444</v>
      </c>
      <c r="DB206">
        <v>68.739999999999995</v>
      </c>
      <c r="DC206" t="s">
        <v>2315</v>
      </c>
      <c r="DD206">
        <v>77.257206194592726</v>
      </c>
      <c r="DE206">
        <v>16.64223133334372</v>
      </c>
      <c r="DF206">
        <v>1443.304992675781</v>
      </c>
      <c r="DG206">
        <v>1445.005432128906</v>
      </c>
      <c r="DH206" t="s">
        <v>2296</v>
      </c>
      <c r="DI206" t="s">
        <v>1444</v>
      </c>
      <c r="DJ206">
        <v>1</v>
      </c>
      <c r="DK206">
        <v>51.001119029628462</v>
      </c>
      <c r="DL206" t="s">
        <v>595</v>
      </c>
      <c r="DM206">
        <v>10.20022380592569</v>
      </c>
      <c r="DN206" t="s">
        <v>2337</v>
      </c>
      <c r="DO206" t="s">
        <v>2533</v>
      </c>
      <c r="DP206" t="s">
        <v>1444</v>
      </c>
      <c r="DQ206">
        <v>1</v>
      </c>
      <c r="DR206">
        <v>1</v>
      </c>
      <c r="DS206">
        <v>0</v>
      </c>
      <c r="DT206" t="s">
        <v>1450</v>
      </c>
      <c r="DU206">
        <v>1</v>
      </c>
      <c r="DV206" t="s">
        <v>601</v>
      </c>
      <c r="DW206" t="s">
        <v>2541</v>
      </c>
      <c r="DX206" t="s">
        <v>2541</v>
      </c>
      <c r="DY206" t="s">
        <v>1450</v>
      </c>
      <c r="DZ206">
        <v>0.85</v>
      </c>
      <c r="EA206">
        <v>1566.597045898438</v>
      </c>
      <c r="ED206">
        <v>0</v>
      </c>
      <c r="EE206">
        <v>0</v>
      </c>
      <c r="EF206" t="s">
        <v>1444</v>
      </c>
      <c r="EG206" t="s">
        <v>2562</v>
      </c>
      <c r="EH206" t="s">
        <v>2563</v>
      </c>
      <c r="EI206">
        <v>0.36124104749409808</v>
      </c>
      <c r="EJ206">
        <v>0.36124104749409808</v>
      </c>
      <c r="EK206" t="s">
        <v>592</v>
      </c>
      <c r="EL206" t="s">
        <v>624</v>
      </c>
      <c r="EM206" t="s">
        <v>2564</v>
      </c>
      <c r="EN206">
        <v>12.052499771118161</v>
      </c>
      <c r="EO206">
        <v>26248.75</v>
      </c>
      <c r="EP206" t="s">
        <v>1444</v>
      </c>
      <c r="EQ206">
        <v>63.174138919190383</v>
      </c>
      <c r="ER206" t="s">
        <v>645</v>
      </c>
      <c r="ES206" t="s">
        <v>595</v>
      </c>
      <c r="ET206">
        <v>72</v>
      </c>
      <c r="EU206" t="s">
        <v>624</v>
      </c>
      <c r="EV206">
        <v>88.971175751507175</v>
      </c>
      <c r="EW206" t="s">
        <v>645</v>
      </c>
      <c r="EX206">
        <v>50</v>
      </c>
      <c r="EY206" t="s">
        <v>592</v>
      </c>
      <c r="EZ206">
        <v>0</v>
      </c>
      <c r="FA206">
        <v>0</v>
      </c>
      <c r="FB206">
        <v>0</v>
      </c>
      <c r="FC206">
        <v>68.663930968691176</v>
      </c>
      <c r="FD206" t="s">
        <v>601</v>
      </c>
      <c r="FE206">
        <v>35</v>
      </c>
      <c r="FF206" t="s">
        <v>689</v>
      </c>
      <c r="FG206">
        <v>50</v>
      </c>
      <c r="FH206" t="s">
        <v>592</v>
      </c>
      <c r="FI206" t="s">
        <v>624</v>
      </c>
      <c r="FJ206" t="s">
        <v>1444</v>
      </c>
      <c r="FK206">
        <v>1505.0039488615571</v>
      </c>
      <c r="FL206" t="s">
        <v>2568</v>
      </c>
      <c r="FM206">
        <v>0.65090194440872107</v>
      </c>
      <c r="FN206" t="s">
        <v>592</v>
      </c>
      <c r="FO206">
        <v>1446.935977440548</v>
      </c>
      <c r="FP206">
        <v>1563.071920282566</v>
      </c>
      <c r="FQ206">
        <v>0.47818701587448431</v>
      </c>
      <c r="FR206" t="s">
        <v>2565</v>
      </c>
      <c r="FS206" t="s">
        <v>644</v>
      </c>
      <c r="FT206">
        <v>50</v>
      </c>
      <c r="FU206">
        <v>2</v>
      </c>
      <c r="FV206">
        <v>28.461995417398441</v>
      </c>
      <c r="FW206" t="s">
        <v>624</v>
      </c>
      <c r="FX206" t="s">
        <v>651</v>
      </c>
      <c r="FY206">
        <v>1492.451</v>
      </c>
      <c r="FZ206">
        <v>1638.085</v>
      </c>
      <c r="GA206">
        <v>1423.4670000000001</v>
      </c>
      <c r="GB206" t="s">
        <v>2572</v>
      </c>
      <c r="GC206" t="b">
        <v>1</v>
      </c>
      <c r="GD206">
        <v>1492.451</v>
      </c>
      <c r="GE206">
        <v>1423.4670000000001</v>
      </c>
      <c r="GF206">
        <v>1638.085</v>
      </c>
      <c r="GH206">
        <v>1492.451</v>
      </c>
      <c r="GI206">
        <v>1.4974728703404649</v>
      </c>
      <c r="GJ206">
        <v>70</v>
      </c>
      <c r="GK206" t="s">
        <v>2575</v>
      </c>
      <c r="GL206">
        <v>50</v>
      </c>
      <c r="GM206" t="s">
        <v>591</v>
      </c>
      <c r="GN206" t="s">
        <v>1444</v>
      </c>
      <c r="GO206">
        <v>100</v>
      </c>
      <c r="GP206">
        <v>42</v>
      </c>
      <c r="GQ206">
        <v>53.117875920331812</v>
      </c>
      <c r="GR206">
        <v>67</v>
      </c>
      <c r="GS206">
        <v>100</v>
      </c>
      <c r="GT206">
        <v>87</v>
      </c>
      <c r="GU206">
        <v>100</v>
      </c>
      <c r="GV206">
        <v>81.421787592033184</v>
      </c>
      <c r="GW206">
        <v>62.835362776099537</v>
      </c>
      <c r="GX206">
        <v>68.739999999999995</v>
      </c>
      <c r="GY206">
        <v>62.9</v>
      </c>
      <c r="GZ206">
        <v>57.768715036813283</v>
      </c>
      <c r="HA206">
        <v>59.174536277609953</v>
      </c>
      <c r="HB206">
        <v>62.067625657211607</v>
      </c>
      <c r="HC206">
        <v>53.885000000000012</v>
      </c>
      <c r="HD206">
        <v>61.022625657211613</v>
      </c>
      <c r="HE206">
        <v>65.961536277609966</v>
      </c>
      <c r="HF206">
        <v>81.421787592033184</v>
      </c>
      <c r="HG206">
        <v>42</v>
      </c>
      <c r="HH206">
        <v>51.60536277609954</v>
      </c>
      <c r="HI206">
        <v>5.9750628373198058</v>
      </c>
      <c r="HJ206">
        <v>1.97</v>
      </c>
      <c r="HK206">
        <v>100</v>
      </c>
      <c r="HL206" t="s">
        <v>2338</v>
      </c>
      <c r="HM206" t="s">
        <v>2339</v>
      </c>
      <c r="HN206" t="s">
        <v>2578</v>
      </c>
      <c r="HP206">
        <v>72.067625657211607</v>
      </c>
      <c r="HQ206">
        <v>10</v>
      </c>
      <c r="HR206">
        <v>0</v>
      </c>
      <c r="HS206">
        <v>75.067625657211607</v>
      </c>
      <c r="HT206">
        <v>3</v>
      </c>
      <c r="HU206" t="s">
        <v>2579</v>
      </c>
      <c r="HV206" t="s">
        <v>2582</v>
      </c>
      <c r="HW206">
        <v>75.067625657211607</v>
      </c>
      <c r="HX206">
        <v>0</v>
      </c>
      <c r="HY206" t="s">
        <v>2583</v>
      </c>
      <c r="HZ206" t="s">
        <v>2716</v>
      </c>
      <c r="IA206">
        <v>77.067625657211607</v>
      </c>
      <c r="IB206">
        <v>2</v>
      </c>
      <c r="IC206" t="s">
        <v>2726</v>
      </c>
      <c r="ID206" t="s">
        <v>2575</v>
      </c>
      <c r="IE206">
        <v>50</v>
      </c>
      <c r="IF206">
        <v>37.490187079999998</v>
      </c>
      <c r="IG206">
        <v>11.35</v>
      </c>
      <c r="IH206">
        <v>100</v>
      </c>
      <c r="II206">
        <v>43.263435399999999</v>
      </c>
      <c r="IJ206">
        <v>40</v>
      </c>
      <c r="IK206" t="s">
        <v>2756</v>
      </c>
      <c r="IL206">
        <v>1</v>
      </c>
      <c r="IM206">
        <v>64.575000000000003</v>
      </c>
      <c r="IN206">
        <v>50</v>
      </c>
      <c r="IO206">
        <v>95</v>
      </c>
      <c r="IP206">
        <v>35</v>
      </c>
      <c r="IQ206">
        <v>60</v>
      </c>
      <c r="IR206">
        <v>62.8</v>
      </c>
      <c r="IS206">
        <v>85</v>
      </c>
      <c r="IT206">
        <v>50</v>
      </c>
      <c r="IU206">
        <v>1</v>
      </c>
      <c r="IV206" t="s">
        <v>2562</v>
      </c>
      <c r="IW206" t="s">
        <v>2759</v>
      </c>
      <c r="IX206" t="s">
        <v>2760</v>
      </c>
      <c r="IY206">
        <v>0.8</v>
      </c>
      <c r="IZ206" t="s">
        <v>2536</v>
      </c>
      <c r="JA206">
        <v>1807.7</v>
      </c>
      <c r="JB206">
        <v>1209.4000000000001</v>
      </c>
      <c r="JC206">
        <v>24.77068638521073</v>
      </c>
      <c r="JD206">
        <v>7.6501678544442688</v>
      </c>
      <c r="JE206">
        <v>47.863418653163478</v>
      </c>
      <c r="JF206">
        <v>64.575000000000003</v>
      </c>
      <c r="JG206">
        <v>62.8</v>
      </c>
      <c r="JH206">
        <v>70.45016785444426</v>
      </c>
      <c r="JI206">
        <v>75.45016785444426</v>
      </c>
      <c r="JJ206" t="s">
        <v>2302</v>
      </c>
      <c r="JK206" t="s">
        <v>2764</v>
      </c>
      <c r="JL206" t="s">
        <v>2302</v>
      </c>
      <c r="JM206" t="s">
        <v>173</v>
      </c>
      <c r="JN206" t="s">
        <v>173</v>
      </c>
      <c r="JO206">
        <v>-24.577438577211609</v>
      </c>
      <c r="JP206">
        <v>10.37323157316348</v>
      </c>
      <c r="JQ206">
        <v>27.586749201280782</v>
      </c>
      <c r="JR206">
        <v>27.084812920000001</v>
      </c>
      <c r="JS206" t="b">
        <v>1</v>
      </c>
      <c r="JT206" t="s">
        <v>1226</v>
      </c>
      <c r="JU206" s="16" t="s">
        <v>2963</v>
      </c>
      <c r="JV206" t="s">
        <v>3157</v>
      </c>
      <c r="JW206">
        <v>119343</v>
      </c>
      <c r="JX206" t="s">
        <v>3160</v>
      </c>
      <c r="JY206">
        <v>1298512347136</v>
      </c>
      <c r="JZ206">
        <v>885424998</v>
      </c>
      <c r="KA206">
        <v>536771791</v>
      </c>
      <c r="KB206">
        <v>0</v>
      </c>
      <c r="KC206">
        <v>1916857</v>
      </c>
      <c r="KD206">
        <v>23.421987999999999</v>
      </c>
      <c r="KE206">
        <v>2.4828950999999999</v>
      </c>
      <c r="KF206">
        <v>0</v>
      </c>
      <c r="KG206">
        <v>18.23</v>
      </c>
      <c r="KH206">
        <v>2.4039999999999999</v>
      </c>
      <c r="KI206">
        <v>8.4009999999999998</v>
      </c>
      <c r="KJ206">
        <v>32.841997999999997</v>
      </c>
      <c r="KK206">
        <v>12.141999999999999</v>
      </c>
      <c r="KL206">
        <v>8.3030010000000001</v>
      </c>
      <c r="KM206">
        <v>13.186999999999999</v>
      </c>
      <c r="KN206">
        <v>0</v>
      </c>
      <c r="KO206">
        <v>-4.3999999999999986</v>
      </c>
      <c r="KP206">
        <v>1.831</v>
      </c>
      <c r="KQ206">
        <v>1.4650000000000001</v>
      </c>
      <c r="KR206">
        <v>72789000192</v>
      </c>
      <c r="KS206">
        <v>19544000512</v>
      </c>
      <c r="KT206">
        <v>65024999424</v>
      </c>
      <c r="KU206">
        <v>55086751744</v>
      </c>
      <c r="KV206">
        <v>50.48</v>
      </c>
      <c r="KW206">
        <v>64.67</v>
      </c>
      <c r="KX206">
        <v>310.38200000000001</v>
      </c>
      <c r="KY206">
        <v>609.58600000000001</v>
      </c>
      <c r="KZ206">
        <v>82.143000000000001</v>
      </c>
      <c r="LA206">
        <v>36.310001999999997</v>
      </c>
      <c r="LB206">
        <v>42.189</v>
      </c>
      <c r="LC206">
        <v>4.3038150462382729</v>
      </c>
      <c r="LD206">
        <v>0.22654402633199719</v>
      </c>
      <c r="LE206">
        <v>-0.45189036698613022</v>
      </c>
      <c r="LF206">
        <v>-11.286138515892169</v>
      </c>
      <c r="LG206">
        <v>40</v>
      </c>
      <c r="LH206">
        <v>100</v>
      </c>
      <c r="LI206">
        <v>100</v>
      </c>
      <c r="LL206">
        <v>0</v>
      </c>
      <c r="LM206">
        <v>0</v>
      </c>
      <c r="LO206">
        <v>8</v>
      </c>
      <c r="LP206">
        <v>53.3</v>
      </c>
      <c r="LQ206">
        <v>15</v>
      </c>
      <c r="LR206" t="s">
        <v>592</v>
      </c>
      <c r="LV206">
        <v>5.9750628373198058</v>
      </c>
      <c r="LW206" t="s">
        <v>34</v>
      </c>
    </row>
    <row r="207" spans="1:335" x14ac:dyDescent="0.3">
      <c r="A207" t="s">
        <v>348</v>
      </c>
      <c r="B207" t="s">
        <v>486</v>
      </c>
      <c r="C207" t="s">
        <v>1170</v>
      </c>
      <c r="D207" t="s">
        <v>1227</v>
      </c>
      <c r="E207" t="s">
        <v>65</v>
      </c>
      <c r="F207" t="s">
        <v>1287</v>
      </c>
      <c r="G207">
        <v>1293.5999999999999</v>
      </c>
      <c r="H207">
        <v>827179204608</v>
      </c>
      <c r="I207">
        <v>0</v>
      </c>
      <c r="J207">
        <v>5.3663654000000003</v>
      </c>
      <c r="K207">
        <v>-4.0860000000000003</v>
      </c>
      <c r="L207">
        <v>1.0449999999999999</v>
      </c>
      <c r="M207">
        <v>24.2</v>
      </c>
      <c r="N207">
        <v>0</v>
      </c>
      <c r="O207">
        <v>0</v>
      </c>
      <c r="P207">
        <v>35</v>
      </c>
      <c r="Q207" t="s">
        <v>1292</v>
      </c>
      <c r="R207" t="s">
        <v>1366</v>
      </c>
      <c r="S207">
        <v>88</v>
      </c>
      <c r="T207" t="s">
        <v>1444</v>
      </c>
      <c r="U207" t="s">
        <v>348</v>
      </c>
      <c r="V207">
        <v>90</v>
      </c>
      <c r="W207" t="s">
        <v>1445</v>
      </c>
      <c r="X207" t="s">
        <v>1447</v>
      </c>
      <c r="Y207">
        <v>1293.599975585938</v>
      </c>
      <c r="Z207">
        <v>0.55188306147979649</v>
      </c>
      <c r="AA207">
        <v>0.75550673630540022</v>
      </c>
      <c r="AB207">
        <v>-1.063099381572663</v>
      </c>
      <c r="AC207">
        <v>-1.2368355961416939</v>
      </c>
      <c r="AD207">
        <v>1.2761235523921719</v>
      </c>
      <c r="AE207">
        <v>2.8380595022648341</v>
      </c>
      <c r="AF207">
        <v>4.7242797725467787</v>
      </c>
      <c r="AG207">
        <v>6.1393025255042302</v>
      </c>
      <c r="AH207">
        <v>8.3119866258074531</v>
      </c>
      <c r="AI207">
        <v>2.442499193888747</v>
      </c>
      <c r="AJ207">
        <v>50.977158546210752</v>
      </c>
      <c r="AK207">
        <v>38.682081178475748</v>
      </c>
      <c r="AL207">
        <v>49.127629022910881</v>
      </c>
      <c r="AM207">
        <v>1.2751644241698159</v>
      </c>
      <c r="AN207">
        <v>7.272522914595406</v>
      </c>
      <c r="AO207">
        <v>-5.9973584904255901</v>
      </c>
      <c r="AP207" t="s">
        <v>1449</v>
      </c>
      <c r="AQ207">
        <v>1269.5999999999999</v>
      </c>
      <c r="AR207">
        <v>1284.2099975585941</v>
      </c>
      <c r="AS207">
        <v>1295.0099914550781</v>
      </c>
      <c r="AT207">
        <v>1279.4106701332969</v>
      </c>
      <c r="AU207">
        <v>1283.2300645773739</v>
      </c>
      <c r="AV207">
        <v>1286.03679525093</v>
      </c>
      <c r="AW207">
        <v>34.880550734376563</v>
      </c>
      <c r="AX207">
        <v>22.53652480581934</v>
      </c>
      <c r="AY207" t="s">
        <v>1462</v>
      </c>
      <c r="AZ207">
        <v>15</v>
      </c>
      <c r="BA207" t="s">
        <v>1457</v>
      </c>
      <c r="BB207" t="s">
        <v>1457</v>
      </c>
      <c r="BC207">
        <v>2725178</v>
      </c>
      <c r="BD207">
        <v>9309848</v>
      </c>
      <c r="BE207">
        <v>0.29271992410617231</v>
      </c>
      <c r="BF207" t="s">
        <v>1567</v>
      </c>
      <c r="BG207">
        <v>-0.19886532026687659</v>
      </c>
      <c r="BH207" t="s">
        <v>1752</v>
      </c>
      <c r="BI207" t="s">
        <v>1946</v>
      </c>
      <c r="BJ207" t="s">
        <v>2134</v>
      </c>
      <c r="BK207" t="s">
        <v>2293</v>
      </c>
      <c r="BL207">
        <v>2.1962336613550848</v>
      </c>
      <c r="BM207">
        <v>-0.43103261979700053</v>
      </c>
      <c r="BN207">
        <v>-0.73664640466759579</v>
      </c>
      <c r="BO207" t="s">
        <v>2295</v>
      </c>
      <c r="BP207" t="s">
        <v>1457</v>
      </c>
      <c r="BQ207" t="s">
        <v>1457</v>
      </c>
      <c r="BR207">
        <v>0</v>
      </c>
      <c r="BS207">
        <v>58.082253362940733</v>
      </c>
      <c r="BT207" t="s">
        <v>2301</v>
      </c>
      <c r="BU207" t="s">
        <v>1444</v>
      </c>
      <c r="BV207">
        <v>38.700000000000003</v>
      </c>
      <c r="BW207" t="s">
        <v>589</v>
      </c>
      <c r="BX207" t="s">
        <v>590</v>
      </c>
      <c r="BY207" t="s">
        <v>591</v>
      </c>
      <c r="BZ207" t="s">
        <v>592</v>
      </c>
      <c r="CA207">
        <v>58</v>
      </c>
      <c r="CB207">
        <v>1247.02</v>
      </c>
      <c r="CC207">
        <v>1329.68</v>
      </c>
      <c r="CD207" t="s">
        <v>595</v>
      </c>
      <c r="CE207" t="s">
        <v>1444</v>
      </c>
      <c r="CF207" t="s">
        <v>601</v>
      </c>
      <c r="CG207" t="s">
        <v>592</v>
      </c>
      <c r="CH207" t="s">
        <v>591</v>
      </c>
      <c r="CI207">
        <v>55.28706718273682</v>
      </c>
      <c r="CJ207">
        <v>58.220812240299651</v>
      </c>
      <c r="CK207" t="s">
        <v>594</v>
      </c>
      <c r="CL207">
        <v>90</v>
      </c>
      <c r="CM207">
        <v>88.086120154821046</v>
      </c>
      <c r="CN207" t="s">
        <v>601</v>
      </c>
      <c r="CO207" t="s">
        <v>601</v>
      </c>
      <c r="CP207" t="s">
        <v>601</v>
      </c>
      <c r="CQ207" t="s">
        <v>1444</v>
      </c>
      <c r="CR207" t="s">
        <v>695</v>
      </c>
      <c r="CS207" t="s">
        <v>592</v>
      </c>
      <c r="CT207" t="s">
        <v>592</v>
      </c>
      <c r="CU207" t="s">
        <v>689</v>
      </c>
      <c r="CV207" t="s">
        <v>592</v>
      </c>
      <c r="CW207">
        <v>31</v>
      </c>
      <c r="CX207" t="s">
        <v>592</v>
      </c>
      <c r="CY207">
        <v>0</v>
      </c>
      <c r="CZ207" t="s">
        <v>690</v>
      </c>
      <c r="DA207" t="s">
        <v>1444</v>
      </c>
      <c r="DB207">
        <v>84.32</v>
      </c>
      <c r="DC207" t="s">
        <v>2307</v>
      </c>
      <c r="DD207">
        <v>38.682081178475748</v>
      </c>
      <c r="DE207">
        <v>1.613649547058458</v>
      </c>
      <c r="DF207">
        <v>1295.0099914550781</v>
      </c>
      <c r="DG207">
        <v>1256.261997070312</v>
      </c>
      <c r="DH207" t="s">
        <v>2334</v>
      </c>
      <c r="DI207" t="s">
        <v>1444</v>
      </c>
      <c r="DJ207">
        <v>0</v>
      </c>
      <c r="DK207">
        <v>45.267330134196357</v>
      </c>
      <c r="DL207" t="s">
        <v>522</v>
      </c>
      <c r="DM207">
        <v>0</v>
      </c>
      <c r="DN207" t="s">
        <v>2339</v>
      </c>
      <c r="DO207" t="s">
        <v>2534</v>
      </c>
      <c r="DP207" t="s">
        <v>1444</v>
      </c>
      <c r="DQ207">
        <v>2</v>
      </c>
      <c r="DR207">
        <v>1</v>
      </c>
      <c r="DS207">
        <v>0</v>
      </c>
      <c r="DT207" t="s">
        <v>1450</v>
      </c>
      <c r="DU207">
        <v>1</v>
      </c>
      <c r="DV207" t="s">
        <v>601</v>
      </c>
      <c r="DW207" t="s">
        <v>2559</v>
      </c>
      <c r="DX207" t="s">
        <v>2542</v>
      </c>
      <c r="DY207" t="s">
        <v>1450</v>
      </c>
      <c r="DZ207">
        <v>0.9</v>
      </c>
      <c r="EA207">
        <v>1457.60009765625</v>
      </c>
      <c r="EB207" t="s">
        <v>2546</v>
      </c>
      <c r="EC207" t="s">
        <v>1450</v>
      </c>
      <c r="ED207">
        <v>0.8</v>
      </c>
      <c r="EE207">
        <v>1500.60009765625</v>
      </c>
      <c r="EF207" t="s">
        <v>1444</v>
      </c>
      <c r="EG207" t="s">
        <v>2562</v>
      </c>
      <c r="EH207" t="s">
        <v>2563</v>
      </c>
      <c r="EI207">
        <v>0.36124104749409808</v>
      </c>
      <c r="EJ207">
        <v>0.36124104749409808</v>
      </c>
      <c r="EK207" t="s">
        <v>592</v>
      </c>
      <c r="EL207" t="s">
        <v>624</v>
      </c>
      <c r="EM207" t="s">
        <v>2564</v>
      </c>
      <c r="EN207">
        <v>12.052499771118161</v>
      </c>
      <c r="EO207">
        <v>26248.75</v>
      </c>
      <c r="EP207" t="s">
        <v>1444</v>
      </c>
      <c r="EQ207">
        <v>55.377751511493372</v>
      </c>
      <c r="ER207" t="s">
        <v>592</v>
      </c>
      <c r="ES207" t="s">
        <v>522</v>
      </c>
      <c r="ET207">
        <v>80</v>
      </c>
      <c r="EU207" t="s">
        <v>624</v>
      </c>
      <c r="EV207">
        <v>70</v>
      </c>
      <c r="EW207" t="s">
        <v>645</v>
      </c>
      <c r="EX207">
        <v>50</v>
      </c>
      <c r="EY207" t="s">
        <v>592</v>
      </c>
      <c r="EZ207">
        <v>0</v>
      </c>
      <c r="FA207">
        <v>0</v>
      </c>
      <c r="FB207">
        <v>0</v>
      </c>
      <c r="FC207">
        <v>58.13875755746686</v>
      </c>
      <c r="FD207" t="s">
        <v>592</v>
      </c>
      <c r="FE207">
        <v>35</v>
      </c>
      <c r="FF207" t="s">
        <v>689</v>
      </c>
      <c r="FG207">
        <v>50</v>
      </c>
      <c r="FH207" t="s">
        <v>592</v>
      </c>
      <c r="FI207" t="s">
        <v>594</v>
      </c>
      <c r="FJ207" t="s">
        <v>1444</v>
      </c>
      <c r="FK207">
        <v>1116.824006155693</v>
      </c>
      <c r="FL207" t="s">
        <v>2568</v>
      </c>
      <c r="FM207">
        <v>15.82845358408254</v>
      </c>
      <c r="FN207" t="s">
        <v>601</v>
      </c>
      <c r="FO207">
        <v>1029.535633737697</v>
      </c>
      <c r="FP207">
        <v>1204.1123785736879</v>
      </c>
      <c r="FQ207">
        <v>-0.49915696477076199</v>
      </c>
      <c r="FR207" t="s">
        <v>2565</v>
      </c>
      <c r="FS207" t="s">
        <v>678</v>
      </c>
      <c r="FT207">
        <v>40</v>
      </c>
      <c r="FU207">
        <v>3</v>
      </c>
      <c r="FV207">
        <v>64.49041461380051</v>
      </c>
      <c r="FW207" t="s">
        <v>624</v>
      </c>
      <c r="FX207" t="s">
        <v>651</v>
      </c>
      <c r="FY207">
        <v>1265.4949999999999</v>
      </c>
      <c r="FZ207">
        <v>1303.3399999999999</v>
      </c>
      <c r="GA207">
        <v>874.43</v>
      </c>
      <c r="GB207" t="s">
        <v>2572</v>
      </c>
      <c r="GC207" t="b">
        <v>1</v>
      </c>
      <c r="GD207">
        <v>1265.4949999999999</v>
      </c>
      <c r="GE207">
        <v>874.43</v>
      </c>
      <c r="GF207">
        <v>1303.3399999999999</v>
      </c>
      <c r="GH207">
        <v>1303.3399999999999</v>
      </c>
      <c r="GI207">
        <v>-0.74731262863584469</v>
      </c>
      <c r="GJ207">
        <v>55</v>
      </c>
      <c r="GK207" t="s">
        <v>595</v>
      </c>
      <c r="GL207">
        <v>33.333333333333329</v>
      </c>
      <c r="GM207" t="s">
        <v>591</v>
      </c>
      <c r="GN207" t="s">
        <v>1444</v>
      </c>
      <c r="GO207">
        <v>100</v>
      </c>
      <c r="GP207">
        <v>35</v>
      </c>
      <c r="GQ207">
        <v>58.082253362940733</v>
      </c>
      <c r="GR207">
        <v>58</v>
      </c>
      <c r="GS207">
        <v>88.086120154821046</v>
      </c>
      <c r="GT207">
        <v>31</v>
      </c>
      <c r="GU207">
        <v>100</v>
      </c>
      <c r="GV207">
        <v>66.067171770354705</v>
      </c>
      <c r="GW207">
        <v>58.02467600888221</v>
      </c>
      <c r="GX207">
        <v>84.32</v>
      </c>
      <c r="GY207">
        <v>54.1</v>
      </c>
      <c r="GZ207">
        <v>47.426868708141882</v>
      </c>
      <c r="HA207">
        <v>54.184151531106409</v>
      </c>
      <c r="HB207">
        <v>51.603510119624147</v>
      </c>
      <c r="HC207">
        <v>45.914999999999999</v>
      </c>
      <c r="HD207">
        <v>50.648510119624142</v>
      </c>
      <c r="HE207">
        <v>46.385151531106423</v>
      </c>
      <c r="HF207">
        <v>66.067171770354705</v>
      </c>
      <c r="HG207">
        <v>35</v>
      </c>
      <c r="HH207">
        <v>47.65467600888222</v>
      </c>
      <c r="HI207">
        <v>5.9719394521949667</v>
      </c>
      <c r="HJ207">
        <v>1.81</v>
      </c>
      <c r="HK207">
        <v>100</v>
      </c>
      <c r="HL207" t="s">
        <v>2338</v>
      </c>
      <c r="HM207" t="s">
        <v>2339</v>
      </c>
      <c r="HN207" t="s">
        <v>2578</v>
      </c>
      <c r="HP207">
        <v>59.203510119624148</v>
      </c>
      <c r="HQ207">
        <v>7.6000000000000014</v>
      </c>
      <c r="HR207">
        <v>0</v>
      </c>
      <c r="HS207">
        <v>59.203510119624148</v>
      </c>
      <c r="HT207">
        <v>0</v>
      </c>
      <c r="HV207" t="s">
        <v>2582</v>
      </c>
      <c r="HW207">
        <v>59.203510119624148</v>
      </c>
      <c r="HX207">
        <v>0</v>
      </c>
      <c r="HY207" t="s">
        <v>2583</v>
      </c>
      <c r="HZ207" t="s">
        <v>2623</v>
      </c>
      <c r="IA207">
        <v>59.536843452957477</v>
      </c>
      <c r="IB207">
        <v>0.33333333333333331</v>
      </c>
      <c r="IC207" t="s">
        <v>2755</v>
      </c>
      <c r="ID207" t="s">
        <v>595</v>
      </c>
      <c r="IE207">
        <v>33.333333333333329</v>
      </c>
      <c r="IF207">
        <v>40.739050000000013</v>
      </c>
      <c r="IG207">
        <v>30.65</v>
      </c>
      <c r="IH207">
        <v>100</v>
      </c>
      <c r="II207">
        <v>35.382750000000001</v>
      </c>
      <c r="IJ207">
        <v>40</v>
      </c>
      <c r="IK207" t="s">
        <v>2756</v>
      </c>
      <c r="IL207">
        <v>1</v>
      </c>
      <c r="IM207">
        <v>36.75</v>
      </c>
      <c r="IN207">
        <v>25</v>
      </c>
      <c r="IO207">
        <v>30</v>
      </c>
      <c r="IP207">
        <v>50</v>
      </c>
      <c r="IQ207">
        <v>60</v>
      </c>
      <c r="IR207">
        <v>43.8</v>
      </c>
      <c r="IS207">
        <v>50</v>
      </c>
      <c r="IT207">
        <v>45</v>
      </c>
      <c r="IU207">
        <v>1</v>
      </c>
      <c r="IV207" t="s">
        <v>2562</v>
      </c>
      <c r="IW207" t="s">
        <v>2759</v>
      </c>
      <c r="IX207" t="s">
        <v>2760</v>
      </c>
      <c r="IY207">
        <v>0.8</v>
      </c>
      <c r="IZ207" t="s">
        <v>2536</v>
      </c>
      <c r="JA207">
        <v>1353.8</v>
      </c>
      <c r="JB207">
        <v>651.5</v>
      </c>
      <c r="JC207">
        <v>39.853595102349239</v>
      </c>
      <c r="JD207">
        <v>0</v>
      </c>
      <c r="JE207">
        <v>46.278388035887247</v>
      </c>
      <c r="JF207">
        <v>36.75</v>
      </c>
      <c r="JG207">
        <v>43.8</v>
      </c>
      <c r="JH207">
        <v>43.8</v>
      </c>
      <c r="JI207">
        <v>48.8</v>
      </c>
      <c r="JJ207" t="s">
        <v>171</v>
      </c>
      <c r="JK207" t="s">
        <v>2763</v>
      </c>
      <c r="JL207" t="s">
        <v>171</v>
      </c>
      <c r="JM207" t="s">
        <v>691</v>
      </c>
      <c r="JN207" t="s">
        <v>691</v>
      </c>
      <c r="JO207">
        <v>-10.864460119624139</v>
      </c>
      <c r="JP207">
        <v>5.5393380358872406</v>
      </c>
      <c r="JQ207">
        <v>2.521611964112751</v>
      </c>
      <c r="JR207">
        <v>-3.989050000000006</v>
      </c>
      <c r="JS207" t="b">
        <v>1</v>
      </c>
      <c r="JT207" t="s">
        <v>1170</v>
      </c>
      <c r="JU207" s="16" t="s">
        <v>2964</v>
      </c>
      <c r="JV207" t="s">
        <v>3158</v>
      </c>
      <c r="JW207">
        <v>39368</v>
      </c>
      <c r="JX207" t="s">
        <v>3160</v>
      </c>
      <c r="JY207">
        <v>690691833856</v>
      </c>
      <c r="JZ207">
        <v>639313697</v>
      </c>
      <c r="KA207">
        <v>403734545</v>
      </c>
      <c r="KB207">
        <v>0</v>
      </c>
      <c r="KC207">
        <v>4184078</v>
      </c>
      <c r="KD207">
        <v>-262.39352000000002</v>
      </c>
      <c r="KE207">
        <v>10.716977999999999</v>
      </c>
      <c r="KF207">
        <v>0</v>
      </c>
      <c r="KG207">
        <v>459.54199999999997</v>
      </c>
      <c r="KH207">
        <v>8.9489999999999998</v>
      </c>
      <c r="KI207">
        <v>-1.1950000000000001</v>
      </c>
      <c r="KJ207">
        <v>32.569999000000003</v>
      </c>
      <c r="KK207">
        <v>0.19400001</v>
      </c>
      <c r="KL207">
        <v>-7.8220000000000001</v>
      </c>
      <c r="KM207">
        <v>1.9470000000000001</v>
      </c>
      <c r="KN207">
        <v>0</v>
      </c>
      <c r="KO207">
        <v>-97.7</v>
      </c>
      <c r="KP207">
        <v>2.4769999999999999</v>
      </c>
      <c r="KQ207">
        <v>2.04</v>
      </c>
      <c r="KR207">
        <v>129290002432</v>
      </c>
      <c r="KS207">
        <v>1600000000</v>
      </c>
      <c r="KT207">
        <v>3127000064</v>
      </c>
      <c r="KU207">
        <v>35287875584</v>
      </c>
      <c r="KV207">
        <v>-9.52</v>
      </c>
      <c r="KW207">
        <v>-4.93</v>
      </c>
      <c r="KX207">
        <v>241.05699999999999</v>
      </c>
      <c r="KY207">
        <v>120.657</v>
      </c>
      <c r="KZ207">
        <v>203.17</v>
      </c>
      <c r="LA207">
        <v>34.01</v>
      </c>
      <c r="LB207">
        <v>42.359000000000002</v>
      </c>
      <c r="LC207">
        <v>-1.199119579674627</v>
      </c>
      <c r="LD207">
        <v>1.3713659066535639</v>
      </c>
      <c r="LE207">
        <v>56.147016298511979</v>
      </c>
      <c r="LF207">
        <v>40.769351803926092</v>
      </c>
      <c r="LG207">
        <v>0</v>
      </c>
      <c r="LH207">
        <v>100</v>
      </c>
      <c r="LI207">
        <v>20</v>
      </c>
      <c r="LL207">
        <v>0</v>
      </c>
      <c r="LM207">
        <v>0</v>
      </c>
      <c r="LO207">
        <v>12</v>
      </c>
      <c r="LP207">
        <v>26.7</v>
      </c>
      <c r="LQ207">
        <v>15</v>
      </c>
      <c r="LR207" t="s">
        <v>592</v>
      </c>
      <c r="LV207">
        <v>5.9719394521949667</v>
      </c>
      <c r="LW207" t="s">
        <v>34</v>
      </c>
    </row>
    <row r="208" spans="1:335" x14ac:dyDescent="0.3">
      <c r="A208" t="s">
        <v>349</v>
      </c>
      <c r="B208" t="s">
        <v>487</v>
      </c>
      <c r="C208" t="s">
        <v>1178</v>
      </c>
      <c r="D208" t="s">
        <v>1227</v>
      </c>
      <c r="E208" t="s">
        <v>65</v>
      </c>
      <c r="F208" t="s">
        <v>1283</v>
      </c>
      <c r="G208">
        <v>2797.9</v>
      </c>
      <c r="H208">
        <v>532326187008</v>
      </c>
      <c r="I208">
        <v>29.914465</v>
      </c>
      <c r="J208">
        <v>5.5321800000000003</v>
      </c>
      <c r="K208">
        <v>19.518000000000001</v>
      </c>
      <c r="L208">
        <v>10</v>
      </c>
      <c r="M208">
        <v>10.3</v>
      </c>
      <c r="N208">
        <v>0</v>
      </c>
      <c r="O208">
        <v>50</v>
      </c>
      <c r="P208">
        <v>65</v>
      </c>
      <c r="Q208" t="s">
        <v>1290</v>
      </c>
      <c r="R208" t="s">
        <v>1443</v>
      </c>
      <c r="S208">
        <v>100</v>
      </c>
      <c r="T208" t="s">
        <v>1444</v>
      </c>
      <c r="U208" t="s">
        <v>349</v>
      </c>
      <c r="V208">
        <v>90</v>
      </c>
      <c r="W208" t="s">
        <v>1445</v>
      </c>
      <c r="X208" t="s">
        <v>1447</v>
      </c>
      <c r="Y208">
        <v>2797.89990234375</v>
      </c>
      <c r="Z208">
        <v>-8.2138735384318373E-2</v>
      </c>
      <c r="AA208">
        <v>2.0982339092488811</v>
      </c>
      <c r="AB208">
        <v>-0.85400771283663524</v>
      </c>
      <c r="AC208">
        <v>-3.310642099894578</v>
      </c>
      <c r="AD208">
        <v>0.57514650280983126</v>
      </c>
      <c r="AE208">
        <v>-3.6071174736417082</v>
      </c>
      <c r="AF208">
        <v>1.1054789357687971</v>
      </c>
      <c r="AG208">
        <v>4.7737541787954516</v>
      </c>
      <c r="AH208">
        <v>7.1154460247527904</v>
      </c>
      <c r="AI208">
        <v>2.3889638709499961</v>
      </c>
      <c r="AJ208">
        <v>51.166239079741437</v>
      </c>
      <c r="AK208">
        <v>57.716266177127601</v>
      </c>
      <c r="AL208">
        <v>98.402743869357636</v>
      </c>
      <c r="AM208">
        <v>-3.27153169069561</v>
      </c>
      <c r="AN208">
        <v>-9.667646174330125</v>
      </c>
      <c r="AO208">
        <v>6.3961144836345154</v>
      </c>
      <c r="AP208" t="s">
        <v>1449</v>
      </c>
      <c r="AQ208">
        <v>2781.5399902343752</v>
      </c>
      <c r="AR208">
        <v>2748.109985351562</v>
      </c>
      <c r="AS208">
        <v>2763.7149902343749</v>
      </c>
      <c r="AT208">
        <v>2782.442813242028</v>
      </c>
      <c r="AU208">
        <v>2770.9281460509942</v>
      </c>
      <c r="AV208">
        <v>2770.7362287983751</v>
      </c>
      <c r="AW208">
        <v>73.916130703230991</v>
      </c>
      <c r="AX208">
        <v>68.255321753882868</v>
      </c>
      <c r="AY208" t="s">
        <v>1558</v>
      </c>
      <c r="AZ208">
        <v>40</v>
      </c>
      <c r="BA208" t="s">
        <v>1457</v>
      </c>
      <c r="BB208" t="s">
        <v>1457</v>
      </c>
      <c r="BC208">
        <v>524446</v>
      </c>
      <c r="BD208">
        <v>1352196.3</v>
      </c>
      <c r="BE208">
        <v>0.38784753367539898</v>
      </c>
      <c r="BF208" t="s">
        <v>1567</v>
      </c>
      <c r="BG208">
        <v>-0.45036777186125282</v>
      </c>
      <c r="BH208" t="s">
        <v>1753</v>
      </c>
      <c r="BI208" t="s">
        <v>1947</v>
      </c>
      <c r="BJ208" t="s">
        <v>2135</v>
      </c>
      <c r="BK208" t="s">
        <v>2294</v>
      </c>
      <c r="BL208">
        <v>1.8492156412808209</v>
      </c>
      <c r="BM208">
        <v>0.93069527717679623</v>
      </c>
      <c r="BN208">
        <v>1.2118362459641709</v>
      </c>
      <c r="BO208" t="s">
        <v>2299</v>
      </c>
      <c r="BP208" t="s">
        <v>1457</v>
      </c>
      <c r="BQ208" t="s">
        <v>1457</v>
      </c>
      <c r="BR208">
        <v>0</v>
      </c>
      <c r="BS208">
        <v>68.265747715580957</v>
      </c>
      <c r="BT208" t="s">
        <v>2302</v>
      </c>
      <c r="BU208" t="s">
        <v>1444</v>
      </c>
      <c r="BV208">
        <v>57.7</v>
      </c>
      <c r="BW208" t="s">
        <v>601</v>
      </c>
      <c r="BX208" t="s">
        <v>596</v>
      </c>
      <c r="BY208" t="s">
        <v>591</v>
      </c>
      <c r="BZ208" t="s">
        <v>592</v>
      </c>
      <c r="CA208">
        <v>70</v>
      </c>
      <c r="CB208">
        <v>2726.6</v>
      </c>
      <c r="CC208">
        <v>2894.6</v>
      </c>
      <c r="CD208" t="s">
        <v>522</v>
      </c>
      <c r="CE208" t="s">
        <v>1444</v>
      </c>
      <c r="CF208" t="s">
        <v>592</v>
      </c>
      <c r="CG208" t="s">
        <v>601</v>
      </c>
      <c r="CH208" t="s">
        <v>591</v>
      </c>
      <c r="CI208">
        <v>47.258922845859807</v>
      </c>
      <c r="CJ208">
        <v>78.545836161311399</v>
      </c>
      <c r="CK208" t="s">
        <v>594</v>
      </c>
      <c r="CL208">
        <v>90</v>
      </c>
      <c r="CM208">
        <v>89.209167232262274</v>
      </c>
      <c r="CN208" t="s">
        <v>592</v>
      </c>
      <c r="CO208" t="s">
        <v>592</v>
      </c>
      <c r="CP208" t="s">
        <v>601</v>
      </c>
      <c r="CQ208" t="s">
        <v>1444</v>
      </c>
      <c r="CR208" t="s">
        <v>592</v>
      </c>
      <c r="CS208" t="s">
        <v>678</v>
      </c>
      <c r="CT208" t="s">
        <v>592</v>
      </c>
      <c r="CU208" t="s">
        <v>592</v>
      </c>
      <c r="CV208" t="s">
        <v>592</v>
      </c>
      <c r="CW208">
        <v>47</v>
      </c>
      <c r="CX208" t="s">
        <v>648</v>
      </c>
      <c r="CY208">
        <v>0</v>
      </c>
      <c r="CZ208" t="s">
        <v>592</v>
      </c>
      <c r="DA208" t="s">
        <v>1444</v>
      </c>
      <c r="DB208">
        <v>69.2</v>
      </c>
      <c r="DC208" t="s">
        <v>2314</v>
      </c>
      <c r="DD208">
        <v>57.716266177127601</v>
      </c>
      <c r="DE208">
        <v>-3.2650155536744019</v>
      </c>
      <c r="DF208">
        <v>2763.7149902343749</v>
      </c>
      <c r="DG208">
        <v>2781.5279882812501</v>
      </c>
      <c r="DH208" t="s">
        <v>2296</v>
      </c>
      <c r="DI208" t="s">
        <v>1444</v>
      </c>
      <c r="DJ208">
        <v>1</v>
      </c>
      <c r="DK208">
        <v>67.478358938762156</v>
      </c>
      <c r="DL208" t="s">
        <v>595</v>
      </c>
      <c r="DM208">
        <v>13.49567178775243</v>
      </c>
      <c r="DN208" t="s">
        <v>2337</v>
      </c>
      <c r="DO208" t="s">
        <v>2535</v>
      </c>
      <c r="DP208" t="s">
        <v>1444</v>
      </c>
      <c r="DQ208">
        <v>0</v>
      </c>
      <c r="DR208">
        <v>0</v>
      </c>
      <c r="DS208">
        <v>0</v>
      </c>
      <c r="DT208" t="s">
        <v>2536</v>
      </c>
      <c r="DU208">
        <v>0</v>
      </c>
      <c r="DV208" t="s">
        <v>592</v>
      </c>
      <c r="DZ208">
        <v>0</v>
      </c>
      <c r="EA208">
        <v>0</v>
      </c>
      <c r="ED208">
        <v>0</v>
      </c>
      <c r="EE208">
        <v>0</v>
      </c>
      <c r="EF208" t="s">
        <v>1444</v>
      </c>
      <c r="EG208" t="s">
        <v>2562</v>
      </c>
      <c r="EH208" t="s">
        <v>2563</v>
      </c>
      <c r="EI208">
        <v>0.36124104749409808</v>
      </c>
      <c r="EJ208">
        <v>0.36124104749409808</v>
      </c>
      <c r="EK208" t="s">
        <v>592</v>
      </c>
      <c r="EL208" t="s">
        <v>624</v>
      </c>
      <c r="EM208" t="s">
        <v>2564</v>
      </c>
      <c r="EN208">
        <v>12.052499771118161</v>
      </c>
      <c r="EO208">
        <v>26248.75</v>
      </c>
      <c r="EP208" t="s">
        <v>1444</v>
      </c>
      <c r="EQ208">
        <v>58.743974715412541</v>
      </c>
      <c r="ER208" t="s">
        <v>592</v>
      </c>
      <c r="ES208" t="s">
        <v>522</v>
      </c>
      <c r="ET208">
        <v>72</v>
      </c>
      <c r="EU208" t="s">
        <v>624</v>
      </c>
      <c r="EV208">
        <v>75</v>
      </c>
      <c r="EW208" t="s">
        <v>645</v>
      </c>
      <c r="EX208">
        <v>50</v>
      </c>
      <c r="EY208" t="s">
        <v>592</v>
      </c>
      <c r="EZ208">
        <v>0</v>
      </c>
      <c r="FA208">
        <v>0</v>
      </c>
      <c r="FB208">
        <v>0</v>
      </c>
      <c r="FC208">
        <v>67.4698735770627</v>
      </c>
      <c r="FD208" t="s">
        <v>601</v>
      </c>
      <c r="FE208">
        <v>35</v>
      </c>
      <c r="FF208" t="s">
        <v>689</v>
      </c>
      <c r="FG208">
        <v>50</v>
      </c>
      <c r="FH208" t="s">
        <v>592</v>
      </c>
      <c r="FI208" t="s">
        <v>624</v>
      </c>
      <c r="FJ208" t="s">
        <v>1444</v>
      </c>
      <c r="FK208">
        <v>2739.5597781671008</v>
      </c>
      <c r="FL208" t="s">
        <v>2568</v>
      </c>
      <c r="FM208">
        <v>2.1295437552263068</v>
      </c>
      <c r="FN208" t="s">
        <v>592</v>
      </c>
      <c r="FO208">
        <v>2651.2728346704871</v>
      </c>
      <c r="FP208">
        <v>2827.846721663715</v>
      </c>
      <c r="FQ208">
        <v>2.419751771699841E-2</v>
      </c>
      <c r="FR208" t="s">
        <v>2566</v>
      </c>
      <c r="FS208" t="s">
        <v>2570</v>
      </c>
      <c r="FT208">
        <v>55.000000000000007</v>
      </c>
      <c r="FU208">
        <v>3</v>
      </c>
      <c r="FV208">
        <v>46.368496625579837</v>
      </c>
      <c r="FW208" t="s">
        <v>624</v>
      </c>
      <c r="FX208" t="s">
        <v>595</v>
      </c>
      <c r="FY208">
        <v>2775.7285000000002</v>
      </c>
      <c r="FZ208">
        <v>2862.886</v>
      </c>
      <c r="GA208">
        <v>2618.846</v>
      </c>
      <c r="GB208" t="s">
        <v>2572</v>
      </c>
      <c r="GC208" t="b">
        <v>1</v>
      </c>
      <c r="GD208">
        <v>2775.7285000000002</v>
      </c>
      <c r="GE208">
        <v>2618.846</v>
      </c>
      <c r="GF208">
        <v>2862.886</v>
      </c>
      <c r="GH208">
        <v>2775.7285000000002</v>
      </c>
      <c r="GI208">
        <v>0.79875976140137017</v>
      </c>
      <c r="GJ208">
        <v>60</v>
      </c>
      <c r="GK208" t="s">
        <v>595</v>
      </c>
      <c r="GL208">
        <v>50</v>
      </c>
      <c r="GM208" t="s">
        <v>591</v>
      </c>
      <c r="GN208" t="s">
        <v>1444</v>
      </c>
      <c r="GO208">
        <v>100</v>
      </c>
      <c r="GP208">
        <v>65</v>
      </c>
      <c r="GQ208">
        <v>68.265747715580957</v>
      </c>
      <c r="GR208">
        <v>70</v>
      </c>
      <c r="GS208">
        <v>89.209167232262274</v>
      </c>
      <c r="GT208">
        <v>47</v>
      </c>
      <c r="GU208">
        <v>50</v>
      </c>
      <c r="GV208">
        <v>66.912591562655791</v>
      </c>
      <c r="GW208">
        <v>69.479724314674286</v>
      </c>
      <c r="GX208">
        <v>69.2</v>
      </c>
      <c r="GY208">
        <v>63.9</v>
      </c>
      <c r="GZ208">
        <v>65.765036625062322</v>
      </c>
      <c r="HA208">
        <v>66.413777468796738</v>
      </c>
      <c r="HB208">
        <v>65.339407046929523</v>
      </c>
      <c r="HC208">
        <v>66.584999999999994</v>
      </c>
      <c r="HD208">
        <v>65.394407046929516</v>
      </c>
      <c r="HE208">
        <v>61.808777468796727</v>
      </c>
      <c r="HF208">
        <v>66.912591562655791</v>
      </c>
      <c r="HG208">
        <v>65</v>
      </c>
      <c r="HH208">
        <v>65.649724314674287</v>
      </c>
      <c r="HI208">
        <v>5.6848009269389639</v>
      </c>
      <c r="HJ208">
        <v>1.85</v>
      </c>
      <c r="HK208">
        <v>100</v>
      </c>
      <c r="HL208" t="s">
        <v>2338</v>
      </c>
      <c r="HM208" t="s">
        <v>2339</v>
      </c>
      <c r="HN208" t="s">
        <v>2578</v>
      </c>
      <c r="HP208">
        <v>75.339407046929523</v>
      </c>
      <c r="HQ208">
        <v>10</v>
      </c>
      <c r="HR208">
        <v>0</v>
      </c>
      <c r="HS208">
        <v>80.339407046929523</v>
      </c>
      <c r="HT208">
        <v>5</v>
      </c>
      <c r="HU208" t="s">
        <v>2580</v>
      </c>
      <c r="HV208" t="s">
        <v>2582</v>
      </c>
      <c r="HW208">
        <v>80.339407046929523</v>
      </c>
      <c r="HX208">
        <v>0</v>
      </c>
      <c r="HY208" t="s">
        <v>2583</v>
      </c>
      <c r="HZ208" t="s">
        <v>2675</v>
      </c>
      <c r="IA208">
        <v>81.339407046929523</v>
      </c>
      <c r="IB208">
        <v>1</v>
      </c>
      <c r="IC208" t="s">
        <v>2722</v>
      </c>
      <c r="ID208" t="s">
        <v>595</v>
      </c>
      <c r="IE208">
        <v>50</v>
      </c>
      <c r="IF208">
        <v>40.601364200000013</v>
      </c>
      <c r="IG208">
        <v>21.15</v>
      </c>
      <c r="IH208">
        <v>100</v>
      </c>
      <c r="II208">
        <v>46.569321000000002</v>
      </c>
      <c r="IJ208">
        <v>40</v>
      </c>
      <c r="IK208" t="s">
        <v>2756</v>
      </c>
      <c r="IL208">
        <v>1</v>
      </c>
      <c r="IM208">
        <v>54.81</v>
      </c>
      <c r="IN208">
        <v>40</v>
      </c>
      <c r="IO208">
        <v>62</v>
      </c>
      <c r="IP208">
        <v>43</v>
      </c>
      <c r="IQ208">
        <v>90</v>
      </c>
      <c r="IR208">
        <v>60.5</v>
      </c>
      <c r="IS208">
        <v>85</v>
      </c>
      <c r="IT208">
        <v>45</v>
      </c>
      <c r="IU208">
        <v>1</v>
      </c>
      <c r="IV208" t="s">
        <v>2562</v>
      </c>
      <c r="IW208" t="s">
        <v>2759</v>
      </c>
      <c r="IX208" t="s">
        <v>2760</v>
      </c>
      <c r="IY208">
        <v>0.8</v>
      </c>
      <c r="IZ208" t="s">
        <v>2536</v>
      </c>
      <c r="JA208">
        <v>3237.95</v>
      </c>
      <c r="JB208">
        <v>2044.55</v>
      </c>
      <c r="JC208">
        <v>31.482045864016001</v>
      </c>
      <c r="JD208">
        <v>10.12175384081432</v>
      </c>
      <c r="JE208">
        <v>51.022777054078858</v>
      </c>
      <c r="JF208">
        <v>54.81</v>
      </c>
      <c r="JG208">
        <v>60.5</v>
      </c>
      <c r="JH208">
        <v>70.621753840814321</v>
      </c>
      <c r="JI208">
        <v>75.621753840814321</v>
      </c>
      <c r="JJ208" t="s">
        <v>2302</v>
      </c>
      <c r="JK208" t="s">
        <v>2763</v>
      </c>
      <c r="JL208" t="s">
        <v>2302</v>
      </c>
      <c r="JM208" t="s">
        <v>2771</v>
      </c>
      <c r="JN208" t="s">
        <v>2771</v>
      </c>
      <c r="JO208">
        <v>-24.73804284692952</v>
      </c>
      <c r="JP208">
        <v>10.42141285407885</v>
      </c>
      <c r="JQ208">
        <v>24.598976786735459</v>
      </c>
      <c r="JR208">
        <v>14.208635799999991</v>
      </c>
      <c r="JS208" t="b">
        <v>1</v>
      </c>
      <c r="JT208" t="s">
        <v>1178</v>
      </c>
      <c r="JU208" s="16" t="s">
        <v>2965</v>
      </c>
      <c r="JV208" t="s">
        <v>3159</v>
      </c>
      <c r="JW208">
        <v>30157</v>
      </c>
      <c r="JX208" t="s">
        <v>3160</v>
      </c>
      <c r="JY208">
        <v>526338916352</v>
      </c>
      <c r="JZ208">
        <v>190259201</v>
      </c>
      <c r="KA208">
        <v>130969276</v>
      </c>
      <c r="KB208">
        <v>0</v>
      </c>
      <c r="KC208">
        <v>571597</v>
      </c>
      <c r="KD208">
        <v>27.022406</v>
      </c>
      <c r="KE208">
        <v>3.5712736</v>
      </c>
      <c r="KF208">
        <v>0</v>
      </c>
      <c r="KG208">
        <v>20.206</v>
      </c>
      <c r="KH208">
        <v>3.5310000000000001</v>
      </c>
      <c r="KI208">
        <v>9.5449999999999999</v>
      </c>
      <c r="KJ208">
        <v>42.997999999999998</v>
      </c>
      <c r="KK208">
        <v>15.271000000000001</v>
      </c>
      <c r="KL208">
        <v>11.976000000000001</v>
      </c>
      <c r="KM208">
        <v>17.475000000000001</v>
      </c>
      <c r="KN208">
        <v>0</v>
      </c>
      <c r="KO208">
        <v>10.8</v>
      </c>
      <c r="KP208">
        <v>1.2070000000000001</v>
      </c>
      <c r="KQ208">
        <v>0.98699999999999999</v>
      </c>
      <c r="KR208">
        <v>26217439232</v>
      </c>
      <c r="KS208">
        <v>19790319616</v>
      </c>
      <c r="KT208">
        <v>16143139840</v>
      </c>
      <c r="KU208">
        <v>24749946880</v>
      </c>
      <c r="KV208">
        <v>93.53</v>
      </c>
      <c r="KW208">
        <v>103.54</v>
      </c>
      <c r="KX208">
        <v>505.75</v>
      </c>
      <c r="KY208">
        <v>784.66600000000005</v>
      </c>
      <c r="KZ208">
        <v>137.798</v>
      </c>
      <c r="LA208">
        <v>31.382000000000001</v>
      </c>
      <c r="LB208">
        <v>46.875</v>
      </c>
      <c r="LC208">
        <v>-2.6682040181879918</v>
      </c>
      <c r="LD208">
        <v>-4.1059756257667308</v>
      </c>
      <c r="LE208">
        <v>12.19117123601208</v>
      </c>
      <c r="LF208">
        <v>-5.409118304406026</v>
      </c>
      <c r="LG208">
        <v>60</v>
      </c>
      <c r="LH208">
        <v>100</v>
      </c>
      <c r="LI208">
        <v>100</v>
      </c>
      <c r="LL208">
        <v>0</v>
      </c>
      <c r="LM208">
        <v>0</v>
      </c>
      <c r="LO208">
        <v>7</v>
      </c>
      <c r="LP208">
        <v>60</v>
      </c>
      <c r="LQ208">
        <v>15</v>
      </c>
      <c r="LR208" t="s">
        <v>592</v>
      </c>
      <c r="LV208">
        <v>5.6848009269389639</v>
      </c>
      <c r="LW208" t="s">
        <v>34</v>
      </c>
    </row>
  </sheetData>
  <hyperlinks>
    <hyperlink ref="JU2" r:id="rId1" xr:uid="{00000000-0004-0000-0D00-000000000000}"/>
    <hyperlink ref="JU3" r:id="rId2" xr:uid="{00000000-0004-0000-0D00-000001000000}"/>
    <hyperlink ref="JU4" r:id="rId3" xr:uid="{00000000-0004-0000-0D00-000002000000}"/>
    <hyperlink ref="JU5" r:id="rId4" xr:uid="{00000000-0004-0000-0D00-000003000000}"/>
    <hyperlink ref="JU6" r:id="rId5" xr:uid="{00000000-0004-0000-0D00-000004000000}"/>
    <hyperlink ref="JU7" r:id="rId6" xr:uid="{00000000-0004-0000-0D00-000005000000}"/>
    <hyperlink ref="JU8" r:id="rId7" xr:uid="{00000000-0004-0000-0D00-000006000000}"/>
    <hyperlink ref="JU9" r:id="rId8" xr:uid="{00000000-0004-0000-0D00-000007000000}"/>
    <hyperlink ref="JU10" r:id="rId9" xr:uid="{00000000-0004-0000-0D00-000008000000}"/>
    <hyperlink ref="JU11" r:id="rId10" xr:uid="{00000000-0004-0000-0D00-000009000000}"/>
    <hyperlink ref="JU12" r:id="rId11" xr:uid="{00000000-0004-0000-0D00-00000A000000}"/>
    <hyperlink ref="JU13" r:id="rId12" xr:uid="{00000000-0004-0000-0D00-00000B000000}"/>
    <hyperlink ref="JU14" r:id="rId13" xr:uid="{00000000-0004-0000-0D00-00000C000000}"/>
    <hyperlink ref="JU15" r:id="rId14" xr:uid="{00000000-0004-0000-0D00-00000D000000}"/>
    <hyperlink ref="JU16" r:id="rId15" xr:uid="{00000000-0004-0000-0D00-00000E000000}"/>
    <hyperlink ref="JU17" r:id="rId16" xr:uid="{00000000-0004-0000-0D00-00000F000000}"/>
    <hyperlink ref="JU18" r:id="rId17" xr:uid="{00000000-0004-0000-0D00-000010000000}"/>
    <hyperlink ref="JU19" r:id="rId18" xr:uid="{00000000-0004-0000-0D00-000011000000}"/>
    <hyperlink ref="JU20" r:id="rId19" xr:uid="{00000000-0004-0000-0D00-000012000000}"/>
    <hyperlink ref="JU21" r:id="rId20" xr:uid="{00000000-0004-0000-0D00-000013000000}"/>
    <hyperlink ref="JU22" r:id="rId21" xr:uid="{00000000-0004-0000-0D00-000014000000}"/>
    <hyperlink ref="JU23" r:id="rId22" xr:uid="{00000000-0004-0000-0D00-000015000000}"/>
    <hyperlink ref="JU24" r:id="rId23" xr:uid="{00000000-0004-0000-0D00-000016000000}"/>
    <hyperlink ref="JU25" r:id="rId24" xr:uid="{00000000-0004-0000-0D00-000017000000}"/>
    <hyperlink ref="JU26" r:id="rId25" xr:uid="{00000000-0004-0000-0D00-000018000000}"/>
    <hyperlink ref="JU27" r:id="rId26" xr:uid="{00000000-0004-0000-0D00-000019000000}"/>
    <hyperlink ref="JU28" r:id="rId27" xr:uid="{00000000-0004-0000-0D00-00001A000000}"/>
    <hyperlink ref="JU29" r:id="rId28" xr:uid="{00000000-0004-0000-0D00-00001B000000}"/>
    <hyperlink ref="JU30" r:id="rId29" xr:uid="{00000000-0004-0000-0D00-00001C000000}"/>
    <hyperlink ref="JU31" r:id="rId30" xr:uid="{00000000-0004-0000-0D00-00001D000000}"/>
    <hyperlink ref="JU32" r:id="rId31" xr:uid="{00000000-0004-0000-0D00-00001E000000}"/>
    <hyperlink ref="JU33" r:id="rId32" xr:uid="{00000000-0004-0000-0D00-00001F000000}"/>
    <hyperlink ref="JU34" r:id="rId33" xr:uid="{00000000-0004-0000-0D00-000020000000}"/>
    <hyperlink ref="JU35" r:id="rId34" xr:uid="{00000000-0004-0000-0D00-000021000000}"/>
    <hyperlink ref="JU36" r:id="rId35" xr:uid="{00000000-0004-0000-0D00-000022000000}"/>
    <hyperlink ref="JU37" r:id="rId36" xr:uid="{00000000-0004-0000-0D00-000023000000}"/>
    <hyperlink ref="JU38" r:id="rId37" xr:uid="{00000000-0004-0000-0D00-000024000000}"/>
    <hyperlink ref="JU39" r:id="rId38" xr:uid="{00000000-0004-0000-0D00-000025000000}"/>
    <hyperlink ref="JU40" r:id="rId39" xr:uid="{00000000-0004-0000-0D00-000026000000}"/>
    <hyperlink ref="JU41" r:id="rId40" xr:uid="{00000000-0004-0000-0D00-000027000000}"/>
    <hyperlink ref="JU42" r:id="rId41" xr:uid="{00000000-0004-0000-0D00-000028000000}"/>
    <hyperlink ref="JU43" r:id="rId42" xr:uid="{00000000-0004-0000-0D00-000029000000}"/>
    <hyperlink ref="JU44" r:id="rId43" xr:uid="{00000000-0004-0000-0D00-00002A000000}"/>
    <hyperlink ref="JU45" r:id="rId44" xr:uid="{00000000-0004-0000-0D00-00002B000000}"/>
    <hyperlink ref="JU46" r:id="rId45" xr:uid="{00000000-0004-0000-0D00-00002C000000}"/>
    <hyperlink ref="JU47" r:id="rId46" xr:uid="{00000000-0004-0000-0D00-00002D000000}"/>
    <hyperlink ref="JU48" r:id="rId47" xr:uid="{00000000-0004-0000-0D00-00002E000000}"/>
    <hyperlink ref="JU49" r:id="rId48" xr:uid="{00000000-0004-0000-0D00-00002F000000}"/>
    <hyperlink ref="JU50" r:id="rId49" xr:uid="{00000000-0004-0000-0D00-000030000000}"/>
    <hyperlink ref="JU51" r:id="rId50" xr:uid="{00000000-0004-0000-0D00-000031000000}"/>
    <hyperlink ref="JU52" r:id="rId51" xr:uid="{00000000-0004-0000-0D00-000032000000}"/>
    <hyperlink ref="JU53" r:id="rId52" xr:uid="{00000000-0004-0000-0D00-000033000000}"/>
    <hyperlink ref="JU54" r:id="rId53" xr:uid="{00000000-0004-0000-0D00-000034000000}"/>
    <hyperlink ref="JU55" r:id="rId54" xr:uid="{00000000-0004-0000-0D00-000035000000}"/>
    <hyperlink ref="JU56" r:id="rId55" xr:uid="{00000000-0004-0000-0D00-000036000000}"/>
    <hyperlink ref="JU57" r:id="rId56" xr:uid="{00000000-0004-0000-0D00-000037000000}"/>
    <hyperlink ref="JU58" r:id="rId57" xr:uid="{00000000-0004-0000-0D00-000038000000}"/>
    <hyperlink ref="JU59" r:id="rId58" xr:uid="{00000000-0004-0000-0D00-000039000000}"/>
    <hyperlink ref="JU60" r:id="rId59" xr:uid="{00000000-0004-0000-0D00-00003A000000}"/>
    <hyperlink ref="JU61" r:id="rId60" xr:uid="{00000000-0004-0000-0D00-00003B000000}"/>
    <hyperlink ref="JU62" r:id="rId61" xr:uid="{00000000-0004-0000-0D00-00003C000000}"/>
    <hyperlink ref="JU63" r:id="rId62" xr:uid="{00000000-0004-0000-0D00-00003D000000}"/>
    <hyperlink ref="JU64" r:id="rId63" xr:uid="{00000000-0004-0000-0D00-00003E000000}"/>
    <hyperlink ref="JU65" r:id="rId64" xr:uid="{00000000-0004-0000-0D00-00003F000000}"/>
    <hyperlink ref="JU66" r:id="rId65" xr:uid="{00000000-0004-0000-0D00-000040000000}"/>
    <hyperlink ref="JU67" r:id="rId66" xr:uid="{00000000-0004-0000-0D00-000041000000}"/>
    <hyperlink ref="JU68" r:id="rId67" xr:uid="{00000000-0004-0000-0D00-000042000000}"/>
    <hyperlink ref="JU69" r:id="rId68" xr:uid="{00000000-0004-0000-0D00-000043000000}"/>
    <hyperlink ref="JU70" r:id="rId69" xr:uid="{00000000-0004-0000-0D00-000044000000}"/>
    <hyperlink ref="JU71" r:id="rId70" xr:uid="{00000000-0004-0000-0D00-000045000000}"/>
    <hyperlink ref="JU73" r:id="rId71" xr:uid="{00000000-0004-0000-0D00-000046000000}"/>
    <hyperlink ref="JU85" r:id="rId72" xr:uid="{00000000-0004-0000-0D00-000047000000}"/>
    <hyperlink ref="JU86" r:id="rId73" xr:uid="{00000000-0004-0000-0D00-000048000000}"/>
    <hyperlink ref="JU87" r:id="rId74" xr:uid="{00000000-0004-0000-0D00-000049000000}"/>
    <hyperlink ref="JU88" r:id="rId75" xr:uid="{00000000-0004-0000-0D00-00004A000000}"/>
    <hyperlink ref="JU89" r:id="rId76" xr:uid="{00000000-0004-0000-0D00-00004B000000}"/>
    <hyperlink ref="JU90" r:id="rId77" xr:uid="{00000000-0004-0000-0D00-00004C000000}"/>
    <hyperlink ref="JU91" r:id="rId78" xr:uid="{00000000-0004-0000-0D00-00004D000000}"/>
    <hyperlink ref="JU92" r:id="rId79" xr:uid="{00000000-0004-0000-0D00-00004E000000}"/>
    <hyperlink ref="JU93" r:id="rId80" xr:uid="{00000000-0004-0000-0D00-00004F000000}"/>
    <hyperlink ref="JU94" r:id="rId81" xr:uid="{00000000-0004-0000-0D00-000050000000}"/>
    <hyperlink ref="JU95" r:id="rId82" xr:uid="{00000000-0004-0000-0D00-000051000000}"/>
    <hyperlink ref="JU96" r:id="rId83" xr:uid="{00000000-0004-0000-0D00-000052000000}"/>
    <hyperlink ref="JU97" r:id="rId84" xr:uid="{00000000-0004-0000-0D00-000053000000}"/>
    <hyperlink ref="JU98" r:id="rId85" xr:uid="{00000000-0004-0000-0D00-000054000000}"/>
    <hyperlink ref="JU99" r:id="rId86" xr:uid="{00000000-0004-0000-0D00-000055000000}"/>
    <hyperlink ref="JU100" r:id="rId87" xr:uid="{00000000-0004-0000-0D00-000056000000}"/>
    <hyperlink ref="JU101" r:id="rId88" xr:uid="{00000000-0004-0000-0D00-000057000000}"/>
    <hyperlink ref="JU102" r:id="rId89" xr:uid="{00000000-0004-0000-0D00-000058000000}"/>
    <hyperlink ref="JU103" r:id="rId90" xr:uid="{00000000-0004-0000-0D00-000059000000}"/>
    <hyperlink ref="JU104" r:id="rId91" xr:uid="{00000000-0004-0000-0D00-00005A000000}"/>
    <hyperlink ref="JU105" r:id="rId92" xr:uid="{00000000-0004-0000-0D00-00005B000000}"/>
    <hyperlink ref="JU106" r:id="rId93" xr:uid="{00000000-0004-0000-0D00-00005C000000}"/>
    <hyperlink ref="JU107" r:id="rId94" xr:uid="{00000000-0004-0000-0D00-00005D000000}"/>
    <hyperlink ref="JU108" r:id="rId95" xr:uid="{00000000-0004-0000-0D00-00005E000000}"/>
    <hyperlink ref="JU109" r:id="rId96" xr:uid="{00000000-0004-0000-0D00-00005F000000}"/>
    <hyperlink ref="JU110" r:id="rId97" xr:uid="{00000000-0004-0000-0D00-000060000000}"/>
    <hyperlink ref="JU111" r:id="rId98" xr:uid="{00000000-0004-0000-0D00-000061000000}"/>
    <hyperlink ref="JU112" r:id="rId99" xr:uid="{00000000-0004-0000-0D00-000062000000}"/>
    <hyperlink ref="JU113" r:id="rId100" xr:uid="{00000000-0004-0000-0D00-000063000000}"/>
    <hyperlink ref="JU114" r:id="rId101" xr:uid="{00000000-0004-0000-0D00-000064000000}"/>
    <hyperlink ref="JU115" r:id="rId102" xr:uid="{00000000-0004-0000-0D00-000065000000}"/>
    <hyperlink ref="JU116" r:id="rId103" xr:uid="{00000000-0004-0000-0D00-000066000000}"/>
    <hyperlink ref="JU117" r:id="rId104" xr:uid="{00000000-0004-0000-0D00-000067000000}"/>
    <hyperlink ref="JU118" r:id="rId105" xr:uid="{00000000-0004-0000-0D00-000068000000}"/>
    <hyperlink ref="JU119" r:id="rId106" xr:uid="{00000000-0004-0000-0D00-000069000000}"/>
    <hyperlink ref="JU120" r:id="rId107" xr:uid="{00000000-0004-0000-0D00-00006A000000}"/>
    <hyperlink ref="JU121" r:id="rId108" xr:uid="{00000000-0004-0000-0D00-00006B000000}"/>
    <hyperlink ref="JU122" r:id="rId109" xr:uid="{00000000-0004-0000-0D00-00006C000000}"/>
    <hyperlink ref="JU123" r:id="rId110" xr:uid="{00000000-0004-0000-0D00-00006D000000}"/>
    <hyperlink ref="JU124" r:id="rId111" xr:uid="{00000000-0004-0000-0D00-00006E000000}"/>
    <hyperlink ref="JU125" r:id="rId112" xr:uid="{00000000-0004-0000-0D00-00006F000000}"/>
    <hyperlink ref="JU126" r:id="rId113" xr:uid="{00000000-0004-0000-0D00-000070000000}"/>
    <hyperlink ref="JU127" r:id="rId114" xr:uid="{00000000-0004-0000-0D00-000071000000}"/>
    <hyperlink ref="JU128" r:id="rId115" xr:uid="{00000000-0004-0000-0D00-000072000000}"/>
    <hyperlink ref="JU129" r:id="rId116" xr:uid="{00000000-0004-0000-0D00-000073000000}"/>
    <hyperlink ref="JU130" r:id="rId117" xr:uid="{00000000-0004-0000-0D00-000074000000}"/>
    <hyperlink ref="JU131" r:id="rId118" xr:uid="{00000000-0004-0000-0D00-000075000000}"/>
    <hyperlink ref="JU132" r:id="rId119" xr:uid="{00000000-0004-0000-0D00-000076000000}"/>
    <hyperlink ref="JU133" r:id="rId120" xr:uid="{00000000-0004-0000-0D00-000077000000}"/>
    <hyperlink ref="JU134" r:id="rId121" xr:uid="{00000000-0004-0000-0D00-000078000000}"/>
    <hyperlink ref="JU135" r:id="rId122" xr:uid="{00000000-0004-0000-0D00-000079000000}"/>
    <hyperlink ref="JU136" r:id="rId123" xr:uid="{00000000-0004-0000-0D00-00007A000000}"/>
    <hyperlink ref="JU137" r:id="rId124" xr:uid="{00000000-0004-0000-0D00-00007B000000}"/>
    <hyperlink ref="JU138" r:id="rId125" xr:uid="{00000000-0004-0000-0D00-00007C000000}"/>
    <hyperlink ref="JU139" r:id="rId126" xr:uid="{00000000-0004-0000-0D00-00007D000000}"/>
    <hyperlink ref="JU140" r:id="rId127" xr:uid="{00000000-0004-0000-0D00-00007E000000}"/>
    <hyperlink ref="JU141" r:id="rId128" xr:uid="{00000000-0004-0000-0D00-00007F000000}"/>
    <hyperlink ref="JU142" r:id="rId129" xr:uid="{00000000-0004-0000-0D00-000080000000}"/>
    <hyperlink ref="JU143" r:id="rId130" xr:uid="{00000000-0004-0000-0D00-000081000000}"/>
    <hyperlink ref="JU144" r:id="rId131" xr:uid="{00000000-0004-0000-0D00-000082000000}"/>
    <hyperlink ref="JU145" r:id="rId132" xr:uid="{00000000-0004-0000-0D00-000083000000}"/>
    <hyperlink ref="JU146" r:id="rId133" xr:uid="{00000000-0004-0000-0D00-000084000000}"/>
    <hyperlink ref="JU147" r:id="rId134" xr:uid="{00000000-0004-0000-0D00-000085000000}"/>
    <hyperlink ref="JU148" r:id="rId135" xr:uid="{00000000-0004-0000-0D00-000086000000}"/>
    <hyperlink ref="JU149" r:id="rId136" xr:uid="{00000000-0004-0000-0D00-000087000000}"/>
    <hyperlink ref="JU150" r:id="rId137" xr:uid="{00000000-0004-0000-0D00-000088000000}"/>
    <hyperlink ref="JU151" r:id="rId138" xr:uid="{00000000-0004-0000-0D00-000089000000}"/>
    <hyperlink ref="JU152" r:id="rId139" xr:uid="{00000000-0004-0000-0D00-00008A000000}"/>
    <hyperlink ref="JU153" r:id="rId140" xr:uid="{00000000-0004-0000-0D00-00008B000000}"/>
    <hyperlink ref="JU154" r:id="rId141" xr:uid="{00000000-0004-0000-0D00-00008C000000}"/>
    <hyperlink ref="JU155" r:id="rId142" xr:uid="{00000000-0004-0000-0D00-00008D000000}"/>
    <hyperlink ref="JU156" r:id="rId143" xr:uid="{00000000-0004-0000-0D00-00008E000000}"/>
    <hyperlink ref="JU157" r:id="rId144" xr:uid="{00000000-0004-0000-0D00-00008F000000}"/>
    <hyperlink ref="JU158" r:id="rId145" xr:uid="{00000000-0004-0000-0D00-000090000000}"/>
    <hyperlink ref="JU159" r:id="rId146" xr:uid="{00000000-0004-0000-0D00-000091000000}"/>
    <hyperlink ref="JU160" r:id="rId147" xr:uid="{00000000-0004-0000-0D00-000092000000}"/>
    <hyperlink ref="JU161" r:id="rId148" xr:uid="{00000000-0004-0000-0D00-000093000000}"/>
    <hyperlink ref="JU162" r:id="rId149" xr:uid="{00000000-0004-0000-0D00-000094000000}"/>
    <hyperlink ref="JU163" r:id="rId150" xr:uid="{00000000-0004-0000-0D00-000095000000}"/>
    <hyperlink ref="JU164" r:id="rId151" xr:uid="{00000000-0004-0000-0D00-000096000000}"/>
    <hyperlink ref="JU165" r:id="rId152" xr:uid="{00000000-0004-0000-0D00-000097000000}"/>
    <hyperlink ref="JU166" r:id="rId153" xr:uid="{00000000-0004-0000-0D00-000098000000}"/>
    <hyperlink ref="JU167" r:id="rId154" xr:uid="{00000000-0004-0000-0D00-000099000000}"/>
    <hyperlink ref="JU168" r:id="rId155" xr:uid="{00000000-0004-0000-0D00-00009A000000}"/>
    <hyperlink ref="JU169" r:id="rId156" xr:uid="{00000000-0004-0000-0D00-00009B000000}"/>
    <hyperlink ref="JU170" r:id="rId157" xr:uid="{00000000-0004-0000-0D00-00009C000000}"/>
    <hyperlink ref="JU171" r:id="rId158" xr:uid="{00000000-0004-0000-0D00-00009D000000}"/>
    <hyperlink ref="JU172" r:id="rId159" xr:uid="{00000000-0004-0000-0D00-00009E000000}"/>
    <hyperlink ref="JU173" r:id="rId160" xr:uid="{00000000-0004-0000-0D00-00009F000000}"/>
    <hyperlink ref="JU174" r:id="rId161" xr:uid="{00000000-0004-0000-0D00-0000A0000000}"/>
    <hyperlink ref="JU175" r:id="rId162" xr:uid="{00000000-0004-0000-0D00-0000A1000000}"/>
    <hyperlink ref="JU176" r:id="rId163" xr:uid="{00000000-0004-0000-0D00-0000A2000000}"/>
    <hyperlink ref="JU177" r:id="rId164" xr:uid="{00000000-0004-0000-0D00-0000A3000000}"/>
    <hyperlink ref="JU178" r:id="rId165" xr:uid="{00000000-0004-0000-0D00-0000A4000000}"/>
    <hyperlink ref="JU179" r:id="rId166" xr:uid="{00000000-0004-0000-0D00-0000A5000000}"/>
    <hyperlink ref="JU180" r:id="rId167" xr:uid="{00000000-0004-0000-0D00-0000A6000000}"/>
    <hyperlink ref="JU181" r:id="rId168" xr:uid="{00000000-0004-0000-0D00-0000A7000000}"/>
    <hyperlink ref="JU182" r:id="rId169" xr:uid="{00000000-0004-0000-0D00-0000A8000000}"/>
    <hyperlink ref="JU184" r:id="rId170" xr:uid="{00000000-0004-0000-0D00-0000A9000000}"/>
    <hyperlink ref="JU185" r:id="rId171" xr:uid="{00000000-0004-0000-0D00-0000AA000000}"/>
    <hyperlink ref="JU186" r:id="rId172" xr:uid="{00000000-0004-0000-0D00-0000AB000000}"/>
    <hyperlink ref="JU187" r:id="rId173" xr:uid="{00000000-0004-0000-0D00-0000AC000000}"/>
    <hyperlink ref="JU188" r:id="rId174" xr:uid="{00000000-0004-0000-0D00-0000AD000000}"/>
    <hyperlink ref="JU189" r:id="rId175" xr:uid="{00000000-0004-0000-0D00-0000AE000000}"/>
    <hyperlink ref="JU190" r:id="rId176" xr:uid="{00000000-0004-0000-0D00-0000AF000000}"/>
    <hyperlink ref="JU191" r:id="rId177" xr:uid="{00000000-0004-0000-0D00-0000B0000000}"/>
    <hyperlink ref="JU192" r:id="rId178" xr:uid="{00000000-0004-0000-0D00-0000B1000000}"/>
    <hyperlink ref="JU193" r:id="rId179" xr:uid="{00000000-0004-0000-0D00-0000B2000000}"/>
    <hyperlink ref="JU194" r:id="rId180" xr:uid="{00000000-0004-0000-0D00-0000B3000000}"/>
    <hyperlink ref="JU195" r:id="rId181" xr:uid="{00000000-0004-0000-0D00-0000B4000000}"/>
    <hyperlink ref="JU196" r:id="rId182" xr:uid="{00000000-0004-0000-0D00-0000B5000000}"/>
    <hyperlink ref="JU197" r:id="rId183" xr:uid="{00000000-0004-0000-0D00-0000B6000000}"/>
    <hyperlink ref="JU198" r:id="rId184" xr:uid="{00000000-0004-0000-0D00-0000B7000000}"/>
    <hyperlink ref="JU199" r:id="rId185" xr:uid="{00000000-0004-0000-0D00-0000B8000000}"/>
    <hyperlink ref="JU200" r:id="rId186" xr:uid="{00000000-0004-0000-0D00-0000B9000000}"/>
    <hyperlink ref="JU201" r:id="rId187" xr:uid="{00000000-0004-0000-0D00-0000BA000000}"/>
    <hyperlink ref="JU202" r:id="rId188" xr:uid="{00000000-0004-0000-0D00-0000BB000000}"/>
    <hyperlink ref="JU203" r:id="rId189" xr:uid="{00000000-0004-0000-0D00-0000BC000000}"/>
    <hyperlink ref="JU204" r:id="rId190" xr:uid="{00000000-0004-0000-0D00-0000BD000000}"/>
    <hyperlink ref="JU205" r:id="rId191" xr:uid="{00000000-0004-0000-0D00-0000BE000000}"/>
    <hyperlink ref="JU206" r:id="rId192" xr:uid="{00000000-0004-0000-0D00-0000BF000000}"/>
    <hyperlink ref="JU207" r:id="rId193" xr:uid="{00000000-0004-0000-0D00-0000C0000000}"/>
    <hyperlink ref="JU208" r:id="rId194" xr:uid="{00000000-0004-0000-0D00-0000C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 Dashboard</vt:lpstr>
      <vt:lpstr>Top Picks</vt:lpstr>
      <vt:lpstr>Undervalued</vt:lpstr>
      <vt:lpstr>Sector Analysis</vt:lpstr>
      <vt:lpstr>Risk Analysis</vt:lpstr>
      <vt:lpstr>Portfolio Allocation</vt:lpstr>
      <vt:lpstr>Portfolio Summary</vt:lpstr>
      <vt:lpstr>📈 Technical Deep Dive</vt:lpstr>
      <vt:lpstr>🕐 Multi-Timeframe Analysis</vt:lpstr>
      <vt:lpstr>🏛️ Institutional Flow</vt:lpstr>
      <vt:lpstr>💰 Valuation Analysis</vt:lpstr>
      <vt:lpstr>⚡ Risk Management</vt:lpstr>
      <vt:lpstr>🔮 Price Predictions</vt:lpstr>
      <vt:lpstr>Complete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kavya shree akula</cp:lastModifiedBy>
  <dcterms:created xsi:type="dcterms:W3CDTF">2025-11-27T07:20:12Z</dcterms:created>
  <dcterms:modified xsi:type="dcterms:W3CDTF">2025-11-27T07:21:19Z</dcterms:modified>
</cp:coreProperties>
</file>