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55D65AB0-1E9F-4545-AF53-7D5361836742}"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<sst xmlns="http://schemas.openxmlformats.org/spreadsheetml/2006/main" count="27650" uniqueCount="3269">
  <si>
    <t>📊 STOCK ANALYSIS DASHBOARD</t>
  </si>
  <si>
    <t>📈 ANALYSIS OVERVIEW</t>
  </si>
  <si>
    <t>🎯 RECOMMENDATIONS</t>
  </si>
  <si>
    <t>Total Stocks Analyzed:</t>
  </si>
  <si>
    <t>Strong Buy:</t>
  </si>
  <si>
    <t>46.3%</t>
  </si>
  <si>
    <t>Average Score:</t>
  </si>
  <si>
    <t>Buy:</t>
  </si>
  <si>
    <t>95.1%</t>
  </si>
  <si>
    <t>Undervalued Stocks:</t>
  </si>
  <si>
    <t>35.6%</t>
  </si>
  <si>
    <t>Hold:</t>
  </si>
  <si>
    <t>3.4%</t>
  </si>
  <si>
    <t>⚡ RISK ANALYSIS</t>
  </si>
  <si>
    <t>💰 PORTFOLIO METRICS</t>
  </si>
  <si>
    <t>Low Risk:</t>
  </si>
  <si>
    <t>3.9%</t>
  </si>
  <si>
    <t>Total Investment:</t>
  </si>
  <si>
    <t>Medium Risk:</t>
  </si>
  <si>
    <t>0.0%</t>
  </si>
  <si>
    <t>Amount Utilized:</t>
  </si>
  <si>
    <t>High Risk:</t>
  </si>
  <si>
    <t>33.2%</t>
  </si>
  <si>
    <t>Utilization %:</t>
  </si>
  <si>
    <t>🏆 TOP 10 PERFORMERS</t>
  </si>
  <si>
    <t>Rank</t>
  </si>
  <si>
    <t>Symbol</t>
  </si>
  <si>
    <t>Company</t>
  </si>
  <si>
    <t>Score</t>
  </si>
  <si>
    <t>Price</t>
  </si>
  <si>
    <t>Recommendation</t>
  </si>
  <si>
    <t>Risk</t>
  </si>
  <si>
    <t>Sector</t>
  </si>
  <si>
    <t>FEDERALBNK</t>
  </si>
  <si>
    <t>The Federal Bank Limited</t>
  </si>
  <si>
    <t>🟢 STRONG BUY (UNDERVALUED) (DIVERSIFIES)</t>
  </si>
  <si>
    <t>MODERATE</t>
  </si>
  <si>
    <t>Financial Services</t>
  </si>
  <si>
    <t>ICICIBANK</t>
  </si>
  <si>
    <t>ICICI Bank Limited</t>
  </si>
  <si>
    <t>LOW</t>
  </si>
  <si>
    <t>UJJIVANSFB</t>
  </si>
  <si>
    <t>Ujjivan Small Finance Bank Lim</t>
  </si>
  <si>
    <t>HIGH</t>
  </si>
  <si>
    <t>GPPL</t>
  </si>
  <si>
    <t>Gujarat Pipavav Port Limited</t>
  </si>
  <si>
    <t>Industrials</t>
  </si>
  <si>
    <t>KOTAKBANK</t>
  </si>
  <si>
    <t>Kotak Mahindra Bank Limited</t>
  </si>
  <si>
    <t>AXISBANK</t>
  </si>
  <si>
    <t>Axis Bank Limited</t>
  </si>
  <si>
    <t>MUTHOOTFIN</t>
  </si>
  <si>
    <t>Muthoot Finance Limited</t>
  </si>
  <si>
    <t>NATIONALUM</t>
  </si>
  <si>
    <t>National Aluminium Company Lim</t>
  </si>
  <si>
    <t>Basic Materials</t>
  </si>
  <si>
    <t>GICRE</t>
  </si>
  <si>
    <t xml:space="preserve">General Insurance Corporation </t>
  </si>
  <si>
    <t>🟢 BUY (VALUE) (DIVERSIFIES)</t>
  </si>
  <si>
    <t>NMDC</t>
  </si>
  <si>
    <t>NMDC Limited</t>
  </si>
  <si>
    <t>📊 SECTOR DISTRIBUTION</t>
  </si>
  <si>
    <t>Count</t>
  </si>
  <si>
    <t>Percentage</t>
  </si>
  <si>
    <t>24.4%</t>
  </si>
  <si>
    <t>13.7%</t>
  </si>
  <si>
    <t>Consumer Cyclical</t>
  </si>
  <si>
    <t>9.8%</t>
  </si>
  <si>
    <t>Technology</t>
  </si>
  <si>
    <t>8.3%</t>
  </si>
  <si>
    <t>Healthcare</t>
  </si>
  <si>
    <t>6.8%</t>
  </si>
  <si>
    <t>Utilities</t>
  </si>
  <si>
    <t>Consumer Defensive</t>
  </si>
  <si>
    <t>6.3%</t>
  </si>
  <si>
    <t>Energy</t>
  </si>
  <si>
    <t>4.4%</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</si>
  <si>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</si>
  <si>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</si>
  <si>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</si>
  <si>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</si>
  <si>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</si>
  <si>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</si>
  <si>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</si>
  <si>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</si>
  <si>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</si>
  <si>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</si>
  <si>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</si>
  <si>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</si>
  <si>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</si>
  <si>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</si>
  <si>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</si>
  <si>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CUB</t>
  </si>
  <si>
    <t>BAJAJFINSV</t>
  </si>
  <si>
    <t>HINDALCO</t>
  </si>
  <si>
    <t>MARUTI</t>
  </si>
  <si>
    <t>BAJAJHLDNG</t>
  </si>
  <si>
    <t>KARURVYSYA</t>
  </si>
  <si>
    <t>HDFCBANK</t>
  </si>
  <si>
    <t>DRREDDY</t>
  </si>
  <si>
    <t>SBIN</t>
  </si>
  <si>
    <t>CANBK</t>
  </si>
  <si>
    <t>WIPRO</t>
  </si>
  <si>
    <t>UNIONBANK</t>
  </si>
  <si>
    <t>TCS</t>
  </si>
  <si>
    <t>AUBANK</t>
  </si>
  <si>
    <t>ZYDUSLIFE</t>
  </si>
  <si>
    <t>INFY</t>
  </si>
  <si>
    <t>HINDZINC</t>
  </si>
  <si>
    <t>SHRIRAMFIN</t>
  </si>
  <si>
    <t>COALINDIA</t>
  </si>
  <si>
    <t>M&amp;MFIN</t>
  </si>
  <si>
    <t>CHOLAFIN</t>
  </si>
  <si>
    <t>BAJFINANCE</t>
  </si>
  <si>
    <t>ABCAPITAL</t>
  </si>
  <si>
    <t>MAHABANK</t>
  </si>
  <si>
    <t>ITC</t>
  </si>
  <si>
    <t>INDUSINDBK</t>
  </si>
  <si>
    <t>BANKBARODA</t>
  </si>
  <si>
    <t>INDUSTOWER</t>
  </si>
  <si>
    <t>LTIM</t>
  </si>
  <si>
    <t>OFSS</t>
  </si>
  <si>
    <t>EICHERMOT</t>
  </si>
  <si>
    <t>ASHOKLEY</t>
  </si>
  <si>
    <t>CUMMINSIND</t>
  </si>
  <si>
    <t>PETRONET</t>
  </si>
  <si>
    <t>LUPIN</t>
  </si>
  <si>
    <t>LICI</t>
  </si>
  <si>
    <t>INDIANB</t>
  </si>
  <si>
    <t>ACC</t>
  </si>
  <si>
    <t>ESCORTS</t>
  </si>
  <si>
    <t>MPHASIS</t>
  </si>
  <si>
    <t>Ujjivan Small Finance Bank Limited</t>
  </si>
  <si>
    <t>National Aluminium Company Limited</t>
  </si>
  <si>
    <t>General Insurance Corporation of India</t>
  </si>
  <si>
    <t>City Union Bank Limited</t>
  </si>
  <si>
    <t>Bajaj Finserv Ltd.</t>
  </si>
  <si>
    <t>Hindalco Industries Limited</t>
  </si>
  <si>
    <t>Maruti Suzuki India Limited</t>
  </si>
  <si>
    <t>Bajaj Holdings &amp; Investment Limited</t>
  </si>
  <si>
    <t>The Karur Vysya Bank Limited</t>
  </si>
  <si>
    <t>HDFC Bank Limited</t>
  </si>
  <si>
    <t>Dr. Reddy's Laboratories Limited</t>
  </si>
  <si>
    <t>State Bank of India</t>
  </si>
  <si>
    <t>Canara Bank</t>
  </si>
  <si>
    <t>Wipro Limited</t>
  </si>
  <si>
    <t>Union Bank of India</t>
  </si>
  <si>
    <t>Tata Consultancy Services Limited</t>
  </si>
  <si>
    <t>AU Small Finance Bank Limited</t>
  </si>
  <si>
    <t>Zydus Lifesciences Limited</t>
  </si>
  <si>
    <t>Infosys Limited</t>
  </si>
  <si>
    <t>Hindustan Zinc Limited</t>
  </si>
  <si>
    <t>Shriram Finance Limited</t>
  </si>
  <si>
    <t>Coal India Limited</t>
  </si>
  <si>
    <t>Mahindra &amp; Mahindra Financial Services Limited</t>
  </si>
  <si>
    <t>Cholamandalam Investment and Finance Company Limited</t>
  </si>
  <si>
    <t>Bajaj Finance Limited</t>
  </si>
  <si>
    <t>Aditya Birla Capital Limited</t>
  </si>
  <si>
    <t>Bank of Maharashtra</t>
  </si>
  <si>
    <t>ITC Limited</t>
  </si>
  <si>
    <t>IndusInd Bank Limited</t>
  </si>
  <si>
    <t>Bank of Baroda Limited</t>
  </si>
  <si>
    <t>Indus Towers Limited</t>
  </si>
  <si>
    <t>LTIMindtree Limited</t>
  </si>
  <si>
    <t>Oracle Financial Services Software Limited</t>
  </si>
  <si>
    <t>Eicher Motors Limited</t>
  </si>
  <si>
    <t>Ashok Leyland Limited</t>
  </si>
  <si>
    <t>Cummins India Limited</t>
  </si>
  <si>
    <t>Petronet LNG Limited</t>
  </si>
  <si>
    <t>Lupin Limited</t>
  </si>
  <si>
    <t>Life Insurance Corporation of India</t>
  </si>
  <si>
    <t>Indian Bank</t>
  </si>
  <si>
    <t>ACC Limited</t>
  </si>
  <si>
    <t>Escorts Kubota Limited</t>
  </si>
  <si>
    <t>Mphasis Limited</t>
  </si>
  <si>
    <t>🟢 STRONG BUY (ML: 69%)</t>
  </si>
  <si>
    <t>🟢 BUY (DIVERSIFIES)</t>
  </si>
  <si>
    <t>🟢 STRONG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</si>
  <si>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</si>
  <si>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</si>
  <si>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</si>
  <si>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</si>
  <si>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</si>
  <si>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</si>
  <si>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</si>
  <si>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</si>
  <si>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</si>
  <si>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</si>
  <si>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</si>
  <si>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</si>
  <si>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</si>
  <si>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</si>
  <si>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</si>
  <si>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</si>
  <si>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</si>
  <si>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</si>
  <si>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HEROMOTOCO</t>
  </si>
  <si>
    <t>YESBANK</t>
  </si>
  <si>
    <t>ICICIGI</t>
  </si>
  <si>
    <t>VEDL</t>
  </si>
  <si>
    <t>TECHM</t>
  </si>
  <si>
    <t>CIPLA</t>
  </si>
  <si>
    <t>BOSCHLTD</t>
  </si>
  <si>
    <t>BANKINDIA</t>
  </si>
  <si>
    <t>NAUKRI</t>
  </si>
  <si>
    <t>HCLTECH</t>
  </si>
  <si>
    <t>PNB</t>
  </si>
  <si>
    <t>AUROPHARMA</t>
  </si>
  <si>
    <t>BSE</t>
  </si>
  <si>
    <t>POWERGRID</t>
  </si>
  <si>
    <t>ADANIPORTS</t>
  </si>
  <si>
    <t>TVSMOTOR</t>
  </si>
  <si>
    <t>BANDHANBNK</t>
  </si>
  <si>
    <t>RELIANCE</t>
  </si>
  <si>
    <t>LTF</t>
  </si>
  <si>
    <t>NTPC</t>
  </si>
  <si>
    <t>IGL</t>
  </si>
  <si>
    <t>IDEA</t>
  </si>
  <si>
    <t>RECLTD</t>
  </si>
  <si>
    <t>BAJAJ-AUTO</t>
  </si>
  <si>
    <t>ONGC</t>
  </si>
  <si>
    <t>SBILIFE</t>
  </si>
  <si>
    <t>COFORGE</t>
  </si>
  <si>
    <t>BRITANNIA</t>
  </si>
  <si>
    <t>IDFCFIRSTB</t>
  </si>
  <si>
    <t>KPITTECH</t>
  </si>
  <si>
    <t>GRASIM</t>
  </si>
  <si>
    <t>LICHSGFIN</t>
  </si>
  <si>
    <t>GLENMARK</t>
  </si>
  <si>
    <t>MOTHERSON</t>
  </si>
  <si>
    <t>BHARTIARTL</t>
  </si>
  <si>
    <t>HAL</t>
  </si>
  <si>
    <t>ALKEM</t>
  </si>
  <si>
    <t>SRF</t>
  </si>
  <si>
    <t>COLPAL</t>
  </si>
  <si>
    <t>LT</t>
  </si>
  <si>
    <t>POLICYBZR</t>
  </si>
  <si>
    <t>APLAPOLLO</t>
  </si>
  <si>
    <t>PAYTM</t>
  </si>
  <si>
    <t>AMBUJACEM</t>
  </si>
  <si>
    <t>M&amp;M</t>
  </si>
  <si>
    <t>HUDCO</t>
  </si>
  <si>
    <t>UPL</t>
  </si>
  <si>
    <t>OIL</t>
  </si>
  <si>
    <t>INDHOTEL</t>
  </si>
  <si>
    <t>TORNTPHARM</t>
  </si>
  <si>
    <t>UNITDSPR</t>
  </si>
  <si>
    <t>ABB</t>
  </si>
  <si>
    <t>GMRAIRPORT</t>
  </si>
  <si>
    <t>PFC</t>
  </si>
  <si>
    <t>PERSISTENT</t>
  </si>
  <si>
    <t>CONCOR</t>
  </si>
  <si>
    <t>GAIL</t>
  </si>
  <si>
    <t>BPCL</t>
  </si>
  <si>
    <t>DIVISLAB</t>
  </si>
  <si>
    <t>TORNTPOWER</t>
  </si>
  <si>
    <t>IREDA</t>
  </si>
  <si>
    <t>EXIDEIND</t>
  </si>
  <si>
    <t>IOC</t>
  </si>
  <si>
    <t>TATACOMM</t>
  </si>
  <si>
    <t>SUZLON</t>
  </si>
  <si>
    <t>SWIGGY</t>
  </si>
  <si>
    <t>BDL</t>
  </si>
  <si>
    <t>MARICO</t>
  </si>
  <si>
    <t>APOLLOTYRE</t>
  </si>
  <si>
    <t>BEL</t>
  </si>
  <si>
    <t>PIDILITIND</t>
  </si>
  <si>
    <t>IRB</t>
  </si>
  <si>
    <t>ASIANPAINT</t>
  </si>
  <si>
    <t>ABFRL</t>
  </si>
  <si>
    <t>PHOENIXLTD</t>
  </si>
  <si>
    <t>HDFCAMC</t>
  </si>
  <si>
    <t>NHPC</t>
  </si>
  <si>
    <t>HINDPETRO</t>
  </si>
  <si>
    <t>TATATECH</t>
  </si>
  <si>
    <t>MAZDOCK</t>
  </si>
  <si>
    <t>IRFC</t>
  </si>
  <si>
    <t>VBL</t>
  </si>
  <si>
    <t>ADANIPOWER</t>
  </si>
  <si>
    <t>TITAN</t>
  </si>
  <si>
    <t>MANKIND</t>
  </si>
  <si>
    <t>SBICARD</t>
  </si>
  <si>
    <t>HYUNDAI</t>
  </si>
  <si>
    <t>TATAPOWER</t>
  </si>
  <si>
    <t>SHREECEM</t>
  </si>
  <si>
    <t>ADANIENT</t>
  </si>
  <si>
    <t>HAVELLS</t>
  </si>
  <si>
    <t>ICICIPRULI</t>
  </si>
  <si>
    <t>HDFCLIFE</t>
  </si>
  <si>
    <t>MRF</t>
  </si>
  <si>
    <t>IRCTC</t>
  </si>
  <si>
    <t>OBEROIRLTY</t>
  </si>
  <si>
    <t>WAAREEENER</t>
  </si>
  <si>
    <t>SUNPHARMA</t>
  </si>
  <si>
    <t>MOTILALOFS</t>
  </si>
  <si>
    <t>GODREJCP</t>
  </si>
  <si>
    <t>JUBLFOOD</t>
  </si>
  <si>
    <t>PIIND</t>
  </si>
  <si>
    <t>DMART</t>
  </si>
  <si>
    <t>GODREJPROP</t>
  </si>
  <si>
    <t>RVNL</t>
  </si>
  <si>
    <t>SIEMENS</t>
  </si>
  <si>
    <t>BAJAJHFL</t>
  </si>
  <si>
    <t>ULTRACEMCO</t>
  </si>
  <si>
    <t>INDIGO</t>
  </si>
  <si>
    <t>NESTLEIND</t>
  </si>
  <si>
    <t>LODHA</t>
  </si>
  <si>
    <t>DABUR</t>
  </si>
  <si>
    <t>TATACONSUM</t>
  </si>
  <si>
    <t>PREMIERENE</t>
  </si>
  <si>
    <t>DLF</t>
  </si>
  <si>
    <t>POLYCAB</t>
  </si>
  <si>
    <t>JSWENERGY</t>
  </si>
  <si>
    <t>HINDUNILVR</t>
  </si>
  <si>
    <t>MFSL</t>
  </si>
  <si>
    <t>BHARATFORG</t>
  </si>
  <si>
    <t>ADANIENSOL</t>
  </si>
  <si>
    <t>BIOCON</t>
  </si>
  <si>
    <t>SONACOMS</t>
  </si>
  <si>
    <t>TATASTEEL</t>
  </si>
  <si>
    <t>PAGEIND</t>
  </si>
  <si>
    <t>SUPREMEIND</t>
  </si>
  <si>
    <t>VOLTAS</t>
  </si>
  <si>
    <t>SAIL</t>
  </si>
  <si>
    <t>MAXHEALTH</t>
  </si>
  <si>
    <t>JINDALSTEL</t>
  </si>
  <si>
    <t>TATAMOTORS</t>
  </si>
  <si>
    <t>ATGL</t>
  </si>
  <si>
    <t>SOLARINDS</t>
  </si>
  <si>
    <t>VMM</t>
  </si>
  <si>
    <t>JIOFIN</t>
  </si>
  <si>
    <t>CGPOWER</t>
  </si>
  <si>
    <t>BHARTIHEXA</t>
  </si>
  <si>
    <t>KALYANKJIL</t>
  </si>
  <si>
    <t>ASTRAL</t>
  </si>
  <si>
    <t>TATAELXSI</t>
  </si>
  <si>
    <t>DIXON</t>
  </si>
  <si>
    <t>TRENT</t>
  </si>
  <si>
    <t>PATANJALI</t>
  </si>
  <si>
    <t>JSWSTEEL</t>
  </si>
  <si>
    <t>APOLLOHOSP</t>
  </si>
  <si>
    <t>COCHINSHIP</t>
  </si>
  <si>
    <t>PRESTIGE</t>
  </si>
  <si>
    <t>BHEL</t>
  </si>
  <si>
    <t>NYKAA</t>
  </si>
  <si>
    <t>ADANIGREEN</t>
  </si>
  <si>
    <t>TIINDIA</t>
  </si>
  <si>
    <t>ETERNAL</t>
  </si>
  <si>
    <t>SJVN</t>
  </si>
  <si>
    <t>OLAELEC</t>
  </si>
  <si>
    <t>NTPCGREEN</t>
  </si>
  <si>
    <t>Hero MotoCorp Limited</t>
  </si>
  <si>
    <t>Yes Bank Limited</t>
  </si>
  <si>
    <t>ICICI Lombard General Insurance Company Limited</t>
  </si>
  <si>
    <t>Vedanta Limited</t>
  </si>
  <si>
    <t>Tech Mahindra Limited</t>
  </si>
  <si>
    <t>Cipla Limited</t>
  </si>
  <si>
    <t>Bosch Limited</t>
  </si>
  <si>
    <t>Bank of India Limited</t>
  </si>
  <si>
    <t>Info Edge (India) Limited</t>
  </si>
  <si>
    <t>HCL Technologies Limited</t>
  </si>
  <si>
    <t>Punjab National Bank</t>
  </si>
  <si>
    <t>Aurobindo Pharma Limited</t>
  </si>
  <si>
    <t>BSE Limited</t>
  </si>
  <si>
    <t>Power Grid Corporation of India Limited</t>
  </si>
  <si>
    <t>Adani Ports and Special Economic Zone Limited</t>
  </si>
  <si>
    <t>TVS Motor Company Limited</t>
  </si>
  <si>
    <t>Bandhan Bank Limited</t>
  </si>
  <si>
    <t>Reliance Industries Limited</t>
  </si>
  <si>
    <t>L&amp;T Finance Limited</t>
  </si>
  <si>
    <t>NTPC Limited</t>
  </si>
  <si>
    <t>Indraprastha Gas Limited</t>
  </si>
  <si>
    <t>Vodafone Idea Limited</t>
  </si>
  <si>
    <t>REC Limited</t>
  </si>
  <si>
    <t>Bajaj Auto Limited</t>
  </si>
  <si>
    <t>Oil and Natural Gas Corporation Limited</t>
  </si>
  <si>
    <t>SBI Life Insurance Company Limited</t>
  </si>
  <si>
    <t>Coforge Limited</t>
  </si>
  <si>
    <t>Britannia Industries Limited</t>
  </si>
  <si>
    <t>IDFC First Bank Limited</t>
  </si>
  <si>
    <t>KPIT Technologies Limited</t>
  </si>
  <si>
    <t>Grasim Industries Limited</t>
  </si>
  <si>
    <t>LIC Housing Finance Limited</t>
  </si>
  <si>
    <t>Glenmark Pharmaceuticals Limited</t>
  </si>
  <si>
    <t>Samvardhana Motherson International Limited</t>
  </si>
  <si>
    <t>Bharti Airtel Limited</t>
  </si>
  <si>
    <t>Hindustan Aeronautics Limited</t>
  </si>
  <si>
    <t>Alkem Laboratories Limited</t>
  </si>
  <si>
    <t>SRF Limited</t>
  </si>
  <si>
    <t>Colgate-Palmolive (India) Limited</t>
  </si>
  <si>
    <t>Larsen &amp; Toubro Limited</t>
  </si>
  <si>
    <t>PB Fintech Limited</t>
  </si>
  <si>
    <t>APL Apollo Tubes Limited</t>
  </si>
  <si>
    <t>One97 Communications Limited</t>
  </si>
  <si>
    <t>Ambuja Cements Limited</t>
  </si>
  <si>
    <t>Mahindra &amp; Mahindra Limited</t>
  </si>
  <si>
    <t>Housing and Urban Development Corporation Limited</t>
  </si>
  <si>
    <t>UPL Limited</t>
  </si>
  <si>
    <t>Oil India Limited</t>
  </si>
  <si>
    <t>The Indian Hotels Company Limited</t>
  </si>
  <si>
    <t>Torrent Pharmaceuticals Limited</t>
  </si>
  <si>
    <t>ABB India Limited</t>
  </si>
  <si>
    <t>GMR Airports Limited</t>
  </si>
  <si>
    <t>Power Finance Corporation Limited</t>
  </si>
  <si>
    <t>Persistent Systems Limited</t>
  </si>
  <si>
    <t>Container Corporation of India Limited</t>
  </si>
  <si>
    <t>GAIL (India) Limited</t>
  </si>
  <si>
    <t>Bharat Petroleum Corporation Limited</t>
  </si>
  <si>
    <t>Divi's Laboratories Limited</t>
  </si>
  <si>
    <t>Torrent Power Limited</t>
  </si>
  <si>
    <t>Indian Renewable Energy Development Agency Limited</t>
  </si>
  <si>
    <t>Exide Industries Limited</t>
  </si>
  <si>
    <t>Indian Oil Corporation Limited</t>
  </si>
  <si>
    <t>Tata Communications Limited</t>
  </si>
  <si>
    <t>Suzlon Energy Limited</t>
  </si>
  <si>
    <t>Bharat Dynamics Limited</t>
  </si>
  <si>
    <t>Marico Limited</t>
  </si>
  <si>
    <t>Apollo Tyres Limited</t>
  </si>
  <si>
    <t>Bharat Electronics Limited</t>
  </si>
  <si>
    <t>Pidilite Industries Limited</t>
  </si>
  <si>
    <t>IRB Infrastructure Developers Limited</t>
  </si>
  <si>
    <t>Asian Paints Limited</t>
  </si>
  <si>
    <t>Aditya Birla Fashion and Retail Limited</t>
  </si>
  <si>
    <t>The Phoenix Mills Limited</t>
  </si>
  <si>
    <t>HDFC Asset Management Company Limited</t>
  </si>
  <si>
    <t>NHPC Limited</t>
  </si>
  <si>
    <t>Hindustan Petroleum Corporation Limited</t>
  </si>
  <si>
    <t>Tata Technologies Limited</t>
  </si>
  <si>
    <t>Mazagon Dock Shipbuilders Limited</t>
  </si>
  <si>
    <t>Indian Railway Finance Corporation Limited</t>
  </si>
  <si>
    <t>Varun Beverages Limited</t>
  </si>
  <si>
    <t>Adani Power Limited</t>
  </si>
  <si>
    <t>Titan Company Limited</t>
  </si>
  <si>
    <t>Mankind Pharma Limited</t>
  </si>
  <si>
    <t>SBI Cards and Payment Services Limited</t>
  </si>
  <si>
    <t>Tata Power Company Limited</t>
  </si>
  <si>
    <t>Shree Cement Limited</t>
  </si>
  <si>
    <t>Adani Enterprises Limited</t>
  </si>
  <si>
    <t>Havells India Limited</t>
  </si>
  <si>
    <t>ICICI Prudential Life Insurance Company Limited</t>
  </si>
  <si>
    <t>HDFC Life Insurance Company Limited</t>
  </si>
  <si>
    <t>MRF Limited</t>
  </si>
  <si>
    <t>Indian Railway Catering &amp; Tourism Corporation Limited</t>
  </si>
  <si>
    <t>Oberoi Realty Limited</t>
  </si>
  <si>
    <t>Sun Pharmaceutical Industries Limited</t>
  </si>
  <si>
    <t>Motilal Oswal Financial Services Limited</t>
  </si>
  <si>
    <t>Godrej Consumer Products Limited</t>
  </si>
  <si>
    <t>Jubilant FoodWorks Limited</t>
  </si>
  <si>
    <t>PI Industries Limited</t>
  </si>
  <si>
    <t>Avenue Supermarts Limited</t>
  </si>
  <si>
    <t>Godrej Properties Limited</t>
  </si>
  <si>
    <t>Rail Vikas Nigam Limited</t>
  </si>
  <si>
    <t>Siemens Limited</t>
  </si>
  <si>
    <t>UltraTech Cement Limited</t>
  </si>
  <si>
    <t>InterGlobe Aviation Limited</t>
  </si>
  <si>
    <t>Nestlé India Limited</t>
  </si>
  <si>
    <t>Lodha Developers Limited</t>
  </si>
  <si>
    <t>Dabur India Limited</t>
  </si>
  <si>
    <t>Tata Consumer Products Limited</t>
  </si>
  <si>
    <t>DLF Limited</t>
  </si>
  <si>
    <t>Polycab India Limited</t>
  </si>
  <si>
    <t>JSW Energy Limited</t>
  </si>
  <si>
    <t>Hindustan Unilever Limited</t>
  </si>
  <si>
    <t>Max Financial Services Limited</t>
  </si>
  <si>
    <t>Bharat Forge Limited</t>
  </si>
  <si>
    <t>Adani Energy Solutions Limited</t>
  </si>
  <si>
    <t>Biocon Limited</t>
  </si>
  <si>
    <t>Sona BLW Precision Forgings Limited</t>
  </si>
  <si>
    <t>Tata Steel Limited</t>
  </si>
  <si>
    <t>Page Industries Limited</t>
  </si>
  <si>
    <t>The Supreme Industries Limited</t>
  </si>
  <si>
    <t>Voltas Limited</t>
  </si>
  <si>
    <t>Steel Authority of India Limited</t>
  </si>
  <si>
    <t>Max Healthcare Institute Limited</t>
  </si>
  <si>
    <t>Jindal Steel Limited</t>
  </si>
  <si>
    <t>Tata Motors Passenger Vehicles Limited</t>
  </si>
  <si>
    <t>Adani Total Gas Limited</t>
  </si>
  <si>
    <t>Solar Industries India Limited</t>
  </si>
  <si>
    <t>Jio Financial Services Limited</t>
  </si>
  <si>
    <t>CG Power and Industrial Solutions Limited</t>
  </si>
  <si>
    <t>Kalyan Jewellers India Limited</t>
  </si>
  <si>
    <t>Astral Limited</t>
  </si>
  <si>
    <t>Tata Elxsi Limited</t>
  </si>
  <si>
    <t>Dixon Technologies (India) Limited</t>
  </si>
  <si>
    <t>Trent Limited</t>
  </si>
  <si>
    <t>Patanjali Foods Limited</t>
  </si>
  <si>
    <t>JSW Steel Limited</t>
  </si>
  <si>
    <t>Apollo Hospitals Enterprise Limited</t>
  </si>
  <si>
    <t>Cochin Shipyard Limited</t>
  </si>
  <si>
    <t>Prestige Estates Projects Limited</t>
  </si>
  <si>
    <t>Bharat Heavy Electricals Limited</t>
  </si>
  <si>
    <t>FSN E-Commerce Ventures Limited</t>
  </si>
  <si>
    <t>Adani Green Energy Limited</t>
  </si>
  <si>
    <t>Tube Investments of India Limited</t>
  </si>
  <si>
    <t>Eternal Limited</t>
  </si>
  <si>
    <t>SJVN Limited</t>
  </si>
  <si>
    <t>VERY HIGH</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</si>
  <si>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</si>
  <si>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</si>
  <si>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</si>
  <si>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</si>
  <si>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</si>
  <si>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</si>
  <si>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</si>
  <si>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</si>
  <si>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</si>
  <si>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</si>
  <si>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</si>
  <si>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</si>
  <si>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</si>
  <si>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</si>
  <si>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</si>
  <si>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</si>
  <si>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</si>
  <si>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</si>
  <si>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</si>
  <si>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</si>
  <si>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</si>
  <si>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</si>
  <si>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</si>
  <si>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</si>
  <si>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</si>
  <si>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</si>
  <si>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</si>
  <si>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</si>
  <si>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</si>
  <si>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</si>
  <si>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</si>
  <si>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</si>
  <si>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BUY</t>
  </si>
  <si>
    <t>SKIP</t>
  </si>
  <si>
    <t>SELL</t>
  </si>
  <si>
    <t>HOLD</t>
  </si>
  <si>
    <t>KEEP</t>
  </si>
  <si>
    <t>TODAY (cut losses)</t>
  </si>
  <si>
    <t>SPECULATIVE</t>
  </si>
  <si>
    <t>OPPORTUNISTIC</t>
  </si>
  <si>
    <t>🏆 TOP PERFORMER (Rank #1/18) | Score: 82.0</t>
  </si>
  <si>
    <t>🏆 TOP PERFORMER (Rank #2/18) | Score: 80.2</t>
  </si>
  <si>
    <t>🏆 TOP PERFORMER (Rank #3/18) | Score: 78.6</t>
  </si>
  <si>
    <t>🏆 TOP PERFORMER (Rank #4/18) | Score: 78.5</t>
  </si>
  <si>
    <t>🏆 TOP PERFORMER (Rank #5/18) | Score: 76.9</t>
  </si>
  <si>
    <t>❌ UNDERPERFORMER (Rank #18/18) | Score: 42.0 | Loss: -0.1%</t>
  </si>
  <si>
    <t>📊 HOLD STEADY (Rank #6/18) | Score: 76.8</t>
  </si>
  <si>
    <t>📊 HOLD STEADY (Rank #7/18) | Score: 74.7</t>
  </si>
  <si>
    <t>📊 HOLD STEADY (Rank #8/18) | Score: 74.2</t>
  </si>
  <si>
    <t>📊 HOLD STEADY (Rank #9/18) | Score: 74.1</t>
  </si>
  <si>
    <t>📊 HOLD STEADY (Rank #10/18) | Score: 72.8</t>
  </si>
  <si>
    <t>📊 HOLD STEADY (Rank #11/18) | Score: 71.2</t>
  </si>
  <si>
    <t>📊 HOLD STEADY (Rank #12/18) | Score: 71.0</t>
  </si>
  <si>
    <t>📊 HOLD STEADY (Rank #13/18) | Score: 70.7</t>
  </si>
  <si>
    <t>📊 HOLD STEADY (Rank #14/18) | Score: 70.2</t>
  </si>
  <si>
    <t>📊 HOLD STEADY (Rank #15/18) | Score: 68.0</t>
  </si>
  <si>
    <t>⚪ HOLD (Rank #16/18) | Profit: +0.1% | Monitor closely</t>
  </si>
  <si>
    <t>⚪ HOLD (Rank #17/18) | Profit: +0.1% | Monitor closely</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</si>
  <si>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</si>
  <si>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</si>
  <si>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</si>
  <si>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</si>
  <si>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</si>
  <si>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</si>
  <si>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</si>
  <si>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</si>
  <si>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</si>
  <si>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</si>
  <si>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</si>
  <si>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</si>
  <si>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</si>
  <si>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</si>
  <si>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</si>
  <si>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</si>
  <si>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</si>
  <si>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</si>
  <si>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</si>
  <si>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</si>
  <si>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</si>
  <si>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</si>
  <si>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</si>
  <si>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</si>
  <si>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</si>
  <si>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</si>
  <si>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</si>
  <si>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</si>
  <si>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</si>
  <si>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</si>
  <si>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</si>
  <si>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</si>
  <si>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</si>
  <si>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</si>
  <si>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</si>
  <si>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</si>
  <si>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</si>
  <si>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</si>
  <si>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</si>
  <si>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</si>
  <si>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</si>
  <si>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BEARISH</t>
  </si>
  <si>
    <t>MIDDLE</t>
  </si>
  <si>
    <t>ABOVE_AVERAGE</t>
  </si>
  <si>
    <t>NEUTRAL</t>
  </si>
  <si>
    <t>BULLISH</t>
  </si>
  <si>
    <t>UPPER</t>
  </si>
  <si>
    <t>AVERAGE</t>
  </si>
  <si>
    <t>Ujjivan Small Finance Ban</t>
  </si>
  <si>
    <t>Gujarat Pipavav Port Limi</t>
  </si>
  <si>
    <t>STRONG_BULLISH</t>
  </si>
  <si>
    <t>Kotak Mahindra Bank Limit</t>
  </si>
  <si>
    <t>National Aluminium Compan</t>
  </si>
  <si>
    <t>General Insurance Corpora</t>
  </si>
  <si>
    <t>LOWER</t>
  </si>
  <si>
    <t>Hindalco Industries Limit</t>
  </si>
  <si>
    <t>Maruti Suzuki India Limit</t>
  </si>
  <si>
    <t>Bajaj Holdings &amp; Investme</t>
  </si>
  <si>
    <t>The Karur Vysya Bank Limi</t>
  </si>
  <si>
    <t xml:space="preserve">Dr. Reddy's Laboratories </t>
  </si>
  <si>
    <t>Tata Consultancy Services</t>
  </si>
  <si>
    <t>AU Small Finance Bank Lim</t>
  </si>
  <si>
    <t>STRONG SELL</t>
  </si>
  <si>
    <t>Zydus Lifesciences Limite</t>
  </si>
  <si>
    <t>Mahindra &amp; Mahindra Finan</t>
  </si>
  <si>
    <t>Daily Trend</t>
  </si>
  <si>
    <t>Weekly Trend</t>
  </si>
  <si>
    <t>Monthly Trend</t>
  </si>
  <si>
    <t>MTF Signal</t>
  </si>
  <si>
    <t>Trend Strength</t>
  </si>
  <si>
    <t>Agreement %</t>
  </si>
  <si>
    <t>Signal Quality</t>
  </si>
  <si>
    <t>MTF Score</t>
  </si>
  <si>
    <t>Risk Level</t>
  </si>
  <si>
    <t>MEDIUM</t>
  </si>
  <si>
    <t>STRONG BUY</t>
  </si>
  <si>
    <t>MULTI-TIMEFRAME SUMMARY</t>
  </si>
  <si>
    <t>Average Agreement: 80.3%</t>
  </si>
  <si>
    <t>Average MTF Score: 84.5</t>
  </si>
  <si>
    <t>High Quality Signals: 14</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</si>
  <si>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</si>
  <si>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</si>
  <si>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</si>
  <si>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</si>
  <si>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</si>
  <si>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</si>
  <si>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</si>
  <si>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</si>
  <si>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</si>
  <si>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</si>
  <si>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</si>
  <si>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</si>
  <si>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</si>
  <si>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Bajaj Holdings &amp; Investment Li</t>
  </si>
  <si>
    <t>VERY_POSITIVE</t>
  </si>
  <si>
    <t>BUYING</t>
  </si>
  <si>
    <t>ACCUMULATION</t>
  </si>
  <si>
    <t>🟢 STRONG BUY</t>
  </si>
  <si>
    <t xml:space="preserve">Life Insurance Corporation of </t>
  </si>
  <si>
    <t>ACCUMULATING</t>
  </si>
  <si>
    <t>Hindustan Petroleum Corporatio</t>
  </si>
  <si>
    <t>Aditya Birla Fashion and Retai</t>
  </si>
  <si>
    <t>Bharat Petroleum Corporation L</t>
  </si>
  <si>
    <t>Power Finance Corporation Limi</t>
  </si>
  <si>
    <t xml:space="preserve">Housing and Urban Development </t>
  </si>
  <si>
    <t xml:space="preserve">IRB Infrastructure Developers </t>
  </si>
  <si>
    <t>Indian Railway Finance Corpora</t>
  </si>
  <si>
    <t>Steel Authority of India Limit</t>
  </si>
  <si>
    <t>MIXED</t>
  </si>
  <si>
    <t>DISTRIBUTION</t>
  </si>
  <si>
    <t>POSITIVE</t>
  </si>
  <si>
    <t>INSTITUTIONAL_BUYING</t>
  </si>
  <si>
    <t>Torrent Pharmaceuticals Limite</t>
  </si>
  <si>
    <t>🔵 BUY</t>
  </si>
  <si>
    <t>SBI Cards and Payment Services</t>
  </si>
  <si>
    <t>SELLING</t>
  </si>
  <si>
    <t>FSN E-Commerce Ventures Limite</t>
  </si>
  <si>
    <t>NEGATIVE</t>
  </si>
  <si>
    <t>INSTITUTIONAL_SELLING</t>
  </si>
  <si>
    <t>🟡 HOLD</t>
  </si>
  <si>
    <t>Oil and Natural Gas Corporatio</t>
  </si>
  <si>
    <t>Container Corporation of India</t>
  </si>
  <si>
    <t>HDFC Life Insurance Company Li</t>
  </si>
  <si>
    <t>Max Healthcare Institute Limit</t>
  </si>
  <si>
    <t>CG Power and Industrial Soluti</t>
  </si>
  <si>
    <t>Indian Railway Catering &amp; Tour</t>
  </si>
  <si>
    <t>Apollo Hospitals Enterprise Li</t>
  </si>
  <si>
    <t>Indian Renewable Energy Develo</t>
  </si>
  <si>
    <t>Sona BLW Precision Forgings Li</t>
  </si>
  <si>
    <t>Godrej Consumer Products Limit</t>
  </si>
  <si>
    <t>Bharat Heavy Electricals Limit</t>
  </si>
  <si>
    <t>Samvardhana Motherson Internat</t>
  </si>
  <si>
    <t xml:space="preserve">Mahindra &amp; Mahindra Financial </t>
  </si>
  <si>
    <t>Tata Consultancy Services Limi</t>
  </si>
  <si>
    <t>Adani Ports and Special Econom</t>
  </si>
  <si>
    <t>Glenmark Pharmaceuticals Limit</t>
  </si>
  <si>
    <t>Oracle Financial Services Soft</t>
  </si>
  <si>
    <t>Prestige Estates Projects Limi</t>
  </si>
  <si>
    <t>Dixon Technologies (India) Lim</t>
  </si>
  <si>
    <t>Tube Investments of India Limi</t>
  </si>
  <si>
    <t>Tata Motors Passenger Vehicles</t>
  </si>
  <si>
    <t>Motilal Oswal Financial Servic</t>
  </si>
  <si>
    <t xml:space="preserve">HDFC Asset Management Company </t>
  </si>
  <si>
    <t>🟠 WEAK SELL</t>
  </si>
  <si>
    <t>SBI Life Insurance Company Lim</t>
  </si>
  <si>
    <t>ICICI Lombard General Insuranc</t>
  </si>
  <si>
    <t xml:space="preserve">Sun Pharmaceutical Industries </t>
  </si>
  <si>
    <t>VERY_NEGATIVE</t>
  </si>
  <si>
    <t>🔴 SELL</t>
  </si>
  <si>
    <t>ICICI Prudential Life Insuranc</t>
  </si>
  <si>
    <t>Mazagon Dock Shipbuilders Limi</t>
  </si>
  <si>
    <t>Power Grid Corporation of Indi</t>
  </si>
  <si>
    <t>Cholamandalam Investment and F</t>
  </si>
  <si>
    <t>Dr. Reddy's Laboratories Limit</t>
  </si>
  <si>
    <t>Colgate-Palmolive (India) Limi</t>
  </si>
  <si>
    <t>The Indian Hotels Company Limi</t>
  </si>
  <si>
    <t>INSTITUTIONAL FLOW SUMMARY</t>
  </si>
  <si>
    <t>Average Institutional Score: 54.3</t>
  </si>
  <si>
    <t>FII Buying Activity: 92 stocks</t>
  </si>
  <si>
    <t>DII Accumulation: 1 stocks</t>
  </si>
  <si>
    <t>Smart Money Accumulation: 90 stocks</t>
  </si>
  <si>
    <t>Positive Bulk Deals: 3 stocks</t>
  </si>
  <si>
    <t>PE Ratio</t>
  </si>
  <si>
    <t>PE vs Industry</t>
  </si>
  <si>
    <t>PB Ratio</t>
  </si>
  <si>
    <t>PB vs Industry</t>
  </si>
  <si>
    <t>ROE %</t>
  </si>
  <si>
    <t>ROE vs Industry</t>
  </si>
  <si>
    <t>Industry Fair Value</t>
  </si>
  <si>
    <t>Upside %</t>
  </si>
  <si>
    <t>Valuation Grade</t>
  </si>
  <si>
    <t>0.46x</t>
  </si>
  <si>
    <t>0.29x</t>
  </si>
  <si>
    <t>62.08x</t>
  </si>
  <si>
    <t>Highly Undervalued</t>
  </si>
  <si>
    <t>0.53x</t>
  </si>
  <si>
    <t>0.48x</t>
  </si>
  <si>
    <t>95.41x</t>
  </si>
  <si>
    <t>0.69x</t>
  </si>
  <si>
    <t>0.26x</t>
  </si>
  <si>
    <t>37.04x</t>
  </si>
  <si>
    <t>1.06x</t>
  </si>
  <si>
    <t>1.53x</t>
  </si>
  <si>
    <t>1.68x</t>
  </si>
  <si>
    <t>Fair Value</t>
  </si>
  <si>
    <t>0.64x</t>
  </si>
  <si>
    <t>0.41x</t>
  </si>
  <si>
    <t>63.86x</t>
  </si>
  <si>
    <t>0.43x</t>
  </si>
  <si>
    <t>0.33x</t>
  </si>
  <si>
    <t>75.92x</t>
  </si>
  <si>
    <t>0.58x</t>
  </si>
  <si>
    <t>0.75x</t>
  </si>
  <si>
    <t>129.06x</t>
  </si>
  <si>
    <t>0.40x</t>
  </si>
  <si>
    <t>0.82x</t>
  </si>
  <si>
    <t>2.30x</t>
  </si>
  <si>
    <t>0.20x</t>
  </si>
  <si>
    <t>0.12x</t>
  </si>
  <si>
    <t>55.74x</t>
  </si>
  <si>
    <t>0.62x</t>
  </si>
  <si>
    <t>1.01x</t>
  </si>
  <si>
    <t>2.31x</t>
  </si>
  <si>
    <t>0.32x</t>
  </si>
  <si>
    <t>69.67x</t>
  </si>
  <si>
    <t>0.97x</t>
  </si>
  <si>
    <t>0.71x</t>
  </si>
  <si>
    <t>81.87x</t>
  </si>
  <si>
    <t>0.51x</t>
  </si>
  <si>
    <t>0.45x</t>
  </si>
  <si>
    <t>0.95x</t>
  </si>
  <si>
    <t>57.81x</t>
  </si>
  <si>
    <t>0.30x</t>
  </si>
  <si>
    <t>63.93x</t>
  </si>
  <si>
    <t>0.31x</t>
  </si>
  <si>
    <t>96.30x</t>
  </si>
  <si>
    <t>58.78x</t>
  </si>
  <si>
    <t>0.81x</t>
  </si>
  <si>
    <t>0.90x</t>
  </si>
  <si>
    <t>1.08x</t>
  </si>
  <si>
    <t>Undervalued</t>
  </si>
  <si>
    <t>0.25x</t>
  </si>
  <si>
    <t>84.98x</t>
  </si>
  <si>
    <t>0.17x</t>
  </si>
  <si>
    <t>0.19x</t>
  </si>
  <si>
    <t>95.27x</t>
  </si>
  <si>
    <t>0.67x</t>
  </si>
  <si>
    <t>0.42x</t>
  </si>
  <si>
    <t>74.39x</t>
  </si>
  <si>
    <t>0.18x</t>
  </si>
  <si>
    <t>0.15x</t>
  </si>
  <si>
    <t>85.82x</t>
  </si>
  <si>
    <t>0.78x</t>
  </si>
  <si>
    <t>1.45x</t>
  </si>
  <si>
    <t>218.69x</t>
  </si>
  <si>
    <t>0.94x</t>
  </si>
  <si>
    <t>0.65x</t>
  </si>
  <si>
    <t>68.60x</t>
  </si>
  <si>
    <t>0.86x</t>
  </si>
  <si>
    <t>1.14x</t>
  </si>
  <si>
    <t>1.20x</t>
  </si>
  <si>
    <t>0.84x</t>
  </si>
  <si>
    <t>134.04x</t>
  </si>
  <si>
    <t>1.31x</t>
  </si>
  <si>
    <t>7.58x</t>
  </si>
  <si>
    <t>9.91x</t>
  </si>
  <si>
    <t>Overvalued</t>
  </si>
  <si>
    <t>93.92x</t>
  </si>
  <si>
    <t>0.37x</t>
  </si>
  <si>
    <t>0.74x</t>
  </si>
  <si>
    <t>2.04x</t>
  </si>
  <si>
    <t>59.59x</t>
  </si>
  <si>
    <t>PORTFOLIO RISK ANALYSIS</t>
  </si>
  <si>
    <t>Risk Distribution:</t>
  </si>
  <si>
    <t>MODERATE Risk:</t>
  </si>
  <si>
    <t>40.9%</t>
  </si>
  <si>
    <t>HIGH Risk:</t>
  </si>
  <si>
    <t>36.4%</t>
  </si>
  <si>
    <t>LOW Risk:</t>
  </si>
  <si>
    <t>13.6%</t>
  </si>
  <si>
    <t xml:space="preserve"> Risk:</t>
  </si>
  <si>
    <t>9.1%</t>
  </si>
  <si>
    <t>TOP RISK METRICS BY STOCK</t>
  </si>
  <si>
    <t>Risk Category</t>
  </si>
  <si>
    <t>Volatility</t>
  </si>
  <si>
    <t>Beta</t>
  </si>
  <si>
    <t>Max Drawdown</t>
  </si>
  <si>
    <t>Risk Score</t>
  </si>
  <si>
    <t>Position Size</t>
  </si>
  <si>
    <t>Risk Contribution</t>
  </si>
  <si>
    <t>The Federal Bank Lim</t>
  </si>
  <si>
    <t>Ujjivan Small Financ</t>
  </si>
  <si>
    <t>Gujarat Pipavav Port</t>
  </si>
  <si>
    <t xml:space="preserve">Kotak Mahindra Bank </t>
  </si>
  <si>
    <t>Muthoot Finance Limi</t>
  </si>
  <si>
    <t>National Aluminium C</t>
  </si>
  <si>
    <t>General Insurance Co</t>
  </si>
  <si>
    <t>City Union Bank Limi</t>
  </si>
  <si>
    <t xml:space="preserve">Hindalco Industries </t>
  </si>
  <si>
    <t xml:space="preserve">Maruti Suzuki India </t>
  </si>
  <si>
    <t>Bajaj Holdings &amp; Inv</t>
  </si>
  <si>
    <t>The Karur Vysya Bank</t>
  </si>
  <si>
    <t>Dr. Reddy's Laborato</t>
  </si>
  <si>
    <t>Tata Consultancy Ser</t>
  </si>
  <si>
    <t>AU Small Finance Ban</t>
  </si>
  <si>
    <t>Zydus Lifesciences L</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</si>
  <si>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</si>
  <si>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</si>
  <si>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</si>
  <si>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</si>
  <si>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</si>
  <si>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</si>
  <si>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</si>
  <si>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</si>
  <si>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</si>
  <si>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</si>
  <si>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</si>
  <si>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</si>
  <si>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</si>
  <si>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</si>
  <si>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</si>
  <si>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</si>
  <si>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</si>
  <si>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</si>
  <si>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</si>
  <si>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</si>
  <si>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</si>
  <si>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</si>
  <si>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</si>
  <si>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</si>
  <si>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</si>
  <si>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</si>
  <si>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</si>
  <si>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</si>
  <si>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</si>
  <si>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</si>
  <si>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</si>
  <si>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</si>
  <si>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</si>
  <si>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</si>
  <si>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</si>
  <si>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</si>
  <si>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</si>
  <si>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</si>
  <si>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</si>
  <si>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</si>
  <si>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</si>
  <si>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</si>
  <si>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</si>
  <si>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</si>
  <si>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</si>
  <si>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</si>
  <si>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</si>
  <si>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</si>
  <si>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</si>
  <si>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</si>
  <si>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</si>
  <si>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</si>
  <si>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</si>
  <si>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</si>
  <si>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</si>
  <si>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</si>
  <si>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</si>
  <si>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</si>
  <si>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</si>
  <si>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</si>
  <si>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</si>
  <si>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</si>
  <si>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</si>
  <si>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</si>
  <si>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</si>
  <si>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</si>
  <si>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</si>
  <si>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</si>
  <si>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</si>
  <si>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</si>
  <si>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</si>
  <si>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</si>
  <si>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</si>
  <si>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</si>
  <si>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</si>
  <si>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</si>
  <si>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</si>
  <si>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</si>
  <si>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</si>
  <si>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</si>
  <si>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</si>
  <si>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</si>
  <si>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</si>
  <si>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</si>
  <si>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</si>
  <si>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</si>
  <si>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</si>
  <si>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</si>
  <si>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</si>
  <si>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</si>
  <si>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</si>
  <si>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</si>
  <si>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</si>
  <si>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</si>
  <si>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</si>
  <si>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</si>
  <si>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</si>
  <si>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</si>
  <si>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</si>
  <si>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</si>
  <si>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</si>
  <si>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</si>
  <si>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</si>
  <si>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</si>
  <si>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</si>
  <si>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</si>
  <si>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</si>
  <si>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</si>
  <si>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</si>
  <si>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</si>
  <si>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</si>
  <si>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</si>
  <si>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</si>
  <si>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</si>
  <si>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</si>
  <si>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</si>
  <si>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</si>
  <si>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</si>
  <si>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</si>
  <si>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</si>
  <si>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</si>
  <si>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</si>
  <si>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</si>
  <si>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</si>
  <si>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</si>
  <si>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</si>
  <si>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</si>
  <si>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</si>
  <si>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</si>
  <si>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</si>
  <si>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</si>
  <si>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</si>
  <si>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</si>
  <si>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</si>
  <si>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</si>
  <si>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</si>
  <si>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</si>
  <si>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</si>
  <si>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</si>
  <si>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</si>
  <si>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</si>
  <si>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</si>
  <si>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</si>
  <si>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</si>
  <si>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</si>
  <si>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</si>
  <si>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</si>
  <si>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</si>
  <si>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</si>
  <si>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</si>
  <si>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</si>
  <si>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</si>
  <si>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</si>
  <si>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</si>
  <si>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</si>
  <si>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</si>
  <si>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</si>
  <si>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</si>
  <si>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</si>
  <si>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</si>
  <si>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</si>
  <si>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</si>
  <si>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</si>
  <si>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</si>
  <si>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</si>
  <si>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</si>
  <si>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</si>
  <si>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</si>
  <si>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</si>
  <si>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</si>
  <si>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</si>
  <si>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</si>
  <si>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</si>
  <si>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</si>
  <si>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</si>
  <si>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</si>
  <si>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</si>
  <si>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</si>
  <si>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</si>
  <si>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</si>
  <si>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</si>
  <si>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</si>
  <si>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</si>
  <si>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</si>
  <si>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</si>
  <si>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</si>
  <si>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</si>
  <si>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</si>
  <si>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</si>
  <si>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</si>
  <si>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</si>
  <si>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</si>
  <si>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</si>
  <si>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</si>
  <si>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</si>
  <si>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</si>
  <si>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</si>
  <si>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</si>
  <si>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</si>
  <si>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</si>
  <si>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</si>
  <si>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</si>
  <si>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</si>
  <si>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</si>
  <si>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</si>
  <si>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</si>
  <si>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</si>
  <si>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</si>
  <si>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</si>
  <si>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</si>
  <si>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</si>
  <si>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</si>
  <si>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</si>
  <si>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</si>
  <si>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</si>
  <si>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</si>
  <si>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</si>
  <si>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</si>
  <si>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</si>
  <si>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</si>
  <si>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</si>
  <si>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</si>
  <si>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</si>
  <si>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</si>
  <si>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</si>
  <si>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</si>
  <si>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</si>
  <si>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</si>
  <si>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</si>
  <si>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</si>
  <si>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</si>
  <si>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</si>
  <si>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</si>
  <si>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</si>
  <si>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</si>
  <si>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</si>
  <si>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</si>
  <si>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</si>
  <si>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</si>
  <si>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</si>
  <si>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</si>
  <si>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</si>
  <si>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</si>
  <si>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</si>
  <si>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</si>
  <si>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</si>
  <si>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</si>
  <si>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</si>
  <si>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</si>
  <si>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</si>
  <si>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</si>
  <si>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</si>
  <si>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</si>
  <si>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</si>
  <si>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</si>
  <si>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</si>
  <si>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</si>
  <si>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</si>
  <si>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</si>
  <si>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</si>
  <si>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</si>
  <si>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</si>
  <si>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</si>
  <si>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</si>
  <si>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</si>
  <si>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</si>
  <si>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</si>
  <si>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</si>
  <si>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</si>
  <si>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</si>
  <si>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</si>
  <si>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</si>
  <si>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</si>
  <si>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</si>
  <si>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</si>
  <si>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</si>
  <si>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</si>
  <si>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</si>
  <si>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</si>
  <si>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</si>
  <si>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</si>
  <si>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</si>
  <si>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</si>
  <si>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</si>
  <si>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</si>
  <si>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</si>
  <si>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</si>
  <si>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</si>
  <si>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</si>
  <si>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</si>
  <si>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</si>
  <si>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</si>
  <si>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</si>
  <si>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</si>
  <si>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</si>
  <si>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</si>
  <si>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</si>
  <si>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</si>
  <si>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</si>
  <si>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</si>
  <si>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</si>
  <si>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</si>
  <si>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</si>
  <si>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</si>
  <si>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</si>
  <si>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</si>
  <si>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</si>
  <si>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</si>
  <si>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</si>
  <si>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</si>
  <si>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</si>
  <si>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</si>
  <si>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</si>
  <si>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</si>
  <si>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</si>
  <si>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</si>
  <si>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</si>
  <si>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</si>
  <si>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</si>
  <si>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</si>
  <si>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</si>
  <si>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</si>
  <si>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</si>
  <si>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</si>
  <si>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</si>
  <si>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</si>
  <si>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</si>
  <si>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</si>
  <si>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2025-12-09 22:32:32</t>
  </si>
  <si>
    <t>2025-12-09 22:32:18</t>
  </si>
  <si>
    <t>2025-12-09 22:32:31</t>
  </si>
  <si>
    <t>2025-12-09 22:32:48</t>
  </si>
  <si>
    <t>2025-12-09 22:32:28</t>
  </si>
  <si>
    <t>2025-12-09 22:32:27</t>
  </si>
  <si>
    <t>2025-12-09 22:32:30</t>
  </si>
  <si>
    <t>2025-12-09 22:41:15</t>
  </si>
  <si>
    <t>2025-12-09 22:33:42</t>
  </si>
  <si>
    <t>2025-12-09 22:35:20</t>
  </si>
  <si>
    <t>2025-12-09 22:37:04</t>
  </si>
  <si>
    <t>2025-12-09 22:33:43</t>
  </si>
  <si>
    <t>2025-12-09 22:34:32</t>
  </si>
  <si>
    <t>2025-12-09 22:39:28</t>
  </si>
  <si>
    <t>2025-12-09 22:38:59</t>
  </si>
  <si>
    <t>2025-12-09 22:32:52</t>
  </si>
  <si>
    <t>2025-12-09 22:39:30</t>
  </si>
  <si>
    <t>2025-12-09 22:36:32</t>
  </si>
  <si>
    <t>2025-12-09 22:36:02</t>
  </si>
  <si>
    <t>2025-12-09 22:38:37</t>
  </si>
  <si>
    <t>2025-12-09 22:34:24</t>
  </si>
  <si>
    <t>2025-12-09 22:37:02</t>
  </si>
  <si>
    <t>2025-12-09 22:34:08</t>
  </si>
  <si>
    <t>2025-12-09 22:33:41</t>
  </si>
  <si>
    <t>2025-12-09 22:32:57</t>
  </si>
  <si>
    <t>2025-12-09 22:34:01</t>
  </si>
  <si>
    <t>2025-12-09 22:36:10</t>
  </si>
  <si>
    <t>2025-12-09 22:36:30</t>
  </si>
  <si>
    <t>2025-12-09 22:36:57</t>
  </si>
  <si>
    <t>2025-12-09 22:37:32</t>
  </si>
  <si>
    <t>2025-12-09 22:33:37</t>
  </si>
  <si>
    <t>2025-12-09 22:34:28</t>
  </si>
  <si>
    <t>2025-12-09 22:38:11</t>
  </si>
  <si>
    <t>2025-12-09 22:36:59</t>
  </si>
  <si>
    <t>2025-12-09 22:32:50</t>
  </si>
  <si>
    <t>2025-12-09 22:34:34</t>
  </si>
  <si>
    <t>2025-12-09 22:37:24</t>
  </si>
  <si>
    <t>2025-12-09 22:35:19</t>
  </si>
  <si>
    <t>2025-12-09 22:39:29</t>
  </si>
  <si>
    <t>2025-12-09 22:36:05</t>
  </si>
  <si>
    <t>2025-12-09 22:41:08</t>
  </si>
  <si>
    <t>2025-12-09 22:39:03</t>
  </si>
  <si>
    <t>2025-12-09 22:41:02</t>
  </si>
  <si>
    <t>2025-12-09 22:34:06</t>
  </si>
  <si>
    <t>2025-12-09 22:35:16</t>
  </si>
  <si>
    <t>2025-12-09 22:40:55</t>
  </si>
  <si>
    <t>2025-12-09 22:33:38</t>
  </si>
  <si>
    <t>2025-12-09 22:33:40</t>
  </si>
  <si>
    <t>2025-12-09 22:38:15</t>
  </si>
  <si>
    <t>2025-12-09 22:32:55</t>
  </si>
  <si>
    <t>2025-12-09 22:38:42</t>
  </si>
  <si>
    <t>2025-12-09 22:33:44</t>
  </si>
  <si>
    <t>2025-12-09 22:38:18</t>
  </si>
  <si>
    <t>2025-12-09 22:36:40</t>
  </si>
  <si>
    <t>2025-12-09 22:37:26</t>
  </si>
  <si>
    <t>2025-12-09 22:39:26</t>
  </si>
  <si>
    <t>2025-12-09 22:38:17</t>
  </si>
  <si>
    <t>2025-12-09 22:37:29</t>
  </si>
  <si>
    <t>2025-12-09 22:38:19</t>
  </si>
  <si>
    <t>2025-12-09 22:34:26</t>
  </si>
  <si>
    <t>2025-12-09 22:34:07</t>
  </si>
  <si>
    <t>2025-12-09 22:36:08</t>
  </si>
  <si>
    <t>2025-12-09 22:36:37</t>
  </si>
  <si>
    <t>2025-12-09 22:35:13</t>
  </si>
  <si>
    <t>2025-12-09 22:38:35</t>
  </si>
  <si>
    <t>2025-12-09 22:34:05</t>
  </si>
  <si>
    <t>2025-12-09 22:35:21</t>
  </si>
  <si>
    <t>2025-12-09 22:33:35</t>
  </si>
  <si>
    <t>2025-12-09 22:32:51</t>
  </si>
  <si>
    <t>2025-12-09 22:37:31</t>
  </si>
  <si>
    <t>2025-12-09 22:39:06</t>
  </si>
  <si>
    <t>2025-12-09 22:39:04</t>
  </si>
  <si>
    <t>2025-12-09 22:39:24</t>
  </si>
  <si>
    <t>2025-12-09 22:35:11</t>
  </si>
  <si>
    <t>2025-12-09 22:34:04</t>
  </si>
  <si>
    <t>2025-12-09 22:34:31</t>
  </si>
  <si>
    <t>2025-12-09 22:39:05</t>
  </si>
  <si>
    <t>2025-12-09 22:40:49</t>
  </si>
  <si>
    <t>2025-12-09 22:36:12</t>
  </si>
  <si>
    <t>2025-12-09 22:38:41</t>
  </si>
  <si>
    <t>2025-12-09 22:34:03</t>
  </si>
  <si>
    <t>2025-12-09 22:38:13</t>
  </si>
  <si>
    <t>2025-12-09 22:35:17</t>
  </si>
  <si>
    <t>2025-12-09 22:37:07</t>
  </si>
  <si>
    <t>2025-12-09 22:36:13</t>
  </si>
  <si>
    <t>2025-12-09 22:32:56</t>
  </si>
  <si>
    <t>2025-12-09 22:39:01</t>
  </si>
  <si>
    <t>2025-12-09 22:32:53</t>
  </si>
  <si>
    <t>2025-12-09 22:35:18</t>
  </si>
  <si>
    <t>2025-12-09 22:37:00</t>
  </si>
  <si>
    <t>2025-12-09 22:37:28</t>
  </si>
  <si>
    <t>2025-12-09 22:39:27</t>
  </si>
  <si>
    <t>2025-12-09 22:35:14</t>
  </si>
  <si>
    <t>2025-12-09 22:37:33</t>
  </si>
  <si>
    <t>2025-12-09 22:33:39</t>
  </si>
  <si>
    <t>2025-12-09 22:35:15</t>
  </si>
  <si>
    <t>2025-12-09 22:38:38</t>
  </si>
  <si>
    <t>2025-12-09 22:39:07</t>
  </si>
  <si>
    <t>2025-12-09 22:37:27</t>
  </si>
  <si>
    <t>2025-12-09 22:34:29</t>
  </si>
  <si>
    <t>2025-12-09 22:38:14</t>
  </si>
  <si>
    <t>2025-12-09 22:36:35</t>
  </si>
  <si>
    <t>2025-12-09 22:37:05</t>
  </si>
  <si>
    <t>2025-12-09 22:38:39</t>
  </si>
  <si>
    <t>2025-12-09 22:37:34</t>
  </si>
  <si>
    <t>2025-12-09 22:37:06</t>
  </si>
  <si>
    <t>2025-12-09 22:39:25</t>
  </si>
  <si>
    <t>2025-12-09 22:36:39</t>
  </si>
  <si>
    <t>2025-12-09 22:32:54</t>
  </si>
  <si>
    <t>2025-12-09 22:37:30</t>
  </si>
  <si>
    <t>completed</t>
  </si>
  <si>
    <t>Banks - Regional</t>
  </si>
  <si>
    <t>Marine Shipping</t>
  </si>
  <si>
    <t>Credit Services</t>
  </si>
  <si>
    <t>Aluminum</t>
  </si>
  <si>
    <t>Insurance - Reinsurance</t>
  </si>
  <si>
    <t>Steel</t>
  </si>
  <si>
    <t>Financial Conglomerates</t>
  </si>
  <si>
    <t>Auto Manufacturers</t>
  </si>
  <si>
    <t>Asset Management</t>
  </si>
  <si>
    <t>Drug Manufacturers - Specialty &amp; Generic</t>
  </si>
  <si>
    <t>Information Technology Services</t>
  </si>
  <si>
    <t>Other Industrial Metals &amp; Mining</t>
  </si>
  <si>
    <t>Thermal Coal</t>
  </si>
  <si>
    <t>Tobacco</t>
  </si>
  <si>
    <t>Telecom Services</t>
  </si>
  <si>
    <t>Software - Infrastructure</t>
  </si>
  <si>
    <t>Farm &amp; Heavy Construction Machinery</t>
  </si>
  <si>
    <t>Specialty Industrial Machinery</t>
  </si>
  <si>
    <t>Oil &amp; Gas Refining &amp; Marketing</t>
  </si>
  <si>
    <t>Insurance - Life</t>
  </si>
  <si>
    <t>Building Materials</t>
  </si>
  <si>
    <t>Insurance - Diversified</t>
  </si>
  <si>
    <t>Auto Parts</t>
  </si>
  <si>
    <t>Internet Content &amp; Information</t>
  </si>
  <si>
    <t>Financial Data &amp; Stock Exchanges</t>
  </si>
  <si>
    <t>Utilities - Regulated Electric</t>
  </si>
  <si>
    <t>Utilities - Regulated Gas</t>
  </si>
  <si>
    <t>Oil &amp; Gas Integrated</t>
  </si>
  <si>
    <t>Packaged Foods</t>
  </si>
  <si>
    <t>Mortgage Finance</t>
  </si>
  <si>
    <t>Aerospace &amp; Defense</t>
  </si>
  <si>
    <t>Conglomerates</t>
  </si>
  <si>
    <t>Household &amp; Personal Products</t>
  </si>
  <si>
    <t>Engineering &amp; Construction</t>
  </si>
  <si>
    <t>Insurance Brokers</t>
  </si>
  <si>
    <t>Agricultural Inputs</t>
  </si>
  <si>
    <t>Lodging</t>
  </si>
  <si>
    <t>Beverages - Wineries &amp; Distilleries</t>
  </si>
  <si>
    <t>Airports &amp; Air Services</t>
  </si>
  <si>
    <t>Railroads</t>
  </si>
  <si>
    <t>Utilities - Independent Power Producers</t>
  </si>
  <si>
    <t>Internet Retail</t>
  </si>
  <si>
    <t>Specialty Chemicals</t>
  </si>
  <si>
    <t>Infrastructure Operations</t>
  </si>
  <si>
    <t>Apparel Manufacturing</t>
  </si>
  <si>
    <t>Real Estate - Diversified</t>
  </si>
  <si>
    <t>Utilities - Renewable</t>
  </si>
  <si>
    <t>Beverages - Non-Alcoholic</t>
  </si>
  <si>
    <t>Luxury Goods</t>
  </si>
  <si>
    <t>Electrical Equipment &amp; Parts</t>
  </si>
  <si>
    <t>Real Estate - Development</t>
  </si>
  <si>
    <t>Solar</t>
  </si>
  <si>
    <t>Capital Markets</t>
  </si>
  <si>
    <t>Restaurants</t>
  </si>
  <si>
    <t>Discount Stores</t>
  </si>
  <si>
    <t>Airlines</t>
  </si>
  <si>
    <t>Biotechnology</t>
  </si>
  <si>
    <t>Building Products &amp; Equipment</t>
  </si>
  <si>
    <t>Furnishings, Fixtures &amp; Appliances</t>
  </si>
  <si>
    <t>Medical Care Facilities</t>
  </si>
  <si>
    <t>Department Stores</t>
  </si>
  <si>
    <t>Software - Application</t>
  </si>
  <si>
    <t>Consumer Electronics</t>
  </si>
  <si>
    <t>Apparel Retail</t>
  </si>
  <si>
    <t>https://www.federal.bank.in</t>
  </si>
  <si>
    <t>https://www.icici.bank.in</t>
  </si>
  <si>
    <t>https://www.ujjivansfb.bank.in</t>
  </si>
  <si>
    <t>https://www.apmterminals.com/en/pipavav</t>
  </si>
  <si>
    <t>https://www.kotak.bank.in</t>
  </si>
  <si>
    <t>https://www.axis.bank.in</t>
  </si>
  <si>
    <t>https://www.muthootfinance.com</t>
  </si>
  <si>
    <t>https://nalcoindia.com</t>
  </si>
  <si>
    <t>https://www.gicre.in</t>
  </si>
  <si>
    <t>https://www.nmdc.co.in</t>
  </si>
  <si>
    <t>https://cityunionbank.bank.in</t>
  </si>
  <si>
    <t>https://www.bajajfinserv.in</t>
  </si>
  <si>
    <t>https://www.hindalco.com</t>
  </si>
  <si>
    <t>https://www.marutisuzuki.com</t>
  </si>
  <si>
    <t>https://www.bhil.in</t>
  </si>
  <si>
    <t>https://www.kvb.bank.in</t>
  </si>
  <si>
    <t>https://www.hdfc.bank.in</t>
  </si>
  <si>
    <t>https://www.drreddys.com</t>
  </si>
  <si>
    <t>https://sbi.bank.in</t>
  </si>
  <si>
    <t>https://www.canarabank.bank.in</t>
  </si>
  <si>
    <t>https://www.wipro.com</t>
  </si>
  <si>
    <t>https://www.unionbankofindia.bank.in</t>
  </si>
  <si>
    <t>https://www.tcs.com</t>
  </si>
  <si>
    <t>https://www.au.bank.in</t>
  </si>
  <si>
    <t>https://zyduslife.com</t>
  </si>
  <si>
    <t>https://www.infosys.com</t>
  </si>
  <si>
    <t>https://www.hzlindia.com</t>
  </si>
  <si>
    <t>https://shriramfinance.in</t>
  </si>
  <si>
    <t>https://www.coalindia.in</t>
  </si>
  <si>
    <t>https://www.mahindrafinance.com</t>
  </si>
  <si>
    <t>https://www.cholamandalam.com</t>
  </si>
  <si>
    <t>https://www.aboutbajajfinserv.com/finance-about-us</t>
  </si>
  <si>
    <t>https://www.adityabirlacapital.com</t>
  </si>
  <si>
    <t>https://bankofmaharashtra.bank.in</t>
  </si>
  <si>
    <t>https://www.itcportal.com</t>
  </si>
  <si>
    <t>https://www.indusind.bank.in</t>
  </si>
  <si>
    <t>https://bankofbaroda.bank.in</t>
  </si>
  <si>
    <t>https://www.industowers.com</t>
  </si>
  <si>
    <t>https://www.ltimindtree.com</t>
  </si>
  <si>
    <t>https://www.oracle.com/financial-services</t>
  </si>
  <si>
    <t>https://eicher.in</t>
  </si>
  <si>
    <t>https://www.ashokleyland.com</t>
  </si>
  <si>
    <t>https://www.cumminsindia.com</t>
  </si>
  <si>
    <t>https://www.petronetlng.in</t>
  </si>
  <si>
    <t>https://www.lupin.com</t>
  </si>
  <si>
    <t>https://www.licindia.in</t>
  </si>
  <si>
    <t>https://indianbank.bank.in</t>
  </si>
  <si>
    <t>https://www.acclimited.com</t>
  </si>
  <si>
    <t>https://www.escortskubota.com</t>
  </si>
  <si>
    <t>https://www.mphasis.com</t>
  </si>
  <si>
    <t>https://www.heromotocorp.com</t>
  </si>
  <si>
    <t>https://www.yes.bank.in</t>
  </si>
  <si>
    <t>https://www.icicilombard.com</t>
  </si>
  <si>
    <t>https://www.vedantalimited.com</t>
  </si>
  <si>
    <t>https://www.techmahindra.com</t>
  </si>
  <si>
    <t>https://www.cipla.com</t>
  </si>
  <si>
    <t>https://www.bosch.in</t>
  </si>
  <si>
    <t>https://bankofindia.bank.in</t>
  </si>
  <si>
    <t>https://www.infoedge.in</t>
  </si>
  <si>
    <t>https://www.hcltech.com</t>
  </si>
  <si>
    <t>https://pnb.bank.in</t>
  </si>
  <si>
    <t>https://www.aurobindo.com</t>
  </si>
  <si>
    <t>https://www.bseindia.com</t>
  </si>
  <si>
    <t>https://www.powergrid.in</t>
  </si>
  <si>
    <t>https://www.adaniports.com</t>
  </si>
  <si>
    <t>https://www.tvsmotor.com</t>
  </si>
  <si>
    <t>https://bandhan.bank.in</t>
  </si>
  <si>
    <t>https://www.ril.com</t>
  </si>
  <si>
    <t>https://www.ltfinance.com</t>
  </si>
  <si>
    <t>https://www.ntpc.co.in</t>
  </si>
  <si>
    <t>https://www.iglonline.net</t>
  </si>
  <si>
    <t>https://www.myvi.in</t>
  </si>
  <si>
    <t>https://www.recindia.nic.in</t>
  </si>
  <si>
    <t>https://www.bajajauto.com</t>
  </si>
  <si>
    <t>https://www.ongcindia.com</t>
  </si>
  <si>
    <t>https://www.sbilife.co.in</t>
  </si>
  <si>
    <t>https://www.coforge.com</t>
  </si>
  <si>
    <t>https://britannia.co.in</t>
  </si>
  <si>
    <t>https://www.idfcfirst.bank.in</t>
  </si>
  <si>
    <t>https://www.kpit.com</t>
  </si>
  <si>
    <t>https://www.grasim.com</t>
  </si>
  <si>
    <t>https://www.lichousing.com</t>
  </si>
  <si>
    <t>https://glenmarkpharma.com</t>
  </si>
  <si>
    <t>https://www.motherson.com</t>
  </si>
  <si>
    <t>https://www.airtel.in</t>
  </si>
  <si>
    <t>https://hal-india.co.in</t>
  </si>
  <si>
    <t>https://www.alkemlabs.com</t>
  </si>
  <si>
    <t>https://www.srf.com</t>
  </si>
  <si>
    <t>https://www.colgatepalmolive.co.in</t>
  </si>
  <si>
    <t>https://www.larsentoubro.com</t>
  </si>
  <si>
    <t>https://www.pbfintech.in</t>
  </si>
  <si>
    <t>https://www.aplapollo.com</t>
  </si>
  <si>
    <t>https://www.paytm.com</t>
  </si>
  <si>
    <t>https://www.ambujacement.com</t>
  </si>
  <si>
    <t>https://www.mahindra.com</t>
  </si>
  <si>
    <t>https://www.hudco.org.in</t>
  </si>
  <si>
    <t>https://www.upl-ltd.com</t>
  </si>
  <si>
    <t>https://www.oil-india.com</t>
  </si>
  <si>
    <t>https://www.ihcltata.com</t>
  </si>
  <si>
    <t>https://www.torrentpharma.com</t>
  </si>
  <si>
    <t>https://www.diageoindia.com</t>
  </si>
  <si>
    <t>https://new.abb.com/indian-subcontinent</t>
  </si>
  <si>
    <t>https://www.gmraero.com</t>
  </si>
  <si>
    <t>https://www.pfcindia.com</t>
  </si>
  <si>
    <t>https://www.persistent.com</t>
  </si>
  <si>
    <t>https://concorindia.co.in</t>
  </si>
  <si>
    <t>https://www.gailonline.com</t>
  </si>
  <si>
    <t>https://www.bharatpetroleum.in</t>
  </si>
  <si>
    <t>https://www.divislabs.com</t>
  </si>
  <si>
    <t>https://www.torrentpower.com</t>
  </si>
  <si>
    <t>https://www.ireda.in</t>
  </si>
  <si>
    <t>https://www.exideindustries.com</t>
  </si>
  <si>
    <t>https://www.iocl.com</t>
  </si>
  <si>
    <t>https://www.tatacommunications.com</t>
  </si>
  <si>
    <t>https://www.suzlon.com</t>
  </si>
  <si>
    <t>https://www.swiggy.com</t>
  </si>
  <si>
    <t>https://bdl-india.in</t>
  </si>
  <si>
    <t>https://marico.com</t>
  </si>
  <si>
    <t>https://www.apollotyres.com</t>
  </si>
  <si>
    <t>https://www.bel-india.in</t>
  </si>
  <si>
    <t>https://www.pidilite.com</t>
  </si>
  <si>
    <t>https://www.irb.co.in</t>
  </si>
  <si>
    <t>https://www.asianpaints.com</t>
  </si>
  <si>
    <t>https://www.abfrl.com</t>
  </si>
  <si>
    <t>https://www.thephoenixmills.com</t>
  </si>
  <si>
    <t>https://www.hdfcfund.com</t>
  </si>
  <si>
    <t>https://www.nhpcindia.com</t>
  </si>
  <si>
    <t>https://www.hindustanpetroleum.com</t>
  </si>
  <si>
    <t>https://www.tatatechnologies.com</t>
  </si>
  <si>
    <t>https://mazagondock.in</t>
  </si>
  <si>
    <t>https://irfc.co.in</t>
  </si>
  <si>
    <t>https://www.varunbeverages.com</t>
  </si>
  <si>
    <t>https://www.adanipower.com</t>
  </si>
  <si>
    <t>https://www.titancompany.in</t>
  </si>
  <si>
    <t>https://www.mankindpharma.com</t>
  </si>
  <si>
    <t>https://www.sbicard.com</t>
  </si>
  <si>
    <t>https://www.hyundai.com/in</t>
  </si>
  <si>
    <t>https://www.tatapower.com</t>
  </si>
  <si>
    <t>https://www.shreecement.com</t>
  </si>
  <si>
    <t>https://www.adanienterprises.com</t>
  </si>
  <si>
    <t>https://www.havells.com</t>
  </si>
  <si>
    <t>https://www.iciciprulife.com</t>
  </si>
  <si>
    <t>https://www.hdfclife.com</t>
  </si>
  <si>
    <t>https://www.mrftyres.com</t>
  </si>
  <si>
    <t>https://www.irctc.com</t>
  </si>
  <si>
    <t>https://www.oberoirealty.com</t>
  </si>
  <si>
    <t>https://waaree.com</t>
  </si>
  <si>
    <t>https://sunpharma.com</t>
  </si>
  <si>
    <t>https://www.motilaloswalgroup.com</t>
  </si>
  <si>
    <t>https://www.godrejcp.com</t>
  </si>
  <si>
    <t>https://www.jubilantfoodworks.com</t>
  </si>
  <si>
    <t>https://www.piindustries.com</t>
  </si>
  <si>
    <t>https://www.dmartindia.com</t>
  </si>
  <si>
    <t>https://www.godrejproperties.com</t>
  </si>
  <si>
    <t>https://rvnl.org</t>
  </si>
  <si>
    <t>https://www.siemens.com/in/en.html</t>
  </si>
  <si>
    <t>https://www.bajajhousingfinance.in</t>
  </si>
  <si>
    <t>https://www.ultratechcement.com</t>
  </si>
  <si>
    <t>https://www.goindigo.in</t>
  </si>
  <si>
    <t>https://www.nestle.in</t>
  </si>
  <si>
    <t>https://www.lodhagroup.com</t>
  </si>
  <si>
    <t>https://www.dabur.com</t>
  </si>
  <si>
    <t>https://www.tataconsumer.com</t>
  </si>
  <si>
    <t>https://www.premierenergies.com</t>
  </si>
  <si>
    <t>https://www.dlf.in</t>
  </si>
  <si>
    <t>https://www.polycab.com</t>
  </si>
  <si>
    <t>https://www.jsw.in/energy</t>
  </si>
  <si>
    <t>https://www.hul.co.in</t>
  </si>
  <si>
    <t>https://www.maxfinancialservices.com</t>
  </si>
  <si>
    <t>https://www.bharatforge.com</t>
  </si>
  <si>
    <t>https://www.adanienergysolutions.com</t>
  </si>
  <si>
    <t>https://www.biocon.com</t>
  </si>
  <si>
    <t>https://www.sonacomstar.com</t>
  </si>
  <si>
    <t>https://www.tatasteel.com</t>
  </si>
  <si>
    <t>https://www.jockey.in</t>
  </si>
  <si>
    <t>https://www.supreme.co.in</t>
  </si>
  <si>
    <t>https://www.voltas.com</t>
  </si>
  <si>
    <t>https://www.sail.co.in</t>
  </si>
  <si>
    <t>https://www.maxhealthcare.in</t>
  </si>
  <si>
    <t>https://www.jindalsteel.in</t>
  </si>
  <si>
    <t>https://www.tatamotors.com</t>
  </si>
  <si>
    <t>https://www.adanigas.com</t>
  </si>
  <si>
    <t>https://www.solargroup.com</t>
  </si>
  <si>
    <t>https://www.aboutvishal.com</t>
  </si>
  <si>
    <t>https://www.jfs.in</t>
  </si>
  <si>
    <t>https://www.cgglobal.com</t>
  </si>
  <si>
    <t>https://www.bhartihexacom.in</t>
  </si>
  <si>
    <t>https://www.kalyanjewellers.net</t>
  </si>
  <si>
    <t>https://astralltd.com</t>
  </si>
  <si>
    <t>https://www.tataelxsi.com</t>
  </si>
  <si>
    <t>https://www.dixoninfo.com</t>
  </si>
  <si>
    <t>https://trentlimited.com</t>
  </si>
  <si>
    <t>https://www.patanjalifoods.com</t>
  </si>
  <si>
    <t>https://www.jswsteel.in</t>
  </si>
  <si>
    <t>https://www.apollohospitals.com</t>
  </si>
  <si>
    <t>https://cochinshipyard.in</t>
  </si>
  <si>
    <t>https://www.prestigeconstructions.com</t>
  </si>
  <si>
    <t>https://www.bhel.com</t>
  </si>
  <si>
    <t>https://www.nykaa.com</t>
  </si>
  <si>
    <t>https://www.adanigreenenergy.com</t>
  </si>
  <si>
    <t>https://www.tiindia.com</t>
  </si>
  <si>
    <t>https://www.eternal.com</t>
  </si>
  <si>
    <t>https://www.sjvn.nic.in</t>
  </si>
  <si>
    <t>https://www.olaelectric.com</t>
  </si>
  <si>
    <t>https://www.ngel.in</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</si>
  <si>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</si>
  <si>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</si>
  <si>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</si>
  <si>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Gujarat Pipavav Port Limited engages in the construction, operation, and maintenance of port at Pipavav in Gujarat, India. The company provides port services, including marine, berth hire, wharfage, y...</t>
  </si>
  <si>
    <t>Kotak Mahindra Bank Limited provides a range of banking and financial services to corporate and individual customers in India. It operates through Treasury, BMU, and Corporate Centre; Retail Banking; ...</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</si>
  <si>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</si>
  <si>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</si>
  <si>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National Aluminium Company Limited engages in the manufacture and sale of alumina and aluminum products in India and internationally. The company operates through Chemical and Aluminum segments. It of...</t>
  </si>
  <si>
    <t>General Insurance Corporation of India provides reinsurance services in India and internationally. It offers property, energy, marine, engineering, liability, spares, health, agriculture/weather, moto...</t>
  </si>
  <si>
    <t>NMDC Limited, together with its subsidiaries, explores for and produces iron ore in India and internationally. It operates through Iron Ore, and All Other Segments (Pellets, Other Minerals &amp; Services)...</t>
  </si>
  <si>
    <t>City Union Bank Limited provides various banking products and services in India. It operates in four segments: Treasury, Corporate/Wholesale Banking, Retail Banking, and Other Banking Operations. The ...</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</si>
  <si>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</si>
  <si>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</si>
  <si>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Maruti Suzuki India Limited manufactures, purchases, and sells motor vehicles, components, and spare parts in India. The company offers passenger vehicles, utility vehicles, and multi-purpose vehicles...</t>
  </si>
  <si>
    <t>Bajaj Holdings &amp; Investment Limited, an investment holding company, operates as a non-banking financial institution-investment and credit company in India. It invests in listed and unlisted securities...</t>
  </si>
  <si>
    <t>The Karur Vysya Bank Limited provides various banking and financial services for personal and corporate customers in India. It operates through Treasury, Corporate/Wholesale Banking, Retail Banking, a...</t>
  </si>
  <si>
    <t>HDFC Bank Limited provides banking and financial products and services to individuals and businesses in India, Bahrain, Hong Kong, Singapore, and Dubai. The company operates through Treasury, Retail B...</t>
  </si>
  <si>
    <t>Dr. Reddy's Laboratories Limited, together with its subsidiaries, operates as an integrated pharmaceutical company North America, Europe, India, Russia, and internationally. It operates through Global...</t>
  </si>
  <si>
    <t>State Bank of India provides banking products and services in India and internationally. It operates through the Treasury, Corporate/Wholesale Banking, Retail Banking, and Other Banking Business segme...</t>
  </si>
  <si>
    <t>Canara Bank provides various banking products and services in India and internationally. It offers deposits and accounts, such as savings accounts, current accounts, recurring deposits, and term depos...</t>
  </si>
  <si>
    <t>Wipro Limited operates as an information technology (IT), consulting, and business process services company worldwide. It operates through IT Services and IT Products segments. The IT Services segment...</t>
  </si>
  <si>
    <t>Union Bank of India provides banking products and services in India. It operates in four segments: Treasury Operations, Retail Banking Operations, Corporate and Wholesale Banking, and Other Banking Op...</t>
  </si>
  <si>
    <t>Tata Consultancy Services Limited provides information technology (IT) and IT enabled services in the Americas, Europe, India, and internationally. The company provides TCS ADD, a suite of AI powered ...</t>
  </si>
  <si>
    <t>AU Small Finance Bank Limited offers various banking and financial services in India. The company operates through Treasury, Retail Banking, Wholesale Banking, and Other Banking Operations segments. I...</t>
  </si>
  <si>
    <t>Zydus Lifesciences Limited engages in the research, development, production, marketing, distribution, and sale of pharmaceutical products in India, the United States, and internationally. It operates ...</t>
  </si>
  <si>
    <t>Infosys Limited, together with its subsidiaries, provides consulting, technology, outsourcing, and digital services in North America, Europe, India, and internationally. It provides digital marketing ...</t>
  </si>
  <si>
    <t>Hindustan Zinc Limited explores for, extracts, and processes minerals in India, rest of Asia, and internationally. It operates through two segments, Zinc, Lead, Silver &amp; Others; and Wind Energy. The c...</t>
  </si>
  <si>
    <t>Shriram Finance Limited, a non-banking finance company, provides financing services in India. It offers fixed and recurring deposits; commercial vehicle loans for commercial goods vehicles, passenger ...</t>
  </si>
  <si>
    <t>Coal India Limited, together with its subsidiaries, produces and sells coal and coal products in India. The company offers coking coal for steel making and metallurgical industries, as well as for har...</t>
  </si>
  <si>
    <t>Mahindra &amp; Mahindra Financial Services Limited, a non-banking financial company, engages in financing business in India. The company operates through Financing Activities and Other Reconciling Items s...</t>
  </si>
  <si>
    <t>Cholamandalam Investment and Finance Company Limited, operates as a non-banking finance company in India. The company operates through Vehicle Finance, Loan Against Property, Home Loans, and Other Loa...</t>
  </si>
  <si>
    <t>Bajaj Finance Limited operates as a deposit-taking non-banking financial company in India. The company offers financing for various products, such as consumer electronics, furniture, digital products,...</t>
  </si>
  <si>
    <t>Aditya Birla Capital Limited, through its subsidiaries, provides various financial products and services in India and internationally. It operates through NBFC, Housing Finance, Life Insurance, Asset ...</t>
  </si>
  <si>
    <t>Bank of Maharashtra provides various banking products and services in India. The company operates through Treasury, Corporate/Wholesale Banking, Retail Banking, and Other Banking Operations segments. ...</t>
  </si>
  <si>
    <t>ITC Limited engages in the fast-moving consumer goods, paperboards, paper and packaging, and agri businesses in India and internationally. The company offers cigarettes and cigars; foods, including st...</t>
  </si>
  <si>
    <t>IndusInd Bank Limited provides various banking products and financial services to individuals, corporations, government entities, and public sector undertakings in India. It operates in four segments:...</t>
  </si>
  <si>
    <t>Bank of Baroda Limited provides various banking products and services to individuals, government departments, and corporate customers in India and internationally. It operates through Treasury, Corpor...</t>
  </si>
  <si>
    <t>Indus Towers Limited, a telecom infrastructure company, engages in the operation and maintenance of wireless communication towers and related infrastructures for various telecom service providers in I...</t>
  </si>
  <si>
    <t>LTIMindtree Limited, a technology consulting and digital solutions company, provides information technology services and solutions in India, North America, Europe, and internationally. It operates thr...</t>
  </si>
  <si>
    <t>Oracle Financial Services Software Limited, together with its subsidiaries, provides information technology (IT) solutions to the financial services industry worldwide. It operates in two segments, Pr...</t>
  </si>
  <si>
    <t>Eicher Motors Limited, an automobile company, engages in the manufacture and sale of motorcycles and commercial vehicles in India and internationally. The company designs, develops, manufactures, asse...</t>
  </si>
  <si>
    <t>Ashok Leyland Limited, together with its subsidiaries, engages in the manufacture and sale of commercial vehicles in India and internationally. It offers buses; haulage and ICV trucks, as well as trac...</t>
  </si>
  <si>
    <t>Cummins India Limited engages in the design, manufacture, distribution, and service of engines, generator sets, and related technologies in India, Nepal, and Bhutan. The company operates through two s...</t>
  </si>
  <si>
    <t>Petronet LNG Limited engages in the import, storage, regasification, and supply of liquefied natural gas (LNG) in India. It owns and operates an LNG import and regasification terminal with name plate ...</t>
  </si>
  <si>
    <t>Lupin Limited, together with its subsidiaries, operates as a pharmaceutical company in India, the United States, and internationally. The company operates in two segments: Pharmaceuticals and Others. ...</t>
  </si>
  <si>
    <t>Life Insurance Corporation of India provides life insurance products in India, Fiji, Mauritius, and the United Kingdom. It offers insurance plans, including endowment, whole life, term insurance plans...</t>
  </si>
  <si>
    <t>Indian Bank provides various banking products and services. It offers deposit products, including savings bank and current accounts, term deposits, and non resident Indian (NRI) accounts. The company ...</t>
  </si>
  <si>
    <t>ACC Limited engages in the manufacture and sale of cement and ready-mix concrete in India. It operates in Cement and Ready Mix Concrete segments. The company provides gold and silver range of cement; ...</t>
  </si>
  <si>
    <t>Escorts Kubota Limited manufactures and sells agricultural and construction equipment in India and internationally. The company offers rotavator, straw reaper, super seeder, MB plough, orchard sprayer...</t>
  </si>
  <si>
    <t>Mphasis Limited, together with its subsidiaries, operates as an information technology solutions provider that specializes in cloud and cognitive services in the United States, India, Europe, the Midd...</t>
  </si>
  <si>
    <t>Hero MotoCorp Limited primarily engages in the manufacture and sale of motorised two wheelers in India, Asia, Central and Latin America, Africa, and the Middle East. The company offers motorcycles and...</t>
  </si>
  <si>
    <t>Yes Bank Limited engages in the provision of various banking and financial products and services in India. It operates through Treasury, Corporate Banking /Wholesale Banking, Retail Banking, and Other...</t>
  </si>
  <si>
    <t>ICICI Lombard General Insurance Company Limited provides various general insurance products and services in India. The company primarily offers fire, marine, cargo, engineering, aviation, public/produ...</t>
  </si>
  <si>
    <t>Vedanta Limited, a diversified natural resources company, explores, extracts, and processes minerals, and oil and gas in India, Europe, China, the United States, Mexico, and internationally. The compa...</t>
  </si>
  <si>
    <t>Tech Mahindra Limited provides information technology services and solutions in the Americas, Europe, India, and internationally. The company operates through Information technology (IT) Business and ...</t>
  </si>
  <si>
    <t>Cipla Limited, together with its subsidiaries, manufactures, develops, sells, and distributes pharmaceutical products in India, the United States, South Africa, and internationally. The company operat...</t>
  </si>
  <si>
    <t>Bosch Limited engages in the manufacture and trading of automotive products in India and internationally. The company offers products, such as spark and glow plugs; nozzle holder, components, and fuel...</t>
  </si>
  <si>
    <t>Bank of India Limited provides various banking products and services in India and internationally. It operates through Treasury, Wholesale Banking, and Retail Banking segments. The company accepts var...</t>
  </si>
  <si>
    <t>Info Edge (India) Limited operates as an online classifieds company in the areas of recruitment, matrimony, real estate, and education and related services in India and internationally. It operates th...</t>
  </si>
  <si>
    <t>HCL Technologies Limited provides IT and business services, engineering and research and development services, and modernized software products and IP-led offerings. It operates through IT and Busines...</t>
  </si>
  <si>
    <t>Punjab National Bank provides various banking and financial products and services in India and internationally. It operates through Treasury, Corporate/Wholesale Banking, Retail Banking, and Other Ban...</t>
  </si>
  <si>
    <t>Aurobindo Pharma Limited, a biopharmaceutical company, develops, manufactures, commercializes, and sells generic pharmaceuticals, active pharmaceutical ingredients (APIs), and injectables. The company...</t>
  </si>
  <si>
    <t>BSE Limited, together with its subsidiaries, provides a platform for trading in equities, currencies, capital-raising, debt instruments, derivatives, mutual funds, and other securities in India and in...</t>
  </si>
  <si>
    <t>Power Grid Corporation of India Limited, an electric power transmission utility, engages in the power transmission business in India and internationally. It operates in three segments: Transmission Se...</t>
  </si>
  <si>
    <t>Adani Ports and Special Economic Zone Limited, together with its subsidiaries, develops, operates, and maintains port infrastructure in India. The company is involved in the operation of ports and ter...</t>
  </si>
  <si>
    <t>TVS Motor Company Limited, together with its subsidiaries, engages in the manufacture and sale of automotive vehicles and components, spare parts, and accessories in India. It operates through Automot...</t>
  </si>
  <si>
    <t>Bandhan Bank Limited provides banking and financial services for personal and business customers in India. The company operates through Treasury, Retail Banking, Corporate/Wholesale Banking, and Other...</t>
  </si>
  <si>
    <t>Reliance Industries Limited engages in the hydrocarbon exploration and production, oil and chemicals, retail, and digital service businesses worldwide. It operates through Oil to Chemicals, Oil and Ga...</t>
  </si>
  <si>
    <t>L&amp;T Finance Limited, a non-banking financial company, provides various financial products and services in India. It offers housing loans; personal loans for medical emergency, home renovation, wedding...</t>
  </si>
  <si>
    <t>NTPC Limited operates as an integrated power company in India. It operates through two segments: Generation and Others. The company generates power from fossil fuels, hydro, solar, wind, nuclear, and ...</t>
  </si>
  <si>
    <t>Indraprastha Gas Limited distributes and sells natural gas in India. It supplies compressed natural gas (CNG) to the transport sector; and piped natural gas to domestic, industrial, and commercial sec...</t>
  </si>
  <si>
    <t>Vodafone Idea Limited, together with its subsidiaries, provides mobile telecommunication services in India. The company offers voice services, such as 4G VoLTE and Voice over WIFI calling; broadband d...</t>
  </si>
  <si>
    <t>REC Limited, together with its subsidiaries, engages in the provision of financing services for power generation, transmission, and distribution projects in India. The company primarily offers long, m...</t>
  </si>
  <si>
    <t>Bajaj Auto Limited, together with its subsidiaries, engages in the development, manufacture, and distribution of automobiles in India and internationally. The company offers motorcycles, bikes, commer...</t>
  </si>
  <si>
    <t>Oil and Natural Gas Corporation Limited, together with its subsidiaries, engages in the exploration, development, production, and distribution of crude oil, natural gas, and value-added products in In...</t>
  </si>
  <si>
    <t>SBI Life Insurance Company Limited operates as a private life insurance company in India. The company's life insurance business comprises individual and group life insurance products, including partic...</t>
  </si>
  <si>
    <t>Coforge Limited provides information technology (IT) and IT-enabled services in India, the Americas, Europe, the Middle East and Africa, India, and the Asia Pacific. The company offers Artificial inte...</t>
  </si>
  <si>
    <t>Britannia Industries Limited manufactures and sells various food products in India and internationally. The company offers biscuits under the Good Day, Marie Gold, NutriChoice, Milk Bikis, Tiger, 50-5...</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</si>
  <si>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</si>
  <si>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</si>
  <si>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Grasim Industries Limited, together with its subsidiaries, primarily produces cellulosic fibres, diversified chemicals, fashion yarns, and fabrics in india and internationally. The company operates th...</t>
  </si>
  <si>
    <t>LIC Housing Finance Limited, a housing finance company, provides loans for the purchase, construction, repair, and renovation of houses/buildings in India. The company offers public, green, and corpor...</t>
  </si>
  <si>
    <t>Glenmark Pharmaceuticals Limited, together with its subsidiaries, develops, manufactures, and sells generics, specialty medicines, and over the counter (OTC) pharmaceutical products in India, North Am...</t>
  </si>
  <si>
    <t>Samvardhana Motherson International Limited, together with its subsidiaries, manufactures and sells components to automotive original equipment manufacturers in India, Germany, the United States, and ...</t>
  </si>
  <si>
    <t>Bharti Airtel Limited operates as a telecommunications company in India and internationally. It operates through the Mobile Services India, Mobile Services Africa, Mobile Services South Asia, Airtel B...</t>
  </si>
  <si>
    <t>Hindustan Aeronautics Limited engages in the design, development, manufacture, repair, overhaul, upgrade, and servicing of aircraft, helicopters, aero-engines, avionics, accessories, and aerospace str...</t>
  </si>
  <si>
    <t>Alkem Laboratories Limited, a pharmaceutical company, engages in the research and development, manufacture, and sale of pharmaceutical and nutraceutical products in India, the United States, and inter...</t>
  </si>
  <si>
    <t>SRF Limited manufactures, purchases, and sells technical textiles, chemicals, packaging films, and other polymers. It operates through Technical Textiles Business, Chemicals Business, Performance Film...</t>
  </si>
  <si>
    <t>Colgate-Palmolive (India) Limited manufactures and trades in personal and oral care products in India. The company offers toothpastes, toothpowder, toothbrushes, mouth wash, rinses, hand washes, and s...</t>
  </si>
  <si>
    <t>Larsen &amp; Toubro Limited engages in engineering, procurement, and construction projects (EPC) in India and internationally. The Infrastructure Projects segment is involved in the engineering and constr...</t>
  </si>
  <si>
    <t>PB Fintech Limited operates an online marketplace for insurance and lending products in India and the United Arab Emirates. It operates through two segments, Insurance Services and Other Services. The...</t>
  </si>
  <si>
    <t>APL Apollo Tubes Limited manufactures and sells structural steel tubes in India. The company offers structural tubes for construction, automotive, machinery, furniture, etc. applications; galvanized i...</t>
  </si>
  <si>
    <t>One97 Communications Limited provides payment, commerce and cloud, and financial services to consumers and merchants in India, the United Arab Emirates, Saudi Arabia, and Singapore. The company offers...</t>
  </si>
  <si>
    <t>Ambuja Cements Limited, together with its subsidiaries, manufactures, markets, and sells cement and related products to individual homebuilders, developers, infrastructure projects, masons and contrac...</t>
  </si>
  <si>
    <t>Mahindra &amp; Mahindra Limited provides mobility products and farm solutions in India and internationally. It operates through five segments: Automotive; Farm Equipment; Auto Investments; Farm Investment...</t>
  </si>
  <si>
    <t>Housing and Urban Development Corporation Limited provides loans and financing for housing and urban development projects in India. The company offers term loans for state government agencies and thei...</t>
  </si>
  <si>
    <t>UPL Limited, together with its subsidiaries, manufactures and sells pesticides, insecticides, and micronutrients in India, Brazil, the United States, the United Kingdom, and internationally. It operat...</t>
  </si>
  <si>
    <t>Oil India Limited engages in the exploration, development, and production of crude oil and natural gas in India. It operates through Crude Oil, Natural Gas, Liquefied Petroleum Gas (LPG), Pipeline Tra...</t>
  </si>
  <si>
    <t>The Indian Hotels Company Limited, together with its subsidiaries, owns, operates, and manages hotels, palaces and resorts in India and internationally. It operates through two segments: Hotel Service...</t>
  </si>
  <si>
    <t>Torrent Pharmaceuticals Limited engages in the research, development, manufacturing, marketing, and distribution of branded and generic pharmaceutical formulations in India, the United States, Brazil,...</t>
  </si>
  <si>
    <t>United Spirits Limited, together with its subsidiaries, manufactures, sells, and distributes alcoholic beverages and other allied spirits in India and internationally. It operates through Beverage Alc...</t>
  </si>
  <si>
    <t>ABB India Limited develops and sells products and system solutions to utilities, industries, channel partners, and original equipment manufacturers in India and internationally. The company operates t...</t>
  </si>
  <si>
    <t>GMR Airports Limited development, maintenance, and operation of airports in India. It is also involved in operation of international airports on build, own, operate, and transfer basis. In addition, t...</t>
  </si>
  <si>
    <t>Power Finance Corporation Limited, a non-banking finance company, provides financial products and related advisory services to the power, logistics, and infrastructure sectors in India. The company of...</t>
  </si>
  <si>
    <t>Persistent Systems Limited provides software products, services, and technology solutions in India, North America, and internationally. It operates through Banking, Financial Services and Insurance (B...</t>
  </si>
  <si>
    <t>Container Corporation of India Limited engages in handling, transportation, and warehousing activities in India. The company provides inland transport by rail for containers; manages ports and air car...</t>
  </si>
  <si>
    <t>GAIL (India) Limited operates as a natural gas processing and distribution company in India and internationally. It operates through Transmission Services, Natural Gas Marketing, Petrochemicals, LPG a...</t>
  </si>
  <si>
    <t>Bharat Petroleum Corporation Limited engages in refining crude oil and marketing petroleum products in India and internationally. It operates through two segments, Downstream Petroleum; and Exploratio...</t>
  </si>
  <si>
    <t>Divi's Laboratories Limited engages in the manufacture and sale of generic active pharmaceutical ingredients (APIs), intermediates, and nutraceuticals in India, North America, Asia, Europe, and intern...</t>
  </si>
  <si>
    <t>Torrent Power Limited, together with its subsidiaries, engages in the generation, renewables, transmission and distribution of electricity in India. The company owns thermal power plants with a genera...</t>
  </si>
  <si>
    <t>Indian Renewable Energy Development Agency Limited, a non-banking financial company, provides financial products and services in the renewable energy and energy efficiency sectors in India. The compan...</t>
  </si>
  <si>
    <t>Exide Industries Limited designs, manufactures, markets, and sells lead acid storage batteries in India and internationally. The company operates through two segments, Automotive and Industrial. It of...</t>
  </si>
  <si>
    <t>Indian Oil Corporation Limited, together with its subsidiaries, engages in the oil, gas, petrochemicals, and alternative energy source businesses in India and internationally. It operates through Sale...</t>
  </si>
  <si>
    <t>Tata Communications Limited provides telecom services worldwide. The company operates through Data Services, Voice Solutions, Payment Solutions, Transformation Services, Campaign Registry, and Real Es...</t>
  </si>
  <si>
    <t>Suzlon Energy Limited, together with its subsidiaries, manufactures and sells wind turbine generators and related components in India and internationally. It operates through the WTG, Foundry &amp; Forgin...</t>
  </si>
  <si>
    <t>Swiggy Limited operates Swiggy, a platform to browse, select, order, and pay for food delivery in India. The company operates through food delivery, quick commence, out-of-home consumption, supply cha...</t>
  </si>
  <si>
    <t>Bharat Dynamics Limited manufactures and sells guided missiles, underwater weapons, air-borne products, and allied defense equipment in India. It offers light and heavy-weight torpedoes, unified launc...</t>
  </si>
  <si>
    <t>Marico Limited, together with its subsidiaries, manufactures and sells branded consumer products in India, Bangladesh, Vietnam, and internationally. It offers coconut oils, refined edible oils, hair o...</t>
  </si>
  <si>
    <t>Apollo Tyres Limited manufactures and sells automotive tires, tubes, and flaps in India and internationally. It offers commercial, passenger vehicles, two-wheelers, industrial, trucks and buses, off h...</t>
  </si>
  <si>
    <t>Bharat Electronics Limited designs, manufactures, and supplies electronic equipment and systems for the defense and civilian markets in India. The company's defense products include defense communicat...</t>
  </si>
  <si>
    <t>Pidilite Industries Limited, together with its subsidiaries, engages in the manufacture and sale of various chemicals in India and internationally. The company operates through the Consumer &amp; Bazaar, ...</t>
  </si>
  <si>
    <t>IRB Infrastructure Developers Limited engages in the infrastructure development business in India. It operates through Built, Operate and Transfer/Toll Operate and Transfer; InvITs &amp; Related Assets; a...</t>
  </si>
  <si>
    <t>Asian Paints Limited, together with its subsidiaries, engages in the manufacture, distribution, and sale of paints, coatings, and products related to home decoration and bath fittings in India, Asia, ...</t>
  </si>
  <si>
    <t>Aditya Birla Fashion and Retail Limited manufactures, distributes, and retails fashion apparel and accessories in India and internationally. It operates in Pantaloons and Ethnic &amp; Others segments. The...</t>
  </si>
  <si>
    <t>The Phoenix Mills Limited engages in the operation and management of malls, construction of commercial and residential properties, and hotel business in India. The company operates in three segments, ...</t>
  </si>
  <si>
    <t>HDFC Asset Management Company Limited is a publically owned investment manager. The firm launches and manages equity, fixed income, and balanced mutual funds for its clients. It manages equity, fixed ...</t>
  </si>
  <si>
    <t>NHPC Limited, together with its subsidiaries, engages in the generation, sale, and trading of electricity through hydro, wind, and solar power stations in India and Nepal. It also owns and operates po...</t>
  </si>
  <si>
    <t>Hindustan Petroleum Corporation Limited, together with its subsidiaries, engages in the refining and marketing of petroleum products in India and internationally. It operates through Downstream Petrol...</t>
  </si>
  <si>
    <t>Tata Technologies Limited provides product engineering and digital services in India, the United Kingdom, North America, rest of Europe, and internationally. It operates through Service and Technology...</t>
  </si>
  <si>
    <t>Mazagon Dock Shipbuilders Limited engages in the building and repairing of ships, submarines, vessels, and related engineering products in India and internationally. The company operates in two segmen...</t>
  </si>
  <si>
    <t>Indian Railway Finance Corporation Limited engages in leasing of rolling stock and railway infrastructure assets in India. The company also engages in lending business; and borrowing funds from the fi...</t>
  </si>
  <si>
    <t>Varun Beverages Limited, together with its subsidiaries, manufactures, bottles, sells, and distributes beverages and value-added products under the PepsiCo brands. It offers carbonated soft drinks und...</t>
  </si>
  <si>
    <t>Adani Power Limited engages in the generation, transmission, and sale of electricity under long term power purchase agreements (PPAs), supplemental PPAs, medium and short term PPAs, and on merchant ba...</t>
  </si>
  <si>
    <t>Titan Company Limited, together with its subsidiaries, manufactures and sells watches, jewelry, eyewear, and other accessories and products in India and internationally. It operates through four segme...</t>
  </si>
  <si>
    <t>Mankind Pharma Limited develops, manufactures, and markets pharmaceutical formulations and consumer healthcare products in India and internationally. The company develops pharmaceuticals for acute and...</t>
  </si>
  <si>
    <t>SBI Cards and Payment Services Limited, a non-banking financial company, provides credit cards to individual and corporate customers in India. The company offers corporate cards, central travel cards,...</t>
  </si>
  <si>
    <t>Hyundai Motor India Limited engages in the manufacture and sale of passenger vehicles and parts in India and internationally. The company offers passenger vehicle models across sedans, hatchbacks, spo...</t>
  </si>
  <si>
    <t>Tata Power Company Limited engages in the generation, transmission, distribution, and trading of electricity in India and internationally. It operates through Thermal and Hydro, Renewables, Transmissi...</t>
  </si>
  <si>
    <t>Shree Cement Limited engages in the manufacture and sale of cement and clinker in India and internationally. The company provides ordinary Portland, Portland pozzolana, Portland slag, and composite ce...</t>
  </si>
  <si>
    <t>Adani Enterprises Limited, together with its subsidiaries, operates in the new energy ecosystem, data center, airports, roads, copper, digital space, ropeway system, and other sectors in India and int...</t>
  </si>
  <si>
    <t>Havells India Limited, a fast-moving electrical goods company, manufactures, trades in, and sells various consumer electrical and electronic products in India and internationally. The company operates...</t>
  </si>
  <si>
    <t>ICICI Prudential Life Insurance Company Limited provides life insurance, annuity, pension, and health insurance products to individuals and groups in India. The company offers term, savings, unit link...</t>
  </si>
  <si>
    <t>HDFC Life Insurance Company Limited provides individual and group insurance solutions in India. It offers insurance and investment products, such as protection, pension, savings, investment, annuity, ...</t>
  </si>
  <si>
    <t>MRF Limited, together with its subsidiaries, engages in the manufacture and sale of rubber products in India and internationally. The company provides tires for passenger cars, two wheelers, fighter a...</t>
  </si>
  <si>
    <t>Indian Railway Catering &amp; Tourism Corporation Limited engages in the provision of catering and hospitality, Internet ticketing, travel and tourism, and packaged drinking water services in India. The c...</t>
  </si>
  <si>
    <t>Oberoi Realty Limited, together with its subsidiaries, engages in real estate development business in India. It operates through the Real Estate and the Hospitality segment. The company develops and s...</t>
  </si>
  <si>
    <t>Waaree Energies Limited manufactures and exports solar photovoltaic modules for residential, commercial, industrial, and institutional projects. It operates through three segments: Solar Photovoltaic ...</t>
  </si>
  <si>
    <t>Sun Pharmaceutical Industries Limited, a generic pharmaceutical company, develops, manufactures, and markets branded and generic formulations, and active pharmaceutical ingredients (APIs) in India, th...</t>
  </si>
  <si>
    <t>Motilal Oswal Financial Services Limited offers financial services in India. It operates through Wealth Management, Capital Markets, Asset and Private Wealth Management, Home Finance, and Treasury Inv...</t>
  </si>
  <si>
    <t>Godrej Consumer Products Limited, a fast-moving consumer goods company, manufactures and sells personal care and home care products in India, Africa, Indonesia, the Middle East, the United States, and...</t>
  </si>
  <si>
    <t>Jubilant FoodWorks Limited, together with its subsidiaries, engages in food service business in India, Turkey, Bangladesh, Sri Lanka, Azerbaijan, Nepal, and Georgia. The company operates quick service...</t>
  </si>
  <si>
    <t>PI Industries Limited, together with its subsidiaries, manufactures and distributes of agricultural chemicals in India, rest of Asia, North America, Europe, and internationally. It operates through Ag...</t>
  </si>
  <si>
    <t>Avenue Supermarts Limited engages in the business of organized retail and operating supermarkets under the D-Mart brand name in India. The company offers food products, such as groceries, staples, pro...</t>
  </si>
  <si>
    <t>Godrej Properties Limited, together with its subsidiaries, engages primarily in the business of real estate construction, development, hospitality, and other related activities in India. The company d...</t>
  </si>
  <si>
    <t>Rail Vikas Nigam Limited, together with its subsidiaries, engages in rail infrastructure works in India and internationally. The company undertakes rail project development and implementation, as well...</t>
  </si>
  <si>
    <t>Siemens Limited, a technology company, engages in industry, infrastructure, and mobility business in India and internationally. The company operates through Smart Infrastructure, Mobility, Digital Ind...</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</si>
  <si>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</si>
  <si>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</si>
  <si>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InterGlobe Aviation Limited, together with its subsidiaries, provides air transportation services under the IndiGo brand in India and internationally. The company offers pre-flight and post-flight gro...</t>
  </si>
  <si>
    <t>Nestlé India Limited engages in the manufacture and sale of food products in India and internationally. The company provides milk products and nutrition, including dairy whitener, condensed milk, UHT ...</t>
  </si>
  <si>
    <t>Lodha Developers Limited, through its subsidiaries, engages in the development of real estate properties in India. The company is involved in the construction and development of residential, office, a...</t>
  </si>
  <si>
    <t>Dabur India Limited operates as a fast moving consumer goods company worldwide. It operates through Consumer Care Business, Foods Business, Retail Business, and Other segments. The company provides he...</t>
  </si>
  <si>
    <t>Tata Consumer Products Limited, together with its subsidiaries, produces, distributes, and trades in food products in India, the United States, the United Kingdom, and internationally. It operates thr...</t>
  </si>
  <si>
    <t>Premier Energies Limited manufactures and sells integrated solar cells and modules in India. It offers bifacial monocrystalline PERC cells; monofacial solar modules; and bifacial transparent back shee...</t>
  </si>
  <si>
    <t>DLF Limited, together with its subsidiaries, engages in the business of colonization and real estate development in India. The company offers real estate development services, including identification...</t>
  </si>
  <si>
    <t>Polycab India Limited manufactures and sells wires and cables under the POLYCAB brand in India and internationally. The company operates through three segments: Wires and Cables; Fast Moving Electrica...</t>
  </si>
  <si>
    <t>JSW Energy Limited generates and sells power in India. It has a power generation capacity of 10,875 MW, which includes 5,658MW of thermal, 1,391 MW of hydro, 1,671 of Wind, and 680 MW of solar. The co...</t>
  </si>
  <si>
    <t>Hindustan Unilever Limited, a consumer good company, manufactures and sells food, home care, personal care, and refreshment products in India and internationally. It operates through the Home Care, Be...</t>
  </si>
  <si>
    <t>Max Financial Services Limited, through its subsidiary, engages in life insurance business in India. The company operates through Business Investments and Others, and Life Insurance segments. It offer...</t>
  </si>
  <si>
    <t>Bharat Forge Limited engages in the manufacture and sale of forged and machined components in India and internationally. It operates through three segments: Forgings, Defence, and Others. The company ...</t>
  </si>
  <si>
    <t>Adani Energy Solutions Limited, together with its subsidiaries, generates, transmits, and distributes power in India. It operates through the Transmission, Distribution Business, Trading, and Others s...</t>
  </si>
  <si>
    <t>Biocon Limited, together with its subsidiaries, manufactures and sells biotechnology products and research services in India, the United States, Ireland, rest of the European Union, and internationall...</t>
  </si>
  <si>
    <t>Sona BLW Precision Forgings Limited, together with its subsidiaries, designs, manufactures, and supplies systems and components for the automotive industry in India, North America, Europe, and Asia. T...</t>
  </si>
  <si>
    <t>Tata Steel Limited engages in the manufacture and distribution of steel products in India and internationally. It offers reinforcement bars (rebars) and wire rods, cut-and-bend reinforcement bars, wel...</t>
  </si>
  <si>
    <t>Page Industries Limited manufactures, markets, and distributes textile garments and clothing accessories for men, women, and kids in India and internationally. The company offers vests, briefs, boxer ...</t>
  </si>
  <si>
    <t>The Supreme Industries Limited engages in the manufacture and sale of plastic products in India. The company offers plastic piping systems, including uPVC pipes, injection-molded PVC and handmade fitt...</t>
  </si>
  <si>
    <t>Voltas Limited operates as an air conditioning and engineering solutions provider primarily in India, the Middle East, Africa, and internationally. It operates through three segments: Unitary Cooling ...</t>
  </si>
  <si>
    <t>Steel Authority of India Limited, a steel-making company, manufactures and sells iron and steel products in India and internationally. The company offers a range of railway products, which include rai...</t>
  </si>
  <si>
    <t>Max Healthcare Institute Limited provides medical and healthcare services in India. It offers services in various specialties, including cardiac sciences, orthopedics, oncology, renal sciences, neuros...</t>
  </si>
  <si>
    <t>Jindal Steel Limited operates in the steel, mining, and infrastructure sectors in India and internationally. It offers rails; medium and heavy hot-rolled parallel flange beams and column sections; pla...</t>
  </si>
  <si>
    <t>Tata Motors Passenger Vehicles Limited designs, develops, manufactures, and sells various automotive vehicles. The company offers passenger cars; sports utility vehicles; and electric vehicles, as wel...</t>
  </si>
  <si>
    <t>Adani Total Gas Limited engages in the city gas distribution (CGD) business in India. The company supplies piped natural gas and compressed natural gas to the domestic, commercial, industrial, and tra...</t>
  </si>
  <si>
    <t>Solar Industries India Limited, together with its subsidiaries, engages in the manufacture and sale of industrial explosives and explosive initiating devices in India and internationally. It offers in...</t>
  </si>
  <si>
    <t>Vishal Mega Mart Limited engages in the wholesale, trading, and retail of apparel, fast moving consumer goods, and general merchandise in India. Its apparel product portfolio includes a range of t-shi...</t>
  </si>
  <si>
    <t>Jio Financial Services Limited, through its subsidiaries, engages in the business of investing and financing, insurance broking, payment bank and payment aggregator, and payment gateway services in In...</t>
  </si>
  <si>
    <t>CG Power and Industrial Solutions Limited, together with its subsidiaries, provides various solutions in India and internationally. The Power Systems segment offers generator, distribution, solar, gre...</t>
  </si>
  <si>
    <t>Bharti Hexacom Limited provides mobile services, fixed-line telephone, and broadband services to end consumers under the Airtel brand in India. It operates through Mobile Services and Home and Office ...</t>
  </si>
  <si>
    <t>Kalyan Jewellers India Limited, together with its subsidiaries, engages in the manufacture and retail of various gold and precious stone studded jewelry products. It offers gold, diamond, silver, plat...</t>
  </si>
  <si>
    <t>Astral Limited engages in the manufacture and marketing of pipes and fittings, water tanks, and adhesives and sealants in India and internationally. It operates in two segments, Plumbing, and Paints a...</t>
  </si>
  <si>
    <t>Tata Elxsi Limited engages in the provision of product design and engineering, and systems integration and support services in India, the United States, Europe, and Internationally. The company operat...</t>
  </si>
  <si>
    <t>Dixon Technologies (India) Limited, together with its subsidiaries, manufactures and sells electronic goods in India and internationally. The company offers consumer electronics, such as LED and smart...</t>
  </si>
  <si>
    <t>Trent Limited engages in the retailing and trading of apparels, footwear, accessories, food, grocery, and non-food products in India. The company provides apparel, footwear, and accessories for men, w...</t>
  </si>
  <si>
    <t>Patanjali Foods Limited engages in the processing of oil seeds and refining crude oil for edible use in India and internationally. The company operates through Edible Oils, Food &amp; FMCG, Home &amp; Persona...</t>
  </si>
  <si>
    <t>JSW Steel Limited manufactures and sells iron and steel products in India and internationally. The company offers color coated steel products, color-coated roofing sheets, galvalume coil and sheets, a...</t>
  </si>
  <si>
    <t>Apollo Hospitals Enterprise Limited, together with its subsidiaries, provides healthcare services in India. It operates through Healthcare Services, Retail Health &amp; Diagnostics, Digital Health &amp; Pharm...</t>
  </si>
  <si>
    <t>Cochin Shipyard Limited, together with its subsidiaries, engages in the building and repair of ships and offshore structures in India and internationally. It operates through two segments, Shipbuildin...</t>
  </si>
  <si>
    <t>Prestige Estates Projects Limited, together with its subsidiaries, engages in the development and leasing of real estate properties in India. It develops residential projects, including townships, apa...</t>
  </si>
  <si>
    <t>Bharat Heavy Electricals Limited operates as power plant equipment manufacturer in India and internationally. The company operates in two segments: Power and Industry. It offers equipment supplies; sp...</t>
  </si>
  <si>
    <t>FSN E-Commerce Ventures Limited, through its subsidiaries, engages in selling and distribution of beauty, personal care, and fashion products for women, men, children, and home in India and internatio...</t>
  </si>
  <si>
    <t>Adani Green Energy Limited generates and supplies renewable energy to central and state government entities and government backed corporations in India. The company develops, builds, owns, operates, a...</t>
  </si>
  <si>
    <t>Tube Investments of India Limited, together with its subsidiaries, engages in the manufacture and sale of precision engineered and metal formed products to automotive, railway, construction, agricultu...</t>
  </si>
  <si>
    <t>Eternal Limited, together with its subsidiaries, provides e-commerce platform services to restaurant partners, quick commerce merchants, delivery partners, theatres, and event organisers in India and ...</t>
  </si>
  <si>
    <t>SJVN Limited, together with its subsidiaries, engages in the generation and sale of electricity in India and internationally. The company is also involved in thermal power, hydro power, wind power, so...</t>
  </si>
  <si>
    <t>Ola Electric Mobility Limited develops, manufactures, and sells electric vehicles in India. It operates through the Automotive and Cell segments. The company provides electric scooters; and electric v...</t>
  </si>
  <si>
    <t>NTPC Green Energy Limited engages in the renewable energy generation business in India. The company has a portfolio of 17,277 MWs solar and wind projects. It also offers consultancy services, project ...</t>
  </si>
  <si>
    <t>India</t>
  </si>
  <si>
    <t>Good</t>
  </si>
  <si>
    <t>Excellent</t>
  </si>
  <si>
    <t>Below Average</t>
  </si>
  <si>
    <t>Average</t>
  </si>
  <si>
    <t>Poor</t>
  </si>
  <si>
    <t>Reasonable valuation; High profit margins; Low debt levels; Liquidity concerns</t>
  </si>
  <si>
    <t>Reasonable valuation; Good ROE; High profit margins; Low debt levels; Liquidity concerns</t>
  </si>
  <si>
    <t>Reasonable valuation; Declining revenue; Low debt levels; Liquidity concerns</t>
  </si>
  <si>
    <t>Reasonable valuation; Excellent ROE; High profit margins; Strong revenue growth; Strong earnings growth; High debt levels; Strong liquidity</t>
  </si>
  <si>
    <t>Reasonable valuation; High profit margins; Declining revenue; Low debt levels; Liquidity concerns</t>
  </si>
  <si>
    <t>Attractive valuation (low PE); Excellent ROE; High profit margins; Strong earnings growth; Low debt levels; Strong liquidity</t>
  </si>
  <si>
    <t>Attractive valuation (low PE); Trading below book value; High profit margins; Strong earnings growth; Low debt levels; Liquidity concerns</t>
  </si>
  <si>
    <t>Attractive valuation (low PE); Excellent ROE; High profit margins; Strong revenue growth; Strong earnings growth; High debt levels; Strong liquidity</t>
  </si>
  <si>
    <t>Reasonable valuation; High profit margins; Good revenue growth; Low debt levels; Liquidity concerns</t>
  </si>
  <si>
    <t>High valuation (high PE); Good ROE; Good revenue growth; High debt levels; Strong liquidity</t>
  </si>
  <si>
    <t>Attractive valuation (low PE); Good revenue growth; Strong earnings growth; High debt levels</t>
  </si>
  <si>
    <t>High valuation (high PE); Good ROE; Good revenue growth; Low debt levels; Liquidity concerns</t>
  </si>
  <si>
    <t>Attractive valuation (low PE); High profit margins; Strong revenue growth; Low debt levels; Strong liquidity</t>
  </si>
  <si>
    <t>Attractive valuation (low PE); Good ROE; High profit margins; Good revenue growth; Strong earnings growth; Low debt levels; Liquidity concerns</t>
  </si>
  <si>
    <t>Reasonable valuation; Good ROE; High profit margins; High debt levels</t>
  </si>
  <si>
    <t>Attractive valuation (low PE); Good ROE; High profit margins; Low debt levels; Liquidity concerns</t>
  </si>
  <si>
    <t>Attractive valuation (low PE); Good ROE; High profit margins; Good revenue growth; Low debt levels; Liquidity concerns</t>
  </si>
  <si>
    <t>Reasonable valuation; Good ROE; High profit margins; High debt levels; Strong liquidity</t>
  </si>
  <si>
    <t>Attractive valuation (low PE); Trading below book value; Good ROE; High profit margins; Declining revenue; Low debt levels; Liquidity concerns</t>
  </si>
  <si>
    <t>Reasonable valuation; Excellent ROE; High profit margins; High debt levels; Strong liquidity</t>
  </si>
  <si>
    <t>High valuation (high PE); High profit margins; Low debt levels; Liquidity concerns</t>
  </si>
  <si>
    <t>Reasonable valuation; Good ROE; High profit margins; Good revenue growth; Strong earnings growth; High debt levels</t>
  </si>
  <si>
    <t>Reasonable valuation; Excellent ROE; High profit margins; High debt levels; Liquidity concerns</t>
  </si>
  <si>
    <t>Reasonable valuation; Good ROE; High profit margins; Good revenue growth; High debt levels; Strong liquidity</t>
  </si>
  <si>
    <t>Attractive valuation (low PE); Excellent ROE; High profit margins; Good revenue growth; High debt levels</t>
  </si>
  <si>
    <t>Reasonable valuation; High profit margins; Strong revenue growth; Strong earnings growth; High debt levels; Strong liquidity</t>
  </si>
  <si>
    <t>High valuation (high PE); Good ROE; High profit margins; Good revenue growth; High debt levels; Strong liquidity</t>
  </si>
  <si>
    <t>High valuation (high PE); Good ROE; High profit margins; Strong revenue growth; Strong earnings growth; High debt levels; Strong liquidity</t>
  </si>
  <si>
    <t>Declining revenue; High debt levels; Strong liquidity</t>
  </si>
  <si>
    <t>Attractive valuation (low PE); Excellent ROE; High profit margins; Strong revenue growth; Low debt levels; Liquidity concerns</t>
  </si>
  <si>
    <t>Reasonable valuation; Excellent ROE; High profit margins; Declining revenue; Strong liquidity</t>
  </si>
  <si>
    <t>Attractive valuation (low PE); Poor ROE; Declining revenue; Low debt levels; Liquidity concerns</t>
  </si>
  <si>
    <t>Attractive valuation (low PE); Trading below book value; High profit margins; Low debt levels; Liquidity concerns</t>
  </si>
  <si>
    <t>Attractive valuation (low PE); Excellent ROE; High profit margins; High debt levels</t>
  </si>
  <si>
    <t>High valuation (high PE); Excellent ROE; Good revenue growth; High debt levels; Strong liquidity</t>
  </si>
  <si>
    <t>Excellent ROE; High profit margins; Strong liquidity</t>
  </si>
  <si>
    <t>High valuation (high PE); Excellent ROE; High profit margins; Strong revenue growth; Strong earnings growth; High debt levels</t>
  </si>
  <si>
    <t>Excellent ROE; Good revenue growth; High debt levels</t>
  </si>
  <si>
    <t>High valuation (high PE); Excellent ROE; High profit margins; Strong revenue growth; Strong earnings growth; Strong liquidity</t>
  </si>
  <si>
    <t>Attractive valuation (low PE); Good ROE; Declining revenue; High debt levels; Strong liquidity</t>
  </si>
  <si>
    <t>Reasonable valuation; Excellent ROE; High profit margins; Strong revenue growth; Strong earnings growth; High debt levels</t>
  </si>
  <si>
    <t>Attractive valuation (low PE); Excellent ROE; Low debt levels; Strong liquidity</t>
  </si>
  <si>
    <t>Attractive valuation (low PE); Good ROE; Strong revenue growth; Strong earnings growth; High debt levels; Strong liquidity</t>
  </si>
  <si>
    <t>High valuation (high PE); High profit margins; Good revenue growth; Strong liquidity</t>
  </si>
  <si>
    <t>High valuation (high PE); Good ROE; Good revenue growth; High debt levels</t>
  </si>
  <si>
    <t>Reasonable valuation; Excellent ROE; Good revenue growth; Strong earnings growth; High debt levels</t>
  </si>
  <si>
    <t>Reasonable valuation; Excellent ROE; High debt levels; Liquidity concerns</t>
  </si>
  <si>
    <t>High valuation (high PE); Good ROE; High debt levels</t>
  </si>
  <si>
    <t>High valuation (high PE); Excellent ROE</t>
  </si>
  <si>
    <t>High valuation (high PE); Poor ROE; High profit margins; Good revenue growth; Strong earnings growth; Strong liquidity</t>
  </si>
  <si>
    <t>Excellent ROE; High debt levels; Strong liquidity</t>
  </si>
  <si>
    <t>Attractive valuation (low PE); Trading below book value; High profit margins; Declining revenue; Low debt levels; Liquidity concerns</t>
  </si>
  <si>
    <t>Reasonable valuation; High debt levels</t>
  </si>
  <si>
    <t>High valuation (high PE); Excellent ROE; High profit margins; Strong revenue growth; Strong earnings growth; Low debt levels</t>
  </si>
  <si>
    <t>Reasonable valuation; Good ROE; High profit margins; High debt levels; Liquidity concerns</t>
  </si>
  <si>
    <t>Good ROE; High profit margins; Strong revenue growth; Strong earnings growth; High debt levels</t>
  </si>
  <si>
    <t>High valuation (high PE); Excellent ROE; Strong revenue growth; Strong earnings growth; High debt levels</t>
  </si>
  <si>
    <t>Reasonable valuation; Trading below book value; High profit margins; Declining revenue; Low debt levels; Liquidity concerns</t>
  </si>
  <si>
    <t>High profit margins; High debt levels; Strong liquidity</t>
  </si>
  <si>
    <t>Reasonable valuation; High debt levels; Liquidity concerns</t>
  </si>
  <si>
    <t>Reasonable valuation</t>
  </si>
  <si>
    <t>Poor ROE; Low debt levels; Liquidity concerns</t>
  </si>
  <si>
    <t>Attractive valuation (low PE); Excellent ROE; High profit margins; Good revenue growth; High debt levels; Strong liquidity</t>
  </si>
  <si>
    <t>High valuation (high PE); Excellent ROE; Good revenue growth; Strong earnings growth; High debt levels; Liquidity concerns</t>
  </si>
  <si>
    <t>Attractive valuation (low PE); Trading below book value; Declining revenue; High debt levels; Liquidity concerns</t>
  </si>
  <si>
    <t>High valuation (high PE); Declining revenue; Low debt levels</t>
  </si>
  <si>
    <t>High valuation (high PE); Good ROE; Strong revenue growth; Strong earnings growth; High debt levels</t>
  </si>
  <si>
    <t>High valuation (high PE); Excellent ROE; Strong earnings growth; High debt levels; Liquidity concerns</t>
  </si>
  <si>
    <t>High valuation (high PE); Poor ROE; Good revenue growth; Strong earnings growth; Low debt levels; Liquidity concerns</t>
  </si>
  <si>
    <t>High valuation (high PE); Excellent ROE; High debt levels; Liquidity concerns</t>
  </si>
  <si>
    <t>High valuation (high PE); Good revenue growth; Strong earnings growth; High debt levels; Liquidity concerns</t>
  </si>
  <si>
    <t>Attractive valuation (low PE); Trading below book value; Good ROE; High profit margins; High debt levels; Strong liquidity</t>
  </si>
  <si>
    <t>High valuation (high PE); Strong revenue growth; Strong earnings growth; High debt levels</t>
  </si>
  <si>
    <t>High valuation (high PE); High debt levels</t>
  </si>
  <si>
    <t>High valuation (high PE); Excellent ROE; High profit margins; Strong revenue growth; Strong earnings growth; High debt levels; Liquidity concerns</t>
  </si>
  <si>
    <t>High valuation (high PE); Excellent ROE; High profit margins; Good revenue growth; Low debt levels; Strong liquidity</t>
  </si>
  <si>
    <t>Good ROE; High profit margins; Good revenue growth; High debt levels; Strong liquidity</t>
  </si>
  <si>
    <t>High valuation (high PE); Strong earnings growth; High debt levels</t>
  </si>
  <si>
    <t>High valuation (high PE); Excellent ROE; High profit margins; Declining revenue; High debt levels</t>
  </si>
  <si>
    <t>High valuation (high PE); Strong revenue growth; Strong earnings growth; High debt levels; Strong liquidity</t>
  </si>
  <si>
    <t>High valuation (high PE); Excellent ROE; Strong earnings growth; High debt levels</t>
  </si>
  <si>
    <t>Poor ROE; Strong revenue growth; High debt levels; Strong liquidity</t>
  </si>
  <si>
    <t>Reasonable valuation; Strong revenue growth; Strong earnings growth; High debt levels</t>
  </si>
  <si>
    <t>Good ROE; Strong revenue growth; High debt levels</t>
  </si>
  <si>
    <t>High debt levels</t>
  </si>
  <si>
    <t>Attractive valuation (low PE); High profit margins; Good revenue growth; High debt levels</t>
  </si>
  <si>
    <t>High valuation (high PE); Excellent ROE; High profit margins; Good revenue growth; Strong earnings growth; High debt levels</t>
  </si>
  <si>
    <t>High valuation (high PE); Excellent ROE; Good revenue growth; Strong earnings growth; High debt levels</t>
  </si>
  <si>
    <t>High valuation (high PE); Poor ROE; Good revenue growth; High debt levels; Liquidity concerns</t>
  </si>
  <si>
    <t>High valuation (high PE); Poor ROE; Strong revenue growth; Low debt levels; Liquidity concerns</t>
  </si>
  <si>
    <t>Attractive valuation (low PE); Trading below book value; Excellent ROE; High profit margins; Good revenue growth; High debt levels; Strong liquidity</t>
  </si>
  <si>
    <t>High valuation (high PE); Excellent ROE; Strong revenue growth; Strong earnings growth; High debt levels; Strong liquidity</t>
  </si>
  <si>
    <t>High debt levels; Strong liquidity</t>
  </si>
  <si>
    <t>Attractive valuation (low PE); High debt levels; Liquidity concerns</t>
  </si>
  <si>
    <t>Attractive valuation (low PE); Excellent ROE; Strong earnings growth; High debt levels; Liquidity concerns</t>
  </si>
  <si>
    <t>High valuation (high PE); Good ROE; High profit margins; Good revenue growth; Strong earnings growth; Strong liquidity</t>
  </si>
  <si>
    <t>Reasonable valuation; Good ROE; Strong earnings growth; High debt levels</t>
  </si>
  <si>
    <t>Reasonable valuation; Good ROE; High profit margins; Strong revenue growth; Strong earnings growth; High debt levels; Strong liquidity</t>
  </si>
  <si>
    <t>High valuation (high PE); Declining revenue; High debt levels</t>
  </si>
  <si>
    <t>High valuation (high PE); Good ROE; High profit margins; Strong revenue growth; Strong earnings growth; Low debt levels; Strong liquidity</t>
  </si>
  <si>
    <t>High valuation (high PE); Excellent ROE; Strong revenue growth; High debt levels</t>
  </si>
  <si>
    <t>High valuation (high PE); Excellent ROE; High profit margins; Strong revenue growth; Low debt levels</t>
  </si>
  <si>
    <t>High valuation (high PE); Excellent ROE; High profit margins; High debt levels; Strong liquidity</t>
  </si>
  <si>
    <t>Attractive valuation (low PE); Excellent ROE; High profit margins; Declining revenue; Strong earnings growth; High debt levels</t>
  </si>
  <si>
    <t>High valuation (high PE); Excellent ROE; Strong earnings growth; High debt levels; Strong liquidity</t>
  </si>
  <si>
    <t>High valuation (high PE); Poor ROE; Declining revenue; High debt levels</t>
  </si>
  <si>
    <t>High valuation (high PE); High profit margins; Strong revenue growth; High debt levels; Liquidity concerns</t>
  </si>
  <si>
    <t>High valuation (high PE); Excellent ROE; High profit margins; Strong earnings growth; Low debt levels</t>
  </si>
  <si>
    <t>High profit margins; Good revenue growth; High debt levels</t>
  </si>
  <si>
    <t>High valuation (high PE); Excellent ROE; High debt levels</t>
  </si>
  <si>
    <t>Reasonable valuation; High profit margins; Good revenue growth; High debt levels; Strong liquidity</t>
  </si>
  <si>
    <t>High valuation (high PE); Poor ROE; High debt levels; Liquidity concerns</t>
  </si>
  <si>
    <t>High valuation (high PE); Strong revenue growth; High debt levels</t>
  </si>
  <si>
    <t>High valuation (high PE); High profit margins; Strong revenue growth; High debt levels; Strong liquidity</t>
  </si>
  <si>
    <t>Declining revenue; High debt levels; Liquidity concerns</t>
  </si>
  <si>
    <t>High valuation (high PE); Good revenue growth; Strong earnings growth; High debt levels; Strong liquidity</t>
  </si>
  <si>
    <t>High valuation (high PE); Good ROE; Declining revenue; Strong earnings growth; High debt levels; Liquidity concerns</t>
  </si>
  <si>
    <t>High profit margins; Strong revenue growth; Strong earnings growth; High debt levels; Strong liquidity</t>
  </si>
  <si>
    <t>High valuation (high PE); High profit margins; High debt levels; Strong liquidity</t>
  </si>
  <si>
    <t>Good ROE; High profit margins; Declining revenue; High debt levels; Strong liquidity</t>
  </si>
  <si>
    <t>High valuation (high PE); High debt levels; Liquidity concerns</t>
  </si>
  <si>
    <t>High valuation (high PE); High profit margins; Declining revenue; High debt levels; Strong liquidity</t>
  </si>
  <si>
    <t>High valuation (high PE); Good revenue growth; High debt levels; Strong liquidity</t>
  </si>
  <si>
    <t>High valuation (high PE); High profit margins; Declining revenue; High debt levels</t>
  </si>
  <si>
    <t>High valuation (high PE); High debt levels; Strong liquidity</t>
  </si>
  <si>
    <t>High valuation (high PE); Poor ROE; Declining revenue; High debt levels; Liquidity concerns</t>
  </si>
  <si>
    <t>High valuation (high PE); High profit margins; Good revenue growth; High debt levels; Strong liquidity</t>
  </si>
  <si>
    <t>High valuation (high PE); Strong revenue growth; Strong earnings growth; High debt levels; Liquidity concerns</t>
  </si>
  <si>
    <t>High valuation (high PE); Excellent ROE; Good revenue growth; High debt levels; Liquidity concerns</t>
  </si>
  <si>
    <t>High valuation (high PE); Good ROE; High profit margins; Strong revenue growth; Strong earnings growth; High debt levels</t>
  </si>
  <si>
    <t>High valuation (high PE); Good revenue growth; High debt levels</t>
  </si>
  <si>
    <t>High valuation (high PE); Strong revenue growth; High debt levels; Liquidity concerns</t>
  </si>
  <si>
    <t>High valuation (high PE); Excellent ROE; High profit margins; High debt levels</t>
  </si>
  <si>
    <t>High valuation (high PE); Poor ROE; Good revenue growth; High debt levels</t>
  </si>
  <si>
    <t>Strong earnings growth; High debt levels; Liquidity concerns</t>
  </si>
  <si>
    <t>Reasonable valuation; Trading below book value; Poor ROE; High debt levels; Liquidity concerns</t>
  </si>
  <si>
    <t>High valuation (high PE); High profit margins; Strong revenue growth; Strong earnings growth; High debt levels; Liquidity concerns</t>
  </si>
  <si>
    <t>Attractive valuation (low PE); Poor ROE; Declining revenue; High debt levels; Liquidity concerns</t>
  </si>
  <si>
    <t>High valuation (high PE); Good revenue growth; High debt levels; Liquidity concerns</t>
  </si>
  <si>
    <t>High valuation (high PE); Poor ROE; High profit margins; Strong revenue growth; High debt levels; Strong liquidity</t>
  </si>
  <si>
    <t>High valuation (high PE); Excellent ROE; High profit margins; Good revenue growth; Strong earnings growth; High debt levels; Liquidity concerns</t>
  </si>
  <si>
    <t>High valuation (high PE); Good revenue growth; Strong earnings growth; High debt levels</t>
  </si>
  <si>
    <t>High valuation (high PE); Excellent ROE; High profit margins; Declining revenue; High debt levels; Strong liquidity</t>
  </si>
  <si>
    <t>High valuation (high PE); Excellent ROE; Good revenue growth; High debt levels</t>
  </si>
  <si>
    <t>High valuation (high PE); Good ROE; Good revenue growth; Strong earnings growth; High debt levels</t>
  </si>
  <si>
    <t>High valuation (high PE); Poor ROE; Good revenue growth; Strong earnings growth; High debt levels</t>
  </si>
  <si>
    <t>High valuation (high PE); High profit margins; Declining revenue; Strong earnings growth; High debt levels; Liquidity concerns</t>
  </si>
  <si>
    <t>High valuation (high PE); Poor ROE; Strong revenue growth; High debt levels; Strong liquidity</t>
  </si>
  <si>
    <t>High valuation (high PE); Poor ROE; High profit margins; High debt levels; Liquidity concerns</t>
  </si>
  <si>
    <t>Poor ROE; Declining revenue; High debt levels</t>
  </si>
  <si>
    <t>High valuation (high PE); Poor ROE; High profit margins; Strong revenue growth; Strong earnings growth; High debt levels; Liquidity concerns</t>
  </si>
  <si>
    <t>success</t>
  </si>
  <si>
    <t>2025-07-31</t>
  </si>
  <si>
    <t>2025-07-30</t>
  </si>
  <si>
    <t>2025-12-09</t>
  </si>
  <si>
    <t>2025-12-08</t>
  </si>
  <si>
    <t>none</t>
  </si>
  <si>
    <t>bullish</t>
  </si>
  <si>
    <t>bearish</t>
  </si>
  <si>
    <t>['Doji (Day 2)', 'Doji (Day 3)']</t>
  </si>
  <si>
    <t>['Strong Bullish (Day 1)', 'Doji (Day 2)', 'Strong Bullish (Day 3)']</t>
  </si>
  <si>
    <t>[]</t>
  </si>
  <si>
    <t>['Hanging Man (Day 4)']</t>
  </si>
  <si>
    <t>['Strong Bearish (Day 4)']</t>
  </si>
  <si>
    <t>['Strong Bullish (Day 1)']</t>
  </si>
  <si>
    <t>['Hanging Man (Day 1)', 'Strong Bearish (Day 2)', 'Strong Bullish (Day 3)']</t>
  </si>
  <si>
    <t>['Hanging Man (Day 5)']</t>
  </si>
  <si>
    <t>['Doji (Day 1)', 'Doji (Day 5)']</t>
  </si>
  <si>
    <t>['Hammer (Day 3)', 'Strong Bearish (Day 4)']</t>
  </si>
  <si>
    <t>['Strong Bullish (Day 3)']</t>
  </si>
  <si>
    <t>['Strong Bearish (Day 2)', 'Hanging Man (Day 5)']</t>
  </si>
  <si>
    <t>['Strong Bullish (Day 3)', 'Doji (Day 4)']</t>
  </si>
  <si>
    <t>['Strong Bearish (Day 4)', 'Hammer (Day 5)']</t>
  </si>
  <si>
    <t>['Strong Bearish (Day 5)', 'Three Falling Candles']</t>
  </si>
  <si>
    <t>['Strong Bearish (Day 1)', 'Strong Bullish (Day 3)']</t>
  </si>
  <si>
    <t>['Strong Bearish (Day 1)', 'Strong Bearish (Day 4)']</t>
  </si>
  <si>
    <t>['Strong Bearish (Day 5)']</t>
  </si>
  <si>
    <t>['Strong Bearish (Day 1)']</t>
  </si>
  <si>
    <t>['Hanging Man (Day 1)', 'Doji (Day 2)', 'Strong Bullish (Day 5)']</t>
  </si>
  <si>
    <t>['Strong Bullish (Day 1)', 'Strong Bullish (Day 2)', 'Doji (Day 5)']</t>
  </si>
  <si>
    <t>['Doji (Day 3)']</t>
  </si>
  <si>
    <t>['Strong Bullish (Day 3)', 'Strong Bearish (Day 4)']</t>
  </si>
  <si>
    <t>['Strong Bearish (Day 2)', 'Strong Bullish (Day 3)']</t>
  </si>
  <si>
    <t>['Doji (Day 1)', 'Strong Bearish (Day 4)']</t>
  </si>
  <si>
    <t>['Doji (Day 2)', 'Hanging Man (Day 4)']</t>
  </si>
  <si>
    <t>['Strong Bearish (Day 1)', 'Strong Bullish (Day 3)', 'Strong Bullish (Day 5)']</t>
  </si>
  <si>
    <t>['Inverted Hammer (Day 1)', 'Strong Bullish (Day 3)']</t>
  </si>
  <si>
    <t>['Doji (Day 1)']</t>
  </si>
  <si>
    <t>['Doji (Day 2)', 'Strong Bearish (Day 4)']</t>
  </si>
  <si>
    <t>['Doji (Day 3)', 'Doji (Day 5)']</t>
  </si>
  <si>
    <t>['Doji (Day 1)', 'Doji (Day 4)']</t>
  </si>
  <si>
    <t>['Strong Bullish (Day 2)', 'Strong Bearish (Day 3)', 'Hanging Man (Day 5)']</t>
  </si>
  <si>
    <t>['Strong Bearish (Day 1)', 'Hammer (Day 5)']</t>
  </si>
  <si>
    <t>['Strong Bearish (Day 1)', 'Inverted Hammer (Day 3)', 'Strong Bearish (Day 4)']</t>
  </si>
  <si>
    <t>['Doji (Day 4)', 'Three Falling Candles']</t>
  </si>
  <si>
    <t>['Doji (Day 5)', 'Three Falling Candles']</t>
  </si>
  <si>
    <t>['Strong Bearish (Day 1)', 'Strong Bullish (Day 2)', 'Strong Bearish (Day 5)']</t>
  </si>
  <si>
    <t>['Doji (Day 5)']</t>
  </si>
  <si>
    <t>['Strong Bullish (Day 2)']</t>
  </si>
  <si>
    <t>['Hanging Man (Day 1)']</t>
  </si>
  <si>
    <t>['Strong Bearish (Day 1)', 'Strong Bullish (Day 5)']</t>
  </si>
  <si>
    <t>['Strong Bearish (Day 1)', 'Strong Bullish (Day 3)', 'Strong Bearish (Day 4)', 'Strong Bullish (Day 5)']</t>
  </si>
  <si>
    <t>['Strong Bearish (Day 1)', 'Strong Bearish (Day 3)', 'Strong Bullish (Day 5)']</t>
  </si>
  <si>
    <t>['Doji (Day 2)']</t>
  </si>
  <si>
    <t>['Strong Bearish (Day 1)', 'Doji (Day 2)']</t>
  </si>
  <si>
    <t>['Strong Bullish (Day 1)', 'Doji (Day 2)', 'Strong Bearish (Day 4)']</t>
  </si>
  <si>
    <t>['Strong Bearish (Day 1)', 'Strong Bullish (Day 3)', 'Strong Bearish (Day 4)', 'Hammer (Day 5)']</t>
  </si>
  <si>
    <t>['Strong Bullish (Day 5)']</t>
  </si>
  <si>
    <t>['Strong Bearish (Day 4)', 'Doji (Day 5)']</t>
  </si>
  <si>
    <t>['Doji (Day 4)']</t>
  </si>
  <si>
    <t>['Strong Bearish (Day 1)', 'Strong Bearish (Day 4)', 'Hammer (Day 5)']</t>
  </si>
  <si>
    <t>['Doji (Day 1)', 'Strong Bullish (Day 5)']</t>
  </si>
  <si>
    <t>['Strong Bearish (Day 1)', 'Strong Bullish (Day 2)', 'Strong Bullish (Day 3)', 'Doji (Day 4)']</t>
  </si>
  <si>
    <t>['Inverted Hammer (Day 2)', 'Strong Bullish (Day 3)', 'Three Rising Candles']</t>
  </si>
  <si>
    <t>['Strong Bearish (Day 1)', 'Doji (Day 2)', 'Strong Bullish (Day 3)', 'Strong Bearish (Day 4)']</t>
  </si>
  <si>
    <t>['Doji (Day 3)', 'Strong Bearish (Day 4)', 'Doji (Day 5)']</t>
  </si>
  <si>
    <t>['Strong Bearish (Day 1)', 'Strong Bearish (Day 2)', 'Doji (Day 5)']</t>
  </si>
  <si>
    <t>['Inverted Hammer (Day 3)']</t>
  </si>
  <si>
    <t>['Strong Bullish (Day 2)', 'Hanging Man (Day 3)', 'Doji (Day 5)']</t>
  </si>
  <si>
    <t>['Strong Bearish (Day 1)', 'Strong Bullish (Day 2)', 'Doji (Day 3)', 'Strong Bearish (Day 4)']</t>
  </si>
  <si>
    <t>['Strong Bearish (Day 4)', 'Strong Bullish (Day 5)']</t>
  </si>
  <si>
    <t>['Strong Bearish (Day 1)', 'Doji (Day 2)', 'Strong Bearish (Day 4)', 'Doji (Day 5)']</t>
  </si>
  <si>
    <t>['Strong Bullish (Day 2)', 'Doji (Day 3)']</t>
  </si>
  <si>
    <t>['Doji (Day 3)', 'Strong Bearish (Day 4)']</t>
  </si>
  <si>
    <t>['Strong Bearish (Day 2)']</t>
  </si>
  <si>
    <t>['Strong Bullish (Day 1)', 'Strong Bullish (Day 5)']</t>
  </si>
  <si>
    <t>['Strong Bullish (Day 1)', 'Doji (Day 2)']</t>
  </si>
  <si>
    <t>['Hanging Man (Day 1)', 'Doji (Day 2)']</t>
  </si>
  <si>
    <t>['Doji (Day 4)', 'Strong Bullish (Day 5)']</t>
  </si>
  <si>
    <t>['Strong Bearish (Day 3)']</t>
  </si>
  <si>
    <t>['Strong Bearish (Day 1)', 'Doji (Day 2)', 'Strong Bearish (Day 4)']</t>
  </si>
  <si>
    <t>['Inverted Hammer (Day 2)', 'Doji (Day 3)']</t>
  </si>
  <si>
    <t>['Doji (Day 2)', 'Strong Bullish (Day 3)']</t>
  </si>
  <si>
    <t>['Strong Bearish (Day 1)', 'Strong Bullish (Day 3)', 'Doji (Day 5)']</t>
  </si>
  <si>
    <t>['Doji (Day 1)', 'Strong Bearish (Day 3)']</t>
  </si>
  <si>
    <t>['Strong Bearish (Day 3)', 'Inverted Hammer (Day 4)', 'Doji (Day 5)']</t>
  </si>
  <si>
    <t>['Hanging Man (Day 1)', 'Strong Bullish (Day 2)', 'Strong Bullish (Day 5)']</t>
  </si>
  <si>
    <t>['Strong Bearish (Day 1)', 'Doji (Day 4)']</t>
  </si>
  <si>
    <t>['Doji (Day 2)', 'Doji (Day 3)', 'Strong Bearish (Day 4)']</t>
  </si>
  <si>
    <t>['Strong Bearish (Day 1)', 'Strong Bearish (Day 2)', 'Strong Bearish (Day 3)']</t>
  </si>
  <si>
    <t>['Strong Bearish (Day 1)', 'Strong Bearish (Day 3)', 'Strong Bearish (Day 4)']</t>
  </si>
  <si>
    <t>['Doji (Day 2)', 'Doji (Day 3)', 'Strong Bearish (Day 4)', 'Strong Bullish (Day 5)']</t>
  </si>
  <si>
    <t>['Strong Bearish (Day 1)', 'Hanging Man (Day 3)']</t>
  </si>
  <si>
    <t>['Doji (Day 2)', 'Strong Bearish (Day 4)', 'Doji (Day 5)']</t>
  </si>
  <si>
    <t>['Hanging Man (Day 2)']</t>
  </si>
  <si>
    <t>['Strong Bearish (Day 2)', 'Strong Bearish (Day 3)', 'Strong Bearish (Day 4)', 'Three Falling Candles']</t>
  </si>
  <si>
    <t>['Strong Bearish (Day 1)', 'Hanging Man (Day 5)']</t>
  </si>
  <si>
    <t>['Strong Bearish (Day 2)', 'Strong Bearish (Day 4)', 'Doji (Day 5)']</t>
  </si>
  <si>
    <t>['Hanging Man (Day 1)', 'Doji (Day 3)', 'Strong Bearish (Day 5)']</t>
  </si>
  <si>
    <t>['Strong Bullish (Day 2)', 'Doji (Day 4)', 'Hanging Man (Day 5)']</t>
  </si>
  <si>
    <t>['Doji (Day 2)', 'Doji (Day 5)']</t>
  </si>
  <si>
    <t>['Three Falling Candles']</t>
  </si>
  <si>
    <t>['Doji (Day 3)', 'Strong Bearish (Day 4)', 'Strong Bullish (Day 5)']</t>
  </si>
  <si>
    <t>['Strong Bullish (Day 2)', 'Inverted Hammer (Day 5)']</t>
  </si>
  <si>
    <t>['Strong Bearish (Day 1)', 'Strong Bearish (Day 2)']</t>
  </si>
  <si>
    <t>['Strong Bullish (Day 3)', 'Strong Bearish (Day 5)']</t>
  </si>
  <si>
    <t>['Strong Bearish (Day 1)', 'Hanging Man (Day 3)', 'Hammer (Day 5)']</t>
  </si>
  <si>
    <t>['Strong Bearish (Day 3)', 'Strong Bearish (Day 4)']</t>
  </si>
  <si>
    <t>['Horizontal Range/Rectangle']</t>
  </si>
  <si>
    <t>['Bull Flag Formation']</t>
  </si>
  <si>
    <t>['Descending Triangle Formation']</t>
  </si>
  <si>
    <t>['Ascending Triangle Formation']</t>
  </si>
  <si>
    <t>['Bear Flag Formation']</t>
  </si>
  <si>
    <t>['Horizontal Range/Rectangle', 'Bull Flag Formation']</t>
  </si>
  <si>
    <t>['Consolidation phase']</t>
  </si>
  <si>
    <t>['Continuation pattern - bullish']</t>
  </si>
  <si>
    <t>['Bearish breakdown potential']</t>
  </si>
  <si>
    <t>['Bullish breakout potential']</t>
  </si>
  <si>
    <t>['Continuation pattern - bearish']</t>
  </si>
  <si>
    <t>['Consolidation phase', 'Continuation pattern - bullish']</t>
  </si>
  <si>
    <t>High</t>
  </si>
  <si>
    <t>Normal</t>
  </si>
  <si>
    <t>Low</t>
  </si>
  <si>
    <t>['Volume spike: 6.9% price change', 'Volume spike: 2.3% price change']</t>
  </si>
  <si>
    <t>['Volume spike: 4.3% price change', 'Volume spike: 5.2% price change', 'Volume spike: 3.8% price change']</t>
  </si>
  <si>
    <t>['Volume spike: 3.2% price change', 'Volume spike: 4.4% price change', 'Volume spike: 5.6% price change']</t>
  </si>
  <si>
    <t>['Volume spike: 0.7% price change', 'Volume spike: 2.6% price change', 'Volume spike: 1.1% price change']</t>
  </si>
  <si>
    <t>['Volume spike: 2.3% price change']</t>
  </si>
  <si>
    <t>['Volume spike: 3.8% price change', 'Volume spike: 2.0% price change', 'Volume spike: 9.8% price change']</t>
  </si>
  <si>
    <t>['Volume spike: 4.9% price change', 'Volume spike: 3.4% price change', 'Volume spike: 9.6% price change']</t>
  </si>
  <si>
    <t>['Volume spike: 4.1% price change', 'Volume spike: 1.3% price change', 'Volume spike: 2.7% price change']</t>
  </si>
  <si>
    <t>['Volume spike: 2.3% price change', 'Volume spike: 4.6% price change']</t>
  </si>
  <si>
    <t>['Volume spike: 2.4% price change', 'Volume spike: 3.2% price change', 'Volume spike: 9.6% price change']</t>
  </si>
  <si>
    <t>['Volume spike: 1.8% price change', 'Volume spike: -6.1% price change', 'Volume spike: 2.3% price change']</t>
  </si>
  <si>
    <t>['Volume spike: -0.9% price change', 'Volume spike: 4.0% price change', 'Volume spike: -5.2% price change']</t>
  </si>
  <si>
    <t>['Volume spike: 1.9% price change', 'Volume spike: 8.8% price change']</t>
  </si>
  <si>
    <t>['Volume spike: 3.2% price change', 'Volume spike: 8.7% price change', 'Volume spike: 4.9% price change']</t>
  </si>
  <si>
    <t>['Volume spike: 3.0% price change', 'Volume spike: 6.1% price change', 'Volume spike: 3.6% price change']</t>
  </si>
  <si>
    <t>['Volume spike: -0.6% price change', 'Volume spike: -1.4% price change', 'Volume spike: 0.4% price change']</t>
  </si>
  <si>
    <t>['Volume spike: 3.2% price change']</t>
  </si>
  <si>
    <t>['Volume spike: -5.1% price change', 'Volume spike: 1.8% price change']</t>
  </si>
  <si>
    <t>['Volume spike: 3.4% price change', 'Volume spike: -2.6% price change', 'Volume spike: 1.0% price change']</t>
  </si>
  <si>
    <t>['Volume spike: -1.1% price change']</t>
  </si>
  <si>
    <t>['Volume spike: -0.6% price change', 'Volume spike: 9.2% price change']</t>
  </si>
  <si>
    <t>['Volume spike: 0.9% price change', 'Volume spike: -3.6% price change', 'Volume spike: 0.3% price change']</t>
  </si>
  <si>
    <t>['Volume spike: 5.0% price change', 'Volume spike: -2.1% price change']</t>
  </si>
  <si>
    <t>['Volume spike: 2.8% price change', 'Volume spike: 2.2% price change', 'Volume spike: 3.0% price change']</t>
  </si>
  <si>
    <t>['Volume spike: -4.2% price change', 'Volume spike: 5.3% price change']</t>
  </si>
  <si>
    <t>['Volume spike: -2.4% price change']</t>
  </si>
  <si>
    <t>['Volume spike: 0.4% price change', 'Volume spike: 2.8% price change', 'Volume spike: 5.1% price change']</t>
  </si>
  <si>
    <t>['Volume spike: 4.3% price change']</t>
  </si>
  <si>
    <t>['Volume spike: 4.3% price change', 'Volume spike: -7.4% price change']</t>
  </si>
  <si>
    <t>['Volume spike: 0.6% price change', 'Volume spike: 5.1% price change', 'Volume spike: 4.1% price change']</t>
  </si>
  <si>
    <t>['Volume spike: 4.1% price change', 'Volume spike: 7.6% price change', 'Volume spike: -0.1% price change']</t>
  </si>
  <si>
    <t>['Volume spike: -1.3% price change', 'Volume spike: 0.6% price change']</t>
  </si>
  <si>
    <t>['Volume spike: 1.2% price change', 'Volume spike: 1.5% price change', 'Volume spike: 3.3% price change']</t>
  </si>
  <si>
    <t>['Volume spike: 2.6% price change']</t>
  </si>
  <si>
    <t>['Volume spike: -1.6% price change', 'Volume spike: 2.7% price change', 'Volume spike: 0.7% price change']</t>
  </si>
  <si>
    <t>['Volume spike: 2.3% price change', 'Volume spike: 1.9% price change', 'Volume spike: -0.3% price change']</t>
  </si>
  <si>
    <t>['Volume spike: 10.1% price change']</t>
  </si>
  <si>
    <t>['Volume spike: 8.0% price change', 'Volume spike: 5.5% price change', 'Volume spike: 7.3% price change']</t>
  </si>
  <si>
    <t>['Volume spike: 3.6% price change', 'Volume spike: -0.6% price change']</t>
  </si>
  <si>
    <t>['Volume spike: 4.4% price change', 'Volume spike: 4.5% price change']</t>
  </si>
  <si>
    <t>['Volume spike: 0.8% price change']</t>
  </si>
  <si>
    <t>['Volume spike: 3.2% price change', 'Volume spike: 0.8% price change', 'Volume spike: 3.1% price change']</t>
  </si>
  <si>
    <t>['Volume spike: 1.9% price change', 'Volume spike: -0.5% price change', 'Volume spike: -5.4% price change']</t>
  </si>
  <si>
    <t>['Volume spike: 3.4% price change', 'Volume spike: 1.2% price change', 'Volume spike: 4.6% price change']</t>
  </si>
  <si>
    <t>['Volume spike: 3.6% price change', 'Volume spike: 5.5% price change', 'Volume spike: 4.4% price change']</t>
  </si>
  <si>
    <t>['Volume spike: 2.4% price change', 'Volume spike: -4.5% price change', 'Volume spike: -1.1% price change']</t>
  </si>
  <si>
    <t>['Volume spike: 5.9% price change', 'Volume spike: -0.5% price change', 'Volume spike: -4.2% price change']</t>
  </si>
  <si>
    <t>['Volume spike: 7.0% price change', 'Volume spike: 2.3% price change', 'Volume spike: 2.9% price change']</t>
  </si>
  <si>
    <t>['Volume spike: 8.9% price change', 'Volume spike: -0.3% price change']</t>
  </si>
  <si>
    <t>['Volume spike: 2.7% price change', 'Volume spike: 2.6% price change']</t>
  </si>
  <si>
    <t>['Volume spike: -3.1% price change']</t>
  </si>
  <si>
    <t>['Volume spike: 3.9% price change', 'Volume spike: -0.5% price change']</t>
  </si>
  <si>
    <t>['Volume spike: -3.0% price change']</t>
  </si>
  <si>
    <t>['Volume spike: 4.2% price change', 'Volume spike: 5.4% price change']</t>
  </si>
  <si>
    <t>['Volume spike: 4.8% price change', 'Volume spike: 0.4% price change', 'Volume spike: 1.6% price change']</t>
  </si>
  <si>
    <t>['Volume spike: 1.3% price change', 'Volume spike: 0.0% price change', 'Volume spike: 4.2% price change']</t>
  </si>
  <si>
    <t>['Volume spike: 3.3% price change', 'Volume spike: 3.0% price change', 'Volume spike: 3.9% price change']</t>
  </si>
  <si>
    <t>['Volume spike: 5.6% price change', 'Volume spike: 4.6% price change', 'Volume spike: 3.3% price change']</t>
  </si>
  <si>
    <t>['Volume spike: -7.6% price change', 'Volume spike: 9.1% price change']</t>
  </si>
  <si>
    <t>['Volume spike: -1.5% price change', 'Volume spike: -0.4% price change', 'Volume spike: -0.6% price change']</t>
  </si>
  <si>
    <t>['Volume spike: 2.1% price change', 'Volume spike: 1.1% price change', 'Volume spike: 2.0% price change']</t>
  </si>
  <si>
    <t>['Volume spike: 6.6% price change']</t>
  </si>
  <si>
    <t>['Volume spike: -8.2% price change', 'Volume spike: -0.2% price change']</t>
  </si>
  <si>
    <t>['Volume spike: 4.1% price change', 'Volume spike: 0.4% price change', 'Volume spike: 10.3% price change']</t>
  </si>
  <si>
    <t>['Volume spike: 1.5% price change', 'Volume spike: 5.8% price change']</t>
  </si>
  <si>
    <t>['Volume spike: 1.3% price change', 'Volume spike: -0.7% price change']</t>
  </si>
  <si>
    <t>['Volume spike: 4.6% price change']</t>
  </si>
  <si>
    <t>['Volume spike: 0.5% price change', 'Volume spike: -0.8% price change', 'Volume spike: -0.5% price change']</t>
  </si>
  <si>
    <t>['Volume spike: 1.2% price change', 'Volume spike: 3.4% price change', 'Volume spike: -0.4% price change']</t>
  </si>
  <si>
    <t>['Volume spike: 2.5% price change', 'Volume spike: 4.0% price change']</t>
  </si>
  <si>
    <t>['Volume spike: 3.9% price change', 'Volume spike: 2.1% price change', 'Volume spike: -3.0% price change']</t>
  </si>
  <si>
    <t>['Volume spike: 7.0% price change', 'Volume spike: 3.6% price change']</t>
  </si>
  <si>
    <t>['Volume spike: -9.3% price change', 'Volume spike: 3.5% price change']</t>
  </si>
  <si>
    <t>['Volume spike: 1.0% price change', 'Volume spike: -6.3% price change']</t>
  </si>
  <si>
    <t>['Volume spike: 3.7% price change', 'Volume spike: -0.4% price change', 'Volume spike: -3.9% price change']</t>
  </si>
  <si>
    <t>['Volume spike: 1.7% price change', 'Volume spike: -1.4% price change']</t>
  </si>
  <si>
    <t>['Volume spike: 1.1% price change', 'Volume spike: -4.5% price change', 'Volume spike: -1.6% price change']</t>
  </si>
  <si>
    <t>['Volume spike: -0.8% price change', 'Volume spike: -3.3% price change']</t>
  </si>
  <si>
    <t>['Volume spike: 1.1% price change', 'Volume spike: -0.7% price change', 'Volume spike: -1.3% price change']</t>
  </si>
  <si>
    <t>['Volume spike: -0.0% price change', 'Volume spike: -2.0% price change']</t>
  </si>
  <si>
    <t>['Volume spike: -2.1% price change', 'Volume spike: -1.1% price change']</t>
  </si>
  <si>
    <t>['Volume spike: 5.2% price change', 'Volume spike: -1.9% price change', 'Volume spike: 7.0% price change']</t>
  </si>
  <si>
    <t>['Volume spike: 1.6% price change']</t>
  </si>
  <si>
    <t>['Volume spike: 4.1% price change', 'Volume spike: -2.8% price change', 'Volume spike: -0.4% price change']</t>
  </si>
  <si>
    <t>['Volume spike: -1.1% price change', 'Volume spike: -1.1% price change']</t>
  </si>
  <si>
    <t>['Volume spike: 5.9% price change']</t>
  </si>
  <si>
    <t>['Volume spike: 4.8% price change', 'Volume spike: 4.0% price change', 'Volume spike: -1.3% price change']</t>
  </si>
  <si>
    <t>['Volume spike: 3.3% price change', 'Volume spike: 0.3% price change', 'Volume spike: -0.5% price change']</t>
  </si>
  <si>
    <t>['Volume spike: -4.3% price change', 'Volume spike: 2.0% price change', 'Volume spike: -1.0% price change']</t>
  </si>
  <si>
    <t>['Volume spike: 4.1% price change', 'Volume spike: 0.2% price change', 'Volume spike: -6.2% price change']</t>
  </si>
  <si>
    <t>['Volume spike: 6.6% price change', 'Volume spike: 0.9% price change', 'Volume spike: 2.0% price change']</t>
  </si>
  <si>
    <t>['Volume spike: 2.6% price change', 'Volume spike: 2.6% price change']</t>
  </si>
  <si>
    <t>['Volume spike: 1.7% price change', 'Volume spike: -0.3% price change', 'Volume spike: -4.0% price change']</t>
  </si>
  <si>
    <t>['Volume spike: 0.1% price change', 'Volume spike: 0.3% price change', 'Volume spike: 6.2% price change']</t>
  </si>
  <si>
    <t>['Volume spike: 0.2% price change', 'Volume spike: -1.5% price change', 'Volume spike: -1.9% price change']</t>
  </si>
  <si>
    <t>['Volume spike: 7.2% price change', 'Volume spike: 2.8% price change']</t>
  </si>
  <si>
    <t>['Volume spike: 0.1% price change', 'Volume spike: -4.3% price change', 'Volume spike: 0.7% price change']</t>
  </si>
  <si>
    <t>['Volume spike: -4.2% price change']</t>
  </si>
  <si>
    <t>['Volume spike: -1.2% price change', 'Volume spike: 1.6% price change']</t>
  </si>
  <si>
    <t>['Volume spike: -1.7% price change', 'Volume spike: -3.3% price change', 'Volume spike: 0.8% price change']</t>
  </si>
  <si>
    <t>['Volume spike: 3.4% price change', 'Volume spike: 2.7% price change', 'Volume spike: 3.0% price change']</t>
  </si>
  <si>
    <t>['Volume spike: 4.4% price change', 'Volume spike: 0.4% price change']</t>
  </si>
  <si>
    <t>['Volume spike: 2.0% price change', 'Volume spike: 5.5% price change']</t>
  </si>
  <si>
    <t>['Volume spike: -3.4% price change', 'Volume spike: -0.0% price change', 'Volume spike: 10.2% price change']</t>
  </si>
  <si>
    <t>['Volume spike: -1.3% price change', 'Volume spike: 1.3% price change', 'Volume spike: -0.9% price change']</t>
  </si>
  <si>
    <t>['Volume spike: 3.1% price change', 'Volume spike: -1.9% price change', 'Volume spike: 5.0% price change']</t>
  </si>
  <si>
    <t>['Volume spike: 2.3% price change', 'Volume spike: 6.3% price change', 'Volume spike: -0.3% price change']</t>
  </si>
  <si>
    <t>['Volume spike: -1.7% price change', 'Volume spike: -0.9% price change']</t>
  </si>
  <si>
    <t>['Volume spike: 4.3% price change', 'Volume spike: -0.3% price change', 'Volume spike: 0.6% price change']</t>
  </si>
  <si>
    <t>['Volume spike: 4.3% price change', 'Volume spike: 4.0% price change', 'Volume spike: -5.0% price change']</t>
  </si>
  <si>
    <t>['Volume spike: -0.3% price change', 'Volume spike: -2.8% price change', 'Volume spike: -0.6% price change']</t>
  </si>
  <si>
    <t>['Volume spike: 2.6% price change', 'Volume spike: 2.6% price change', 'Volume spike: 3.7% price change']</t>
  </si>
  <si>
    <t>['Volume spike: 4.1% price change', 'Volume spike: 4.7% price change', 'Volume spike: 0.1% price change']</t>
  </si>
  <si>
    <t>['Volume spike: 7.4% price change', 'Volume spike: 4.0% price change', 'Volume spike: -7.2% price change']</t>
  </si>
  <si>
    <t>['Volume spike: 3.8% price change', 'Volume spike: -1.2% price change']</t>
  </si>
  <si>
    <t>['Volume spike: -4.4% price change']</t>
  </si>
  <si>
    <t>['Volume spike: 3.4% price change', 'Volume spike: -2.4% price change']</t>
  </si>
  <si>
    <t>['Volume spike: -1.9% price change']</t>
  </si>
  <si>
    <t>['Volume spike: 3.7% price change', 'Volume spike: 1.1% price change']</t>
  </si>
  <si>
    <t>['Volume spike: -1.1% price change', 'Volume spike: -5.1% price change']</t>
  </si>
  <si>
    <t>['Volume spike: 2.0% price change', 'Volume spike: 1.5% price change']</t>
  </si>
  <si>
    <t>['Volume spike: -3.1% price change', 'Volume spike: 3.6% price change', 'Volume spike: 9.1% price change']</t>
  </si>
  <si>
    <t>['Volume spike: 4.0% price change', 'Volume spike: -1.5% price change', 'Volume spike: 12.4% price change']</t>
  </si>
  <si>
    <t>['Volume spike: -1.3% price change', 'Volume spike: -1.5% price change', 'Volume spike: 4.3% price change']</t>
  </si>
  <si>
    <t>['Volume spike: -2.6% price change', 'Volume spike: 2.2% price change', 'Volume spike: 0.7% price change']</t>
  </si>
  <si>
    <t>['Volume spike: 4.3% price change', 'Volume spike: 1.7% price change', 'Volume spike: -1.0% price change']</t>
  </si>
  <si>
    <t>['Volume spike: 2.5% price change', 'Volume spike: 8.2% price change']</t>
  </si>
  <si>
    <t>['Volume spike: 2.1% price change', 'Volume spike: 3.0% price change']</t>
  </si>
  <si>
    <t>['Volume spike: 2.9% price change', 'Volume spike: 0.1% price change', 'Volume spike: -0.1% price change']</t>
  </si>
  <si>
    <t>['Volume spike: 2.5% price change', 'Volume spike: 5.1% price change', 'Volume spike: 5.0% price change']</t>
  </si>
  <si>
    <t>['Volume spike: -2.8% price change']</t>
  </si>
  <si>
    <t>['Volume spike: 0.7% price change', 'Volume spike: -1.7% price change', 'Volume spike: 1.3% price change']</t>
  </si>
  <si>
    <t>['Volume spike: 2.2% price change', 'Volume spike: -2.4% price change', 'Volume spike: -0.3% price change']</t>
  </si>
  <si>
    <t>['Volume spike: 6.2% price change', 'Volume spike: 3.7% price change', 'Volume spike: -0.6% price change']</t>
  </si>
  <si>
    <t>['Volume spike: -0.8% price change']</t>
  </si>
  <si>
    <t>['Volume spike: -1.2% price change', 'Volume spike: 5.4% price change', 'Volume spike: -2.9% price change']</t>
  </si>
  <si>
    <t>['Volume spike: 7.5% price change', 'Volume spike: 2.1% price change', 'Volume spike: -3.3% price change']</t>
  </si>
  <si>
    <t>['Volume spike: -2.5% price change']</t>
  </si>
  <si>
    <t>['Volume spike: 2.3% price change', 'Volume spike: 2.3% price change', 'Volume spike: 6.1% price change']</t>
  </si>
  <si>
    <t>['Volume spike: -0.2% price change']</t>
  </si>
  <si>
    <t>['Volume spike: 3.0% price change', 'Volume spike: 2.0% price change', 'Volume spike: 7.3% price change']</t>
  </si>
  <si>
    <t>['Volume spike: 0.7% price change', 'Volume spike: -1.3% price change', 'Volume spike: -5.2% price change']</t>
  </si>
  <si>
    <t>['Volume spike: 4.6% price change', 'Volume spike: -1.7% price change']</t>
  </si>
  <si>
    <t>['Volume spike: -4.3% price change', 'Volume spike: -5.2% price change']</t>
  </si>
  <si>
    <t>['Volume spike: 5.1% price change', 'Volume spike: 2.7% price change']</t>
  </si>
  <si>
    <t>['Volume spike: 0.3% price change', 'Volume spike: -1.2% price change', 'Volume spike: 4.8% price change']</t>
  </si>
  <si>
    <t>['Volume spike: 1.2% price change', 'Volume spike: 0.1% price change', 'Volume spike: -7.1% price change']</t>
  </si>
  <si>
    <t>['Volume spike: 3.6% price change', 'Volume spike: -0.9% price change', 'Volume spike: -0.2% price change']</t>
  </si>
  <si>
    <t>['Volume spike: -1.7% price change', 'Volume spike: -2.8% price change', 'Volume spike: -8.3% price change']</t>
  </si>
  <si>
    <t>['Volume spike: 5.0% price change', 'Volume spike: 4.5% price change', 'Volume spike: -0.9% price change']</t>
  </si>
  <si>
    <t>['Volume spike: -1.0% price change', 'Volume spike: 2.7% price change', 'Volume spike: 2.3% price change']</t>
  </si>
  <si>
    <t>['Volume spike: 4.0% price change', 'Volume spike: -1.4% price change', 'Volume spike: -0.6% price change']</t>
  </si>
  <si>
    <t>['Volume spike: 4.0% price change', 'Volume spike: 2.8% price change']</t>
  </si>
  <si>
    <t>['Volume spike: 4.3% price change', 'Volume spike: 2.5% price change', 'Volume spike: 2.7% price change']</t>
  </si>
  <si>
    <t>['Volume spike: -1.8% price change']</t>
  </si>
  <si>
    <t>['Volume spike: 1.3% price change', 'Volume spike: -2.2% price change', 'Volume spike: -0.6% price change']</t>
  </si>
  <si>
    <t>['Volume spike: 3.5% price change', 'Volume spike: -0.4% price change']</t>
  </si>
  <si>
    <t>['Volume spike: 5.1% price change']</t>
  </si>
  <si>
    <t>['Volume spike: 2.8% price change', 'Volume spike: 4.6% price change', 'Volume spike: 5.5% price change']</t>
  </si>
  <si>
    <t>['Volume spike: 6.9% price change', 'Volume spike: -1.9% price change', 'Volume spike: 5.0% price change']</t>
  </si>
  <si>
    <t>['Volume spike: 0.8% price change', 'Volume spike: 5.4% price change', 'Volume spike: 2.8% price change']</t>
  </si>
  <si>
    <t>['Volume spike: 0.6% price change', 'Volume spike: 6.0% price change', 'Volume spike: 3.8% price change']</t>
  </si>
  <si>
    <t>['Volume spike: 6.0% price change', 'Volume spike: 3.4% price change', 'Volume spike: -1.1% price change']</t>
  </si>
  <si>
    <t>['Volume spike: -2.2% price change', 'Volume spike: -3.5% price change']</t>
  </si>
  <si>
    <t>['Volume spike: -0.4% price change', 'Volume spike: 1.0% price change', 'Volume spike: -3.0% price change']</t>
  </si>
  <si>
    <t>['Volume spike: 1.7% price change', 'Volume spike: 6.3% price change', 'Volume spike: 0.1% price change']</t>
  </si>
  <si>
    <t>['Volume spike: -3.1% price change', 'Volume spike: -1.0% price change', 'Volume spike: -2.6% price change']</t>
  </si>
  <si>
    <t>['Volume spike: -1.9% price change', 'Volume spike: 3.8% price change', 'Volume spike: -1.7% price change']</t>
  </si>
  <si>
    <t>['Volume spike: -2.7% price change']</t>
  </si>
  <si>
    <t>['Volume spike: 7.3% price change', 'Volume spike: 19.8% price change', 'Volume spike: 2.1% price change']</t>
  </si>
  <si>
    <t>['Volume spike: -1.6% price change', 'Volume spike: 2.8% price change']</t>
  </si>
  <si>
    <t>['Volume spike: 2.9% price change', 'Volume spike: 4.1% price change', 'Volume spike: -2.2% price change']</t>
  </si>
  <si>
    <t>['Volume spike: -0.9% price change', 'Volume spike: -3.8% price change']</t>
  </si>
  <si>
    <t>['Volume spike: 0.3% price change']</t>
  </si>
  <si>
    <t>['Volume spike: -10.6% price change', 'Volume spike: 2.8% price change', 'Volume spike: -3.5% price change']</t>
  </si>
  <si>
    <t>['Volume spike: -8.1% price change', 'Volume spike: 6.7% price change']</t>
  </si>
  <si>
    <t>['Volume spike: 1.5% price change', 'Volume spike: -3.0% price change', 'Volume spike: -1.7% price change']</t>
  </si>
  <si>
    <t>['Volume spike: -4.8% price change']</t>
  </si>
  <si>
    <t>['Volume spike: -2.4% price change', 'Volume spike: -1.9% price change', 'Volume spike: -7.4% price change']</t>
  </si>
  <si>
    <t>['Volume spike: -0.3% price change', 'Volume spike: -4.0% price change', 'Volume spike: 4.2% price change']</t>
  </si>
  <si>
    <t>['Volume spike: 7.9% price change']</t>
  </si>
  <si>
    <t>['Volume spike: 1.8% price change', 'Volume spike: -4.7% price change', 'Volume spike: -1.7% price change']</t>
  </si>
  <si>
    <t>['Volume spike: 4.6% price change', 'Volume spike: 3.2% price change', 'Volume spike: -4.7% price change']</t>
  </si>
  <si>
    <t>['Volume spike: 4.1% price change', 'Volume spike: 6.5% price change', 'Volume spike: 4.6% price change']</t>
  </si>
  <si>
    <t>['Volume spike: 6.5% price change', 'Volume spike: 6.1% price change', 'Volume spike: 0.1% price change']</t>
  </si>
  <si>
    <t>['Volume spike: 5.3% price change', 'Volume spike: 11.8% price change', 'Volume spike: 10.8% price change']</t>
  </si>
  <si>
    <t>['Volume spike: -0.4% price change', 'Volume spike: -1.8% price change', 'Volume spike: -2.4% price change']</t>
  </si>
  <si>
    <t>['Volume spike: 5.4% price change', 'Volume spike: 1.2% price change']</t>
  </si>
  <si>
    <t>['Volume spike: 1.7% price change', 'Volume spike: 8.7% price change', 'Volume spike: -5.0% price change']</t>
  </si>
  <si>
    <t>['Volume spike: 1.7% price change', 'Volume spike: 3.4% price change']</t>
  </si>
  <si>
    <t>[np.float64(189.05), np.float64(193.67), np.float64(232.42)]</t>
  </si>
  <si>
    <t>[np.float64(1354.3), np.float64(1384.2), np.float64(1409.52)]</t>
  </si>
  <si>
    <t>[np.float64(43.85), np.float64(47.31), np.float64(50.3)]</t>
  </si>
  <si>
    <t>[np.float64(148.26), np.float64(151.7), np.float64(174.0)]</t>
  </si>
  <si>
    <t>[np.float64(1970.3), np.float64(2059.2), np.float64(2066.7)]</t>
  </si>
  <si>
    <t>[np.float64(1052.6), np.float64(1125.4), np.float64(1209.4)]</t>
  </si>
  <si>
    <t>[np.float64(3132.8), np.float64(3145.2), np.float64(3594.4)]</t>
  </si>
  <si>
    <t>[np.float64(195.72), np.float64(224.61), np.float64(249.4)]</t>
  </si>
  <si>
    <t>[np.float64(363.91), np.float64(366.25), np.float64(375.4)]</t>
  </si>
  <si>
    <t>[np.float64(72.41), np.float64(72.88), np.float64(74.54)]</t>
  </si>
  <si>
    <t>[np.float64(193.5), np.float64(207.51), np.float64(211.59)]</t>
  </si>
  <si>
    <t>[np.float64(1952.4), np.float64(1968.0), np.float64(2025.8)]</t>
  </si>
  <si>
    <t>[np.float64(754.45), np.float64(770.15), np.float64(771.85)]</t>
  </si>
  <si>
    <t>[np.float64(15260.0), np.float64(15708.0)]</t>
  </si>
  <si>
    <t>[np.float64(201.82), np.float64(204.8), np.float64(242.0)]</t>
  </si>
  <si>
    <t>[np.float64(967.0), np.float64(974.0), np.float64(981.3)]</t>
  </si>
  <si>
    <t>[np.float64(1217.5), np.float64(1219.0), np.float64(1230.3)]</t>
  </si>
  <si>
    <t>[np.float64(798.5), np.float64(857.25), np.float64(968.05)]</t>
  </si>
  <si>
    <t>[np.float64(103.55), np.float64(124.6)]</t>
  </si>
  <si>
    <t>[np.float64(238.4), np.float64(239.11), np.float64(241.27)]</t>
  </si>
  <si>
    <t>[np.float64(135.8), np.float64(140.8), np.float64(149.61)]</t>
  </si>
  <si>
    <t>[np.float64(2960.5), np.float64(2992.24), np.float64(3004.79)]</t>
  </si>
  <si>
    <t>[np.float64(719.05), np.float64(721.8), np.float64(863.75)]</t>
  </si>
  <si>
    <t>[np.float64(919.05), np.float64(920.5), np.float64(926.85)]</t>
  </si>
  <si>
    <t>[np.float64(1412.38), np.float64(1449.1), np.float64(1483.2)]</t>
  </si>
  <si>
    <t>[np.float64(453.5), np.float64(460.0), np.float64(468.2)]</t>
  </si>
  <si>
    <t>[np.float64(563.07), np.float64(599.5), np.float64(604.27)]</t>
  </si>
  <si>
    <t>[np.float64(369.93), np.float64(370.07), np.float64(371.5)]</t>
  </si>
  <si>
    <t>[np.float64(253.05), np.float64(269.5), np.float64(303.7)]</t>
  </si>
  <si>
    <t>[np.float64(1557.8), np.float64(1644.6), np.float64(1647.2)]</t>
  </si>
  <si>
    <t>[np.float64(981.3), np.float64(997.0), np.float64(1031.0)]</t>
  </si>
  <si>
    <t>[np.float64(289.9), np.float64(322.6), np.float64(323.3)]</t>
  </si>
  <si>
    <t>[np.float64(53.85), np.float64(54.66), np.float64(56.6)]</t>
  </si>
  <si>
    <t>[np.float64(398.0), np.float64(398.2), np.float64(400.1)]</t>
  </si>
  <si>
    <t>[np.float64(738.0), np.float64(777.35), np.float64(827.5)]</t>
  </si>
  <si>
    <t>[np.float64(262.6), np.float64(280.7), np.float64(280.95)]</t>
  </si>
  <si>
    <t>[np.float64(340.9), np.float64(395.25), np.float64(395.5)]</t>
  </si>
  <si>
    <t>[np.float64(5047.65), np.float64(5049.15), np.float64(5508.5)]</t>
  </si>
  <si>
    <t>[np.float64(8036.0), np.float64(8060.0), np.float64(8183.13)]</t>
  </si>
  <si>
    <t>[np.float64(6792.0), np.float64(6815.0), np.float64(6956.0)]</t>
  </si>
  <si>
    <t>[np.float64(133.31), np.float64(137.18), np.float64(143.79)]</t>
  </si>
  <si>
    <t>[np.float64(3833.0), np.float64(4183.3), np.float64(4244.2)]</t>
  </si>
  <si>
    <t>[np.float64(267.37), np.float64(269.85), np.float64(270.45)]</t>
  </si>
  <si>
    <t>[np.float64(1900.0), np.float64(1901.0), np.float64(1983.5)]</t>
  </si>
  <si>
    <t>[np.float64(884.1), np.float64(888.15), np.float64(889.1)]</t>
  </si>
  <si>
    <t>[np.float64(642.6), np.float64(756.5)]</t>
  </si>
  <si>
    <t>[np.float64(1807.2), np.float64(1817.7), np.float64(1818.9)]</t>
  </si>
  <si>
    <t>[np.float64(3436.9), np.float64(3532.8), np.float64(3608.1)]</t>
  </si>
  <si>
    <t>[np.float64(2687.7), np.float64(2705.3), np.float64(2760.6)]</t>
  </si>
  <si>
    <t>[np.float64(5268.0), np.float64(5447.0), np.float64(5484.5)]</t>
  </si>
  <si>
    <t>[np.float64(22.05), np.float64(22.16), np.float64(22.2)]</t>
  </si>
  <si>
    <t>[np.float64(1846.0), np.float64(1964.8), np.float64(1977.9)]</t>
  </si>
  <si>
    <t>[np.float64(445.1), np.float64(467.55), np.float64(493.8)]</t>
  </si>
  <si>
    <t>[np.float64(1383.6), np.float64(1443.88), np.float64(1449.23)]</t>
  </si>
  <si>
    <t>[np.float64(1490.3), np.float64(1500.0), np.float64(1533.1)]</t>
  </si>
  <si>
    <t>[np.float64(37340.0), np.float64(37635.0), np.float64(37900.0)]</t>
  </si>
  <si>
    <t>[np.float64(109.85), np.float64(116.0), np.float64(122.2)]</t>
  </si>
  <si>
    <t>[np.float64(1308.8), np.float64(1315.6), np.float64(1322.07)]</t>
  </si>
  <si>
    <t>[np.float64(1369.47), np.float64(1389.9), np.float64(1490.5)]</t>
  </si>
  <si>
    <t>[np.float64(112.75), np.float64(118.86), np.float64(121.1)]</t>
  </si>
  <si>
    <t>[np.float64(1072.0), np.float64(1080.1), np.float64(1189.6)]</t>
  </si>
  <si>
    <t>[np.float64(2090.0), np.float64(2145.2), np.float64(2326.1)]</t>
  </si>
  <si>
    <t>[np.float64(267.75), np.float64(274.38), np.float64(277.41)]</t>
  </si>
  <si>
    <t>[np.float64(1410.0), np.float64(1425.0), np.float64(1467.1)]</t>
  </si>
  <si>
    <t>[np.float64(3341.0), np.float64(3367.2)]</t>
  </si>
  <si>
    <t>[np.float64(1355.79), np.float64(1356.9), np.float64(1470.1)]</t>
  </si>
  <si>
    <t>[np.float64(194.4), np.float64(235.05), np.float64(287.35)]</t>
  </si>
  <si>
    <t>[np.float64(321.0), np.float64(322.05), np.float64(328.41)]</t>
  </si>
  <si>
    <t>[np.float64(8.32), np.float64(9.75), np.float64(9.92)]</t>
  </si>
  <si>
    <t>[np.float64(344.3), np.float64(350.3), np.float64(356.5)]</t>
  </si>
  <si>
    <t>[np.float64(8491.5), np.float64(8571.5), np.float64(8605.0)]</t>
  </si>
  <si>
    <t>[np.float64(224.62), np.float64(225.24), np.float64(240.12)]</t>
  </si>
  <si>
    <t>[np.float64(1769.5), np.float64(1795.3), np.float64(1951.2)]</t>
  </si>
  <si>
    <t>[np.float64(1580.79), np.float64(1636.37), np.float64(1715.0)]</t>
  </si>
  <si>
    <t>[np.float64(5775.0), np.float64(5782.0), np.float64(5841.0)]</t>
  </si>
  <si>
    <t>[np.float64(68.37), np.float64(71.71), np.float64(77.5)]</t>
  </si>
  <si>
    <t>[np.float64(1163.1), np.float64(1167.5), np.float64(1185.8)]</t>
  </si>
  <si>
    <t>[np.float64(2757.9), np.float64(2762.7), np.float64(2771.0)]</t>
  </si>
  <si>
    <t>[np.float64(545.0), np.float64(555.91), np.float64(559.0)]</t>
  </si>
  <si>
    <t>[np.float64(1801.4), np.float64(1896.45), np.float64(1899.34)]</t>
  </si>
  <si>
    <t>[np.float64(101.01), np.float64(101.08), np.float64(103.26)]</t>
  </si>
  <si>
    <t>[np.float64(1848.1), np.float64(1870.0), np.float64(1992.2)]</t>
  </si>
  <si>
    <t>[np.float64(4310.48), np.float64(4320.0), np.float64(4405.0)]</t>
  </si>
  <si>
    <t>[np.float64(5321.0), np.float64(5362.5), np.float64(5581.0)]</t>
  </si>
  <si>
    <t>[np.float64(2779.5), np.float64(2812.8), np.float64(2820.0)]</t>
  </si>
  <si>
    <t>[np.float64(2171.61), np.float64(2176.46), np.float64(2221.57)]</t>
  </si>
  <si>
    <t>[np.float64(3531.0), np.float64(3615.0), np.float64(3831.1)]</t>
  </si>
  <si>
    <t>[np.float64(1728.9), np.float64(1755.4), np.float64(1759.1)]</t>
  </si>
  <si>
    <t>[np.float64(1653.3), np.float64(1690.0), np.float64(1703.4)]</t>
  </si>
  <si>
    <t>[np.float64(1211.0), np.float64(1231.0), np.float64(1260.1)]</t>
  </si>
  <si>
    <t>[np.float64(552.25), np.float64(556.3), np.float64(559.6)]</t>
  </si>
  <si>
    <t>[np.float64(3483.7), np.float64(3526.6), np.float64(3653.0)]</t>
  </si>
  <si>
    <t>[np.float64(221.3), np.float64(222.46), np.float64(223.59)]</t>
  </si>
  <si>
    <t>[np.float64(669.85), np.float64(684.2), np.float64(731.0)]</t>
  </si>
  <si>
    <t>[np.float64(391.85), np.float64(401.75), np.float64(403.29)]</t>
  </si>
  <si>
    <t>[np.float64(719.15), np.float64(732.8), np.float64(755.5)]</t>
  </si>
  <si>
    <t>[np.float64(3541.6), np.float64(3672.3), np.float64(3688.8)]</t>
  </si>
  <si>
    <t>[np.float64(1300.0), np.float64(1337.2), np.float64(1395.3)]</t>
  </si>
  <si>
    <t>[np.float64(5075.0), np.float64(5121.0), np.float64(5141.5)]</t>
  </si>
  <si>
    <t>[np.float64(84.93), np.float64(86.02), np.float64(87.57)]</t>
  </si>
  <si>
    <t>[np.float64(5002.5), np.float64(5008.5), np.float64(5699.0)]</t>
  </si>
  <si>
    <t>[np.float64(519.08), np.float64(521.87), np.float64(524.99)]</t>
  </si>
  <si>
    <t>[np.float64(171.3), np.float64(171.7), np.float64(173.47)]</t>
  </si>
  <si>
    <t>[np.float64(320.53), np.float64(323.91), np.float64(352.4)]</t>
  </si>
  <si>
    <t>[np.float64(5896.5), np.float64(6322.0), np.float64(6383.0)]</t>
  </si>
  <si>
    <t>[np.float64(1258.4), np.float64(1264.0), np.float64(1285.0)]</t>
  </si>
  <si>
    <t>[np.float64(140.01), np.float64(140.26)]</t>
  </si>
  <si>
    <t>[np.float64(385.75), np.float64(389.7), np.float64(391.0)]</t>
  </si>
  <si>
    <t>[np.float64(136.46), np.float64(143.8), np.float64(149.15)]</t>
  </si>
  <si>
    <t>[np.float64(1808.0), np.float64(1808.1), np.float64(1843.1)]</t>
  </si>
  <si>
    <t>[np.float64(52.0), np.float64(52.55)]</t>
  </si>
  <si>
    <t>[np.float64(408.15), np.float64(415.55), np.float64(416.1)]</t>
  </si>
  <si>
    <t>[np.float64(1460.1), np.float64(1461.8), np.float64(1480.7)]</t>
  </si>
  <si>
    <t>[np.float64(695.2), np.float64(705.8), np.float64(708.7)]</t>
  </si>
  <si>
    <t>[np.float64(470.0), np.float64(497.5), np.float64(503.6)]</t>
  </si>
  <si>
    <t>[np.float64(401.6), np.float64(404.3), np.float64(405.3)]</t>
  </si>
  <si>
    <t>[np.float64(1448.9), np.float64(1450.0), np.float64(1513.55)]</t>
  </si>
  <si>
    <t>[np.float64(42.03), np.float64(42.52), np.float64(43.1)]</t>
  </si>
  <si>
    <t>[np.float64(2461.16), np.float64(2475.84), np.float64(2848.0)]</t>
  </si>
  <si>
    <t>[np.float64(74.83), np.float64(76.2)]</t>
  </si>
  <si>
    <t>[np.float64(1533.0), np.float64(1660.1), np.float64(1662.8)]</t>
  </si>
  <si>
    <t>[np.float64(2621.25), np.float64(2644.0)]</t>
  </si>
  <si>
    <t>[np.float64(75.93), np.float64(76.61)]</t>
  </si>
  <si>
    <t>[np.float64(378.19), np.float64(379.45), np.float64(427.64)]</t>
  </si>
  <si>
    <t>[np.float64(667.0), np.float64(667.1), np.float64(672.5)]</t>
  </si>
  <si>
    <t>[np.float64(2581.0), np.float64(2582.8)]</t>
  </si>
  <si>
    <t>[np.float64(115.65), np.float64(116.35), np.float64(118.4)]</t>
  </si>
  <si>
    <t>[np.float64(451.8), np.float64(468.5), np.float64(491.4)]</t>
  </si>
  <si>
    <t>[np.float64(143.15), np.float64(144.8), np.float64(146.71)]</t>
  </si>
  <si>
    <t>[np.float64(3303.1), np.float64(3667.3)]</t>
  </si>
  <si>
    <t>[np.float64(2198.5)]</t>
  </si>
  <si>
    <t>[np.float64(852.4), np.float64(852.9), np.float64(857.0)]</t>
  </si>
  <si>
    <t>[np.float64(2247.1), np.float64(2275.0), np.float64(2321.8)]</t>
  </si>
  <si>
    <t>[np.float64(381.5), np.float64(382.2), np.float64(394.0)]</t>
  </si>
  <si>
    <t>[np.float64(26300.0)]</t>
  </si>
  <si>
    <t>[np.float64(2164.8), np.float64(2240.0), np.float64(2267.14)]</t>
  </si>
  <si>
    <t>[np.float64(1439.7), np.float64(1451.4), np.float64(1472.0)]</t>
  </si>
  <si>
    <t>[np.float64(589.15), np.float64(597.0), np.float64(602.75)]</t>
  </si>
  <si>
    <t>[np.float64(728.45), np.float64(748.5), np.float64(750.1)]</t>
  </si>
  <si>
    <t>[np.float64(151502.01), np.float64(151600.0), np.float64(155661.94)]</t>
  </si>
  <si>
    <t>[np.float64(692.09), np.float64(692.14), np.float64(695.22)]</t>
  </si>
  <si>
    <t>[np.float64(1592.82), np.float64(1598.22), np.float64(1600.1)]</t>
  </si>
  <si>
    <t>[np.float64(2828.91)]</t>
  </si>
  <si>
    <t>[np.float64(1571.0), np.float64(1667.0), np.float64(1679.2)]</t>
  </si>
  <si>
    <t>[np.float64(852.0), np.float64(877.7)]</t>
  </si>
  <si>
    <t>[np.float64(1107.3), np.float64(1113.4), np.float64(1149.73)]</t>
  </si>
  <si>
    <t>[np.float64(581.5), np.float64(582.05), np.float64(604.15)]</t>
  </si>
  <si>
    <t>[np.float64(3471.0)]</t>
  </si>
  <si>
    <t>[np.float64(3984.6)]</t>
  </si>
  <si>
    <t>[np.float64(1948.5), np.float64(2026.0), np.float64(2131.1)]</t>
  </si>
  <si>
    <t>[np.float64(308.0), np.float64(312.6), np.float64(314.85)]</t>
  </si>
  <si>
    <t>[np.float64(3022.7), np.float64(3075.0), np.float64(3078.2)]</t>
  </si>
  <si>
    <t>[np.float64(11701.0), np.float64(11940.0), np.float64(11962.0)]</t>
  </si>
  <si>
    <t>[np.float64(1145.0), np.float64(1250.7), np.float64(1250.8)]</t>
  </si>
  <si>
    <t>[np.float64(1098.8)]</t>
  </si>
  <si>
    <t>[np.float64(483.05), np.float64(496.03), np.float64(507.02)]</t>
  </si>
  <si>
    <t>[np.float64(1103.0), np.float64(1108.4), np.float64(1134.0)]</t>
  </si>
  <si>
    <t>[np.float64(708.65)]</t>
  </si>
  <si>
    <t>[np.float64(7205.0), np.float64(7239.5), np.float64(7451.5)]</t>
  </si>
  <si>
    <t>[np.float64(2392.0)]</t>
  </si>
  <si>
    <t>[np.float64(1535.1), np.float64(1551.2), np.float64(1639.8)]</t>
  </si>
  <si>
    <t>[np.float64(1179.0), np.float64(1179.4), np.float64(1299.1)]</t>
  </si>
  <si>
    <t>[np.float64(917.95), np.float64(945.2), np.float64(965.75)]</t>
  </si>
  <si>
    <t>[np.float64(346.8), np.float64(353.0), np.float64(391.3)]</t>
  </si>
  <si>
    <t>[np.float64(441.55), np.float64(471.6), np.float64(476.3)]</t>
  </si>
  <si>
    <t>[np.float64(154.83), np.float64(165.08), np.float64(166.13)]</t>
  </si>
  <si>
    <t>[np.float64(1332.7), np.float64(1334.1), np.float64(1371.5)]</t>
  </si>
  <si>
    <t>[np.float64(130.4), np.float64(131.1), np.float64(134.66)]</t>
  </si>
  <si>
    <t>[np.float64(1060.0), np.float64(1075.1)]</t>
  </si>
  <si>
    <t>[np.float64(1002.1), np.float64(1014.7), np.float64(1027.85)]</t>
  </si>
  <si>
    <t>[np.float64(352.0)]</t>
  </si>
  <si>
    <t>[np.float64(613.55), np.float64(613.7), np.float64(618.0)]</t>
  </si>
  <si>
    <t>[np.float64(13204.0)]</t>
  </si>
  <si>
    <t>[np.float64(128.57)]</t>
  </si>
  <si>
    <t>[np.float64(299.1), np.float64(307.2), np.float64(307.25)]</t>
  </si>
  <si>
    <t>[np.float64(655.5), np.float64(658.8)]</t>
  </si>
  <si>
    <t>[np.float64(1706.1), np.float64(1720.3), np.float64(1728.0)]</t>
  </si>
  <si>
    <t>[np.float64(479.1), np.float64(491.51), np.float64(496.45)]</t>
  </si>
  <si>
    <t>[np.float64(1348.71), np.float64(1409.65), np.float64(1436.1)]</t>
  </si>
  <si>
    <t>[np.float64(5126.5), np.float64(5176.0), np.float64(5221.0)]</t>
  </si>
  <si>
    <t>[np.float64(4262.6)]</t>
  </si>
  <si>
    <t>[np.float64(563.37)]</t>
  </si>
  <si>
    <t>[np.float64(1131.5), np.float64(1139.4), np.float64(1151.2)]</t>
  </si>
  <si>
    <t>[np.float64(7011.53), np.float64(7359.0)]</t>
  </si>
  <si>
    <t>[np.float64(1621.81), np.float64(1641.48), np.float64(1656.7)]</t>
  </si>
  <si>
    <t>[np.float64(1494.6), np.float64(1621.2), np.float64(1693.0)]</t>
  </si>
  <si>
    <t>[np.float64(230.4), np.float64(255.3), np.float64(275.75)]</t>
  </si>
  <si>
    <t>[np.float64(227.9), np.float64(235.2), np.float64(241.85)]</t>
  </si>
  <si>
    <t>[np.float64(1010.5), np.float64(1024.1), np.float64(1031.4)]</t>
  </si>
  <si>
    <t>[np.float64(288.4), np.float64(294.75), np.float64(295.6)]</t>
  </si>
  <si>
    <t>[np.float64(1390.4), np.float64(1400.0), np.float64(1415.1)]</t>
  </si>
  <si>
    <t>[np.float64(49.87), np.float64(54.54), np.float64(55.24)]</t>
  </si>
  <si>
    <t>[np.float64(2039.0), np.float64(2061.3), np.float64(2119.9)]</t>
  </si>
  <si>
    <t>[np.float64(1215.2), np.float64(1276.1), np.float64(1304.0)]</t>
  </si>
  <si>
    <t>[np.float64(3767.8), np.float64(3833.0)]</t>
  </si>
  <si>
    <t>[np.float64(267.84)]</t>
  </si>
  <si>
    <t>[np.float64(375.45), np.float64(380.0), np.float64(391.0)]</t>
  </si>
  <si>
    <t>[np.float64(72.72), np.float64(77.65), np.float64(78.45)]</t>
  </si>
  <si>
    <t>[np.float64(264.18), np.float64(283.09), np.float64(284.0)]</t>
  </si>
  <si>
    <t>[np.float64(2017.0), np.float64(2056.4), np.float64(2104.9)]</t>
  </si>
  <si>
    <t>[np.float64(790.6), np.float64(816.5), np.float64(864.0)]</t>
  </si>
  <si>
    <t>[np.float64(16435.0), np.float64(16516.0), np.float64(16660.0)]</t>
  </si>
  <si>
    <t>[np.float64(11846.0), np.float64(13186.0), np.float64(13250.0)]</t>
  </si>
  <si>
    <t>[np.float64(256.6), np.float64(256.98), np.float64(258.5)]</t>
  </si>
  <si>
    <t>[np.float64(974.4), np.float64(979.65), np.float64(989.85)]</t>
  </si>
  <si>
    <t>[np.float64(1267.7), np.float64(1288.9), np.float64(1303.6)]</t>
  </si>
  <si>
    <t>[np.float64(971.4), np.float64(999.0)]</t>
  </si>
  <si>
    <t>[np.float64(154.21)]</t>
  </si>
  <si>
    <t>[np.float64(254.07), np.float64(257.17), np.float64(257.29)]</t>
  </si>
  <si>
    <t>[np.float64(157.4), np.float64(160.15)]</t>
  </si>
  <si>
    <t>[np.float64(3058.59), np.float64(3098.0), np.float64(3150.25)]</t>
  </si>
  <si>
    <t>[np.float64(948.8), np.float64(1002.85), np.float64(1015.65)]</t>
  </si>
  <si>
    <t>[np.float64(1522.69), np.float64(1531.55), np.float64(1559.2)]</t>
  </si>
  <si>
    <t>[np.float64(468.95), np.float64(504.0), np.float64(525.8)]</t>
  </si>
  <si>
    <t>[np.float64(838.65), np.float64(872.0)]</t>
  </si>
  <si>
    <t>[np.float64(373.24), np.float64(388.77), np.float64(389.2)]</t>
  </si>
  <si>
    <t>[np.float64(387.0)]</t>
  </si>
  <si>
    <t>[np.float64(1665.0), np.float64(1708.0), np.float64(1749.8)]</t>
  </si>
  <si>
    <t>[np.float64(1025.7), np.float64(1036.0), np.float64(1044.9)]</t>
  </si>
  <si>
    <t>[np.float64(56.25), np.float64(58.68), np.float64(61.13)]</t>
  </si>
  <si>
    <t>[np.float64(412.0), np.float64(417.05), np.float64(419.8)]</t>
  </si>
  <si>
    <t>[np.float64(810.05), np.float64(892.35)]</t>
  </si>
  <si>
    <t>[np.float64(293.25), np.float64(294.95), np.float64(303.95)]</t>
  </si>
  <si>
    <t>[np.float64(414.0)]</t>
  </si>
  <si>
    <t>[np.float64(6091.0)]</t>
  </si>
  <si>
    <t>[np.float64(8430.0), np.float64(8514.5), np.float64(8795.63)]</t>
  </si>
  <si>
    <t>[np.float64(7099.0), np.float64(7104.5), np.float64(7122.5)]</t>
  </si>
  <si>
    <t>[np.float64(151.91), np.float64(164.49)]</t>
  </si>
  <si>
    <t>[np.float64(4495.0), np.float64(4574.0)]</t>
  </si>
  <si>
    <t>[np.float64(273.36), np.float64(275.7), np.float64(276.24)]</t>
  </si>
  <si>
    <t>[np.float64(1969.9), np.float64(2009.8), np.float64(2062.8)]</t>
  </si>
  <si>
    <t>[np.float64(910.0), np.float64(913.8), np.float64(920.6)]</t>
  </si>
  <si>
    <t>[np.float64(887.8), np.float64(894.85)]</t>
  </si>
  <si>
    <t>[np.float64(1863.8), np.float64(1873.5), np.float64(1881.1)]</t>
  </si>
  <si>
    <t>[np.float64(3720.0), np.float64(3742.8), np.float64(3793.9)]</t>
  </si>
  <si>
    <t>[np.float64(2859.0), np.float64(2885.0), np.float64(2961.2)]</t>
  </si>
  <si>
    <t>[np.float64(5717.0)]</t>
  </si>
  <si>
    <t>[np.float64(21.63), np.float64(23.19), np.float64(23.33)]</t>
  </si>
  <si>
    <t>[np.float64(1909.3), np.float64(1913.78), np.float64(1933.72)]</t>
  </si>
  <si>
    <t>[np.float64(524.4), np.float64(535.5)]</t>
  </si>
  <si>
    <t>[np.float64(1487.5), np.float64(1523.75), np.float64(1550.66)]</t>
  </si>
  <si>
    <t>[np.float64(1536.3), np.float64(1538.4), np.float64(1584.9)]</t>
  </si>
  <si>
    <t>[np.float64(39125.0), np.float64(39520.0), np.float64(40280.0)]</t>
  </si>
  <si>
    <t>[np.float64(150.05), np.float64(151.43)]</t>
  </si>
  <si>
    <t>[np.float64(1381.57), np.float64(1391.45), np.float64(1402.8)]</t>
  </si>
  <si>
    <t>[np.float64(1669.5)]</t>
  </si>
  <si>
    <t>[np.float64(115.0), np.float64(117.85), np.float64(124.48)]</t>
  </si>
  <si>
    <t>[np.float64(1113.0), np.float64(1138.0), np.float64(1143.8)]</t>
  </si>
  <si>
    <t>[np.float64(2951.0), np.float64(2960.0)]</t>
  </si>
  <si>
    <t>[np.float64(279.05), np.float64(284.42), np.float64(285.3)]</t>
  </si>
  <si>
    <t>[np.float64(1423.1), np.float64(1461.7), np.float64(1490.5)]</t>
  </si>
  <si>
    <t>[np.float64(3541.9), np.float64(3599.9), np.float64(3602.7)]</t>
  </si>
  <si>
    <t>[np.float64(157.75), np.float64(168.88), np.float64(170.09)]</t>
  </si>
  <si>
    <t>[np.float64(1508.3), np.float64(1581.3)]</t>
  </si>
  <si>
    <t>[np.float64(308.25), np.float64(315.35)]</t>
  </si>
  <si>
    <t>[np.float64(329.95), np.float64(331.45), np.float64(332.08)]</t>
  </si>
  <si>
    <t>[np.float64(207.74), np.float64(216.59), np.float64(217.4)]</t>
  </si>
  <si>
    <t>[np.float64(10.57), np.float64(11.08)]</t>
  </si>
  <si>
    <t>[np.float64(364.35), np.float64(382.42), np.float64(385.48)]</t>
  </si>
  <si>
    <t>[np.float64(8872.5), np.float64(9225.0), np.float64(9236.5)]</t>
  </si>
  <si>
    <t>[np.float64(234.0), np.float64(235.46), np.float64(243.53)]</t>
  </si>
  <si>
    <t>[np.float64(1912.0), np.float64(2017.9), np.float64(2086.6)]</t>
  </si>
  <si>
    <t>[np.float64(1793.52), np.float64(1825.95), np.float64(1862.47)]</t>
  </si>
  <si>
    <t>[np.float64(6036.0), np.float64(6149.0), np.float64(6261.5)]</t>
  </si>
  <si>
    <t>[np.float64(82.55), np.float64(82.7)]</t>
  </si>
  <si>
    <t>[np.float64(1190.0), np.float64(1228.8), np.float64(1230.0)]</t>
  </si>
  <si>
    <t>[np.float64(2799.0), np.float64(2865.2), np.float64(2898.4)]</t>
  </si>
  <si>
    <t>[np.float64(573.89), np.float64(575.75), np.float64(583.45)]</t>
  </si>
  <si>
    <t>[np.float64(1919.0), np.float64(1931.9), np.float64(2151.62)]</t>
  </si>
  <si>
    <t>[np.float64(112.6), np.float64(113.47), np.float64(119.6)]</t>
  </si>
  <si>
    <t>[np.float64(2135.6), np.float64(2174.5)]</t>
  </si>
  <si>
    <t>[np.float64(4584.0), np.float64(4589.54), np.float64(4903.0)]</t>
  </si>
  <si>
    <t>[np.float64(5479.0), np.float64(5591.0), np.float64(5648.0)]</t>
  </si>
  <si>
    <t>[np.float64(2954.8), np.float64(2965.0), np.float64(3008.7)]</t>
  </si>
  <si>
    <t>[np.float64(2196.0), np.float64(2210.0), np.float64(2304.97)]</t>
  </si>
  <si>
    <t>[np.float64(4062.6), np.float64(4140.0)]</t>
  </si>
  <si>
    <t>[np.float64(1866.5), np.float64(1940.0), np.float64(1974.0)]</t>
  </si>
  <si>
    <t>[np.float64(1663.9), np.float64(1717.9), np.float64(1759.6)]</t>
  </si>
  <si>
    <t>[np.float64(1291.6), np.float64(1296.6), np.float64(1323.5)]</t>
  </si>
  <si>
    <t>[np.float64(570.05), np.float64(588.75), np.float64(596.3)]</t>
  </si>
  <si>
    <t>[np.float64(3521.4), np.float64(3676.0), np.float64(3679.2)]</t>
  </si>
  <si>
    <t>[np.float64(214.49), np.float64(236.48), np.float64(239.61)]</t>
  </si>
  <si>
    <t>[np.float64(713.4), np.float64(741.0), np.float64(769.2)]</t>
  </si>
  <si>
    <t>[np.float64(405.2), np.float64(421.34), np.float64(425.01)]</t>
  </si>
  <si>
    <t>[np.float64(741.0), np.float64(753.95), np.float64(754.0)]</t>
  </si>
  <si>
    <t>[np.float64(3676.8), np.float64(3685.6), np.float64(3689.2)]</t>
  </si>
  <si>
    <t>[np.float64(1364.0), np.float64(1368.9), np.float64(1376.3)]</t>
  </si>
  <si>
    <t>[np.float64(5195.0), np.float64(5264.5), np.float64(5306.0)]</t>
  </si>
  <si>
    <t>[np.float64(110.36)]</t>
  </si>
  <si>
    <t>[np.float64(406.95), np.float64(410.81), np.float64(416.87)]</t>
  </si>
  <si>
    <t>[np.float64(541.86), np.float64(554.2), np.float64(558.03)]</t>
  </si>
  <si>
    <t>[np.float64(179.39), np.float64(181.35), np.float64(183.5)]</t>
  </si>
  <si>
    <t>[np.float64(343.85), np.float64(368.95), np.float64(381.55)]</t>
  </si>
  <si>
    <t>[np.float64(6280.0), np.float64(6314.5), np.float64(6568.0)]</t>
  </si>
  <si>
    <t>[np.float64(1297.6), np.float64(1325.0), np.float64(1330.1)]</t>
  </si>
  <si>
    <t>[np.float64(151.99), np.float64(153.48), np.float64(156.4)]</t>
  </si>
  <si>
    <t>[np.float64(386.8), np.float64(402.8), np.float64(409.0)]</t>
  </si>
  <si>
    <t>[np.float64(157.2), np.float64(174.5)]</t>
  </si>
  <si>
    <t>[np.float64(1745.2), np.float64(1948.1), np.float64(1958.4)]</t>
  </si>
  <si>
    <t>[np.float64(59.1), np.float64(60.97), np.float64(61.5)]</t>
  </si>
  <si>
    <t>[np.float64(410.7), np.float64(434.0), np.float64(443.4)]</t>
  </si>
  <si>
    <t>[np.float64(1560.0), np.float64(1570.0), np.float64(1578.7)]</t>
  </si>
  <si>
    <t>[np.float64(721.95), np.float64(742.0), np.float64(754.75)]</t>
  </si>
  <si>
    <t>[np.float64(499.0), np.float64(529.8), np.float64(540.5)]</t>
  </si>
  <si>
    <t>[np.float64(389.75), np.float64(415.55), np.float64(416.65)]</t>
  </si>
  <si>
    <t>[np.float64(1528.9), np.float64(1551.2), np.float64(1558.95)]</t>
  </si>
  <si>
    <t>[np.float64(43.92), np.float64(44.0), np.float64(44.43)]</t>
  </si>
  <si>
    <t>[np.float64(2922.34)]</t>
  </si>
  <si>
    <t>[np.float64(79.18), np.float64(86.11), np.float64(93.48)]</t>
  </si>
  <si>
    <t>[np.float64(1655.0), np.float64(1716.4), np.float64(1762.0)]</t>
  </si>
  <si>
    <t>[np.float64(2786.0), np.float64(2952.5), np.float64(2963.75)]</t>
  </si>
  <si>
    <t>[np.float64(85.35), np.float64(88.12), np.float64(89.22)]</t>
  </si>
  <si>
    <t>[np.float64(460.4), np.float64(494.45)]</t>
  </si>
  <si>
    <t>[np.float64(689.45), np.float64(694.55), np.float64(702.45)]</t>
  </si>
  <si>
    <t>[np.float64(2770.42), np.float64(2832.62), np.float64(2848.0)]</t>
  </si>
  <si>
    <t>[np.float64(123.5), np.float64(126.25), np.float64(127.43)]</t>
  </si>
  <si>
    <t>[np.float64(501.7), np.float64(524.55)]</t>
  </si>
  <si>
    <t>[np.float64(155.99), np.float64(174.39), np.float64(182.7)]</t>
  </si>
  <si>
    <t>[np.float64(3740.0), np.float64(3800.0), np.float64(3956.0)]</t>
  </si>
  <si>
    <t>[np.float64(2300.4), np.float64(2500.9), np.float64(2511.9)]</t>
  </si>
  <si>
    <t>[np.float64(829.8), np.float64(893.75), np.float64(902.7)]</t>
  </si>
  <si>
    <t>[np.float64(2420.0), np.float64(2463.5), np.float64(2468.0)]</t>
  </si>
  <si>
    <t>[np.float64(392.0), np.float64(392.45), np.float64(397.5)]</t>
  </si>
  <si>
    <t>[np.float64(26975.0), np.float64(29341.85), np.float64(30199.42)]</t>
  </si>
  <si>
    <t>[np.float64(2406.0), np.float64(2478.9), np.float64(2579.7)]</t>
  </si>
  <si>
    <t>[np.float64(1452.1), np.float64(1484.5), np.float64(1516.6)]</t>
  </si>
  <si>
    <t>[np.float64(610.95), np.float64(615.3), np.float64(627.95)]</t>
  </si>
  <si>
    <t>[np.float64(763.4), np.float64(763.7), np.float64(770.0)]</t>
  </si>
  <si>
    <t>[np.float64(149997.04), np.float64(154996.95), np.float64(156396.91)]</t>
  </si>
  <si>
    <t>[np.float64(712.89), np.float64(715.67), np.float64(722.67)]</t>
  </si>
  <si>
    <t>[np.float64(1639.97), np.float64(1680.52), np.float64(1682.92)]</t>
  </si>
  <si>
    <t>[np.float64(3332.7), np.float64(3494.84), np.float64(3716.72)]</t>
  </si>
  <si>
    <t>[np.float64(1722.0), np.float64(1849.0)]</t>
  </si>
  <si>
    <t>[np.float64(966.5), np.float64(978.0), np.float64(987.75)]</t>
  </si>
  <si>
    <t>[np.float64(1141.5), np.float64(1162.4), np.float64(1167.5)]</t>
  </si>
  <si>
    <t>[np.float64(612.9), np.float64(618.75), np.float64(622.95)]</t>
  </si>
  <si>
    <t>[np.float64(3689.4), np.float64(3810.0), np.float64(3832.9)]</t>
  </si>
  <si>
    <t>[np.float64(4099.7), np.float64(4818.0), np.float64(4949.5)]</t>
  </si>
  <si>
    <t>[np.float64(2058.8), np.float64(2095.0), np.float64(2154.4)]</t>
  </si>
  <si>
    <t>[np.float64(334.4), np.float64(335.65), np.float64(337.3)]</t>
  </si>
  <si>
    <t>[np.float64(3177.3), np.float64(3230.7), np.float64(3235.0)]</t>
  </si>
  <si>
    <t>[np.float64(111.5), np.float64(112.4), np.float64(113.45)]</t>
  </si>
  <si>
    <t>[np.float64(12016.0), np.float64(12021.0), np.float64(12448.0)]</t>
  </si>
  <si>
    <t>[np.float64(5778.5), np.float64(5812.5), np.float64(5938.0)]</t>
  </si>
  <si>
    <t>[np.float64(1192.8), np.float64(1238.2), np.float64(1288.9)]</t>
  </si>
  <si>
    <t>[np.float64(1229.0), np.float64(1243.0), np.float64(1244.0)]</t>
  </si>
  <si>
    <t>[np.float64(500.16), np.float64(512.3), np.float64(529.9)]</t>
  </si>
  <si>
    <t>[np.float64(1106.9), np.float64(1126.0), np.float64(1152.0)]</t>
  </si>
  <si>
    <t>[np.float64(1054.47), np.float64(1072.5), np.float64(1073.95)]</t>
  </si>
  <si>
    <t>[np.float64(773.9), np.float64(777.3), np.float64(783.9)]</t>
  </si>
  <si>
    <t>[np.float64(7208.0), np.float64(7384.5), np.float64(7714.0)]</t>
  </si>
  <si>
    <t>[np.float64(493.4), np.float64(535.5), np.float64(540.65)]</t>
  </si>
  <si>
    <t>[np.float64(2488.0), np.float64(2539.44), np.float64(2646.4)]</t>
  </si>
  <si>
    <t>[np.float64(1635.8), np.float64(1647.9), np.float64(1662.9)]</t>
  </si>
  <si>
    <t>[np.float64(1355.7), np.float64(1411.0), np.float64(1450.0)]</t>
  </si>
  <si>
    <t>[np.float64(945.05), np.float64(957.9), np.float64(959.0)]</t>
  </si>
  <si>
    <t>[np.float64(368.0), np.float64(370.8), np.float64(373.85)]</t>
  </si>
  <si>
    <t>[np.float64(459.35), np.float64(466.65), np.float64(503.4)]</t>
  </si>
  <si>
    <t>[np.float64(162.76), np.float64(172.5), np.float64(174.44)]</t>
  </si>
  <si>
    <t>[np.float64(39270.0), np.float64(41113.66), np.float64(41965.94)]</t>
  </si>
  <si>
    <t>[np.float64(3938.0), np.float64(4281.51), np.float64(4618.64)]</t>
  </si>
  <si>
    <t>[np.float64(1389.8), np.float64(1402.2), np.float64(1418.0)]</t>
  </si>
  <si>
    <t>[np.float64(124.27), np.float64(134.79), np.float64(138.75)]</t>
  </si>
  <si>
    <t>[np.float64(1185.4), np.float64(1187.7), np.float64(1221.9)]</t>
  </si>
  <si>
    <t>[np.float64(1019.98), np.float64(1055.0), np.float64(1057.15)]</t>
  </si>
  <si>
    <t>[np.float64(365.0), np.float64(419.0), np.float64(703.35)]</t>
  </si>
  <si>
    <t>[np.float64(612.8), np.float64(628.95), np.float64(634.9)]</t>
  </si>
  <si>
    <t>[np.float64(14195.0), np.float64(14245.0), np.float64(14300.0)]</t>
  </si>
  <si>
    <t>[np.float64(137.99), np.float64(149.82), np.float64(152.18)]</t>
  </si>
  <si>
    <t>[np.float64(309.8), np.float64(315.0), np.float64(315.8)]</t>
  </si>
  <si>
    <t>[np.float64(685.5), np.float64(753.6), np.float64(759.0)]</t>
  </si>
  <si>
    <t>[np.float64(1747.7), np.float64(1860.0), np.float64(1889.9)]</t>
  </si>
  <si>
    <t>[np.float64(498.25), np.float64(514.3), np.float64(516.0)]</t>
  </si>
  <si>
    <t>[np.float64(1446.62), np.float64(1491.87), np.float64(1514.9)]</t>
  </si>
  <si>
    <t>[np.float64(5405.0), np.float64(5480.0), np.float64(5622.0)]</t>
  </si>
  <si>
    <t>[np.float64(15750.0), np.float64(15775.0), np.float64(17505.0)]</t>
  </si>
  <si>
    <t>[np.float64(4417.8), np.float64(4866.5), np.float64(4908.0)]</t>
  </si>
  <si>
    <t>[np.float64(594.95), np.float64(608.28), np.float64(612.22)]</t>
  </si>
  <si>
    <t>[np.float64(1074.9), np.float64(1089.2), np.float64(1178.0)]</t>
  </si>
  <si>
    <t>[np.float64(7891.0), np.float64(7956.0), np.float64(7980.0)]</t>
  </si>
  <si>
    <t>[np.float64(1758.5), np.float64(1763.48), np.float64(1771.0)]</t>
  </si>
  <si>
    <t>[np.float64(1618.4), np.float64(1657.49), np.float64(1670.0)]</t>
  </si>
  <si>
    <t>[np.float64(292.4), np.float64(295.25)]</t>
  </si>
  <si>
    <t>[np.float64(247.77), np.float64(249.28), np.float64(260.9)]</t>
  </si>
  <si>
    <t>[np.float64(984.0), np.float64(1004.8), np.float64(1089.4)]</t>
  </si>
  <si>
    <t>[np.float64(3106.6), np.float64(3180.0), np.float64(3241.0)]</t>
  </si>
  <si>
    <t>[np.float64(308.7), np.float64(313.0), np.float64(331.35)]</t>
  </si>
  <si>
    <t>[np.float64(95.4), np.float64(101.12)]</t>
  </si>
  <si>
    <t>[np.float64(43.04), np.float64(57.95), np.float64(58.65)]</t>
  </si>
  <si>
    <t>[np.float64(101.0), np.float64(105.45), np.float64(106.36)]</t>
  </si>
  <si>
    <t>[284]</t>
  </si>
  <si>
    <t>[1287, 1337, 1387, 1437, 1487]</t>
  </si>
  <si>
    <t>[1964, 2014, 2064, 2114, 2164, 2214, 2264, 2314]</t>
  </si>
  <si>
    <t>[1198, 1248, 1298, 1348, 1398]</t>
  </si>
  <si>
    <t>[3417, 3467, 3517, 3567, 3617, 3667, 3717, 3767, 3817, 3867, 3917, 3967, 4017, 4067]</t>
  </si>
  <si>
    <t>[289]</t>
  </si>
  <si>
    <t>[390]</t>
  </si>
  <si>
    <t>[287]</t>
  </si>
  <si>
    <t>[1912, 1962, 2012, 2062, 2112, 2162, 2212, 2262]</t>
  </si>
  <si>
    <t>[781, 831, 881]</t>
  </si>
  <si>
    <t>[14418, 14468, 14518, 14568, 14618, 14668, 14718, 14768, 14818, 14868, 14918, 14968, 15018, 15068, 15118, 15168, 15218, 15268, 15318, 15368, 15418, 15468, 15518, 15568, 15618, 15668, 15718, 15768, 15818, 15868, 15918, 15968, 16018, 16068, 16118, 16168, 16218, 16268, 16318, 16368, 16418, 16468, 16518, 16568, 16618, 16668, 16718, 16768, 16818, 16868, 16918, 16968, 17018, 17068, 17118, 17168, 17218, 17268, 17318, 17368, 17418, 17468, 17518, 17568, 17618]</t>
  </si>
  <si>
    <t>[10006, 10056, 10106, 10156, 10206, 10256, 10306, 10356, 10406, 10456, 10506, 10556, 10606, 10656, 10706, 10756, 10806, 10856, 10906, 10956, 11006, 11056, 11106, 11156, 11206, 11256, 11306, 11356, 11406, 11456, 11506, 11556, 11606, 11656, 11706, 11756, 11806, 11856, 11906, 11956, 12006, 12056, 12106, 12156]</t>
  </si>
  <si>
    <t>[947, 997, 1047]</t>
  </si>
  <si>
    <t>[1171, 1221, 1271, 1321]</t>
  </si>
  <si>
    <t>[913, 963, 1013]</t>
  </si>
  <si>
    <t>[281]</t>
  </si>
  <si>
    <t>[2937, 2987, 3037, 3087, 3137, 3187, 3237, 3287, 3337, 3387, 3437, 3487]</t>
  </si>
  <si>
    <t>[924, 974, 1024]</t>
  </si>
  <si>
    <t>[878, 928, 978]</t>
  </si>
  <si>
    <t>[1489, 1539, 1589, 1639, 1689, 1739]</t>
  </si>
  <si>
    <t>[492]</t>
  </si>
  <si>
    <t>[812, 862, 912]</t>
  </si>
  <si>
    <t>[391]</t>
  </si>
  <si>
    <t>[368]</t>
  </si>
  <si>
    <t>[1608, 1658, 1708, 1758, 1808, 1858]</t>
  </si>
  <si>
    <t>[965, 1015, 1065, 1115]</t>
  </si>
  <si>
    <t>[377]</t>
  </si>
  <si>
    <t>[410]</t>
  </si>
  <si>
    <t>[809, 859, 909]</t>
  </si>
  <si>
    <t>[310]</t>
  </si>
  <si>
    <t>[412]</t>
  </si>
  <si>
    <t>[5670, 5720, 5770, 5820, 5870, 5920, 5970, 6020, 6070, 6120, 6170, 6220, 6270, 6320, 6370, 6420, 6470, 6520, 6570, 6620, 6670, 6720, 6770, 6820, 6870]</t>
  </si>
  <si>
    <t>[7305, 7355, 7405, 7455, 7505, 7555, 7605, 7655, 7705, 7755, 7805, 7855, 7905, 7955, 8005, 8055, 8105, 8155, 8205, 8255, 8305, 8355, 8405, 8455, 8505, 8555, 8605, 8655, 8705, 8755, 8805, 8855]</t>
  </si>
  <si>
    <t>[6460, 6510, 6560, 6610, 6660, 6710, 6760, 6810, 6860, 6910, 6960, 7010, 7060, 7110, 7160, 7210, 7260, 7310, 7360, 7410, 7460, 7510, 7560, 7610, 7660, 7710, 7760, 7810]</t>
  </si>
  <si>
    <t>[4081, 4131, 4181, 4231, 4281, 4331, 4381, 4431, 4481, 4531, 4581, 4631, 4681, 4731, 4781, 4831, 4881]</t>
  </si>
  <si>
    <t>[292]</t>
  </si>
  <si>
    <t>[1896, 1946, 1996, 2046, 2096, 2146, 2196, 2246]</t>
  </si>
  <si>
    <t>[824, 874, 924]</t>
  </si>
  <si>
    <t>[764, 814, 864]</t>
  </si>
  <si>
    <t>[1656, 1706, 1756, 1806, 1856, 1906, 1956]</t>
  </si>
  <si>
    <t>[3357, 3407, 3457, 3507, 3557, 3607, 3657, 3707, 3757, 3807, 3857, 3907, 3957, 4007]</t>
  </si>
  <si>
    <t>[2640, 2690, 2740, 2790, 2840, 2890, 2940, 2990, 3040, 3090, 3140]</t>
  </si>
  <si>
    <t>[5450, 5500, 5550, 5600, 5650, 5700, 5750, 5800, 5850, 5900, 5950, 6000, 6050, 6100, 6150, 6200, 6250, 6300, 6350, 6400, 6450, 6500, 6550, 6600]</t>
  </si>
  <si>
    <t>[1800, 1850, 1900, 1950, 2000, 2050, 2100]</t>
  </si>
  <si>
    <t>[514, 564]</t>
  </si>
  <si>
    <t>[1455, 1505, 1555, 1605, 1655, 1705]</t>
  </si>
  <si>
    <t>[1391, 1441, 1491, 1541, 1591]</t>
  </si>
  <si>
    <t>[33102, 33152, 33202, 33252, 33302, 33352, 33402, 33452, 33502, 33552, 33602, 33652, 33702, 33752, 33802, 33852, 33902, 33952, 34002, 34052, 34102, 34152, 34202, 34252, 34302, 34352, 34402, 34452, 34502, 34552, 34602, 34652, 34702, 34752, 34802, 34852, 34902, 34952, 35002, 35052, 35102, 35152, 35202, 35252, 35302, 35352, 35402, 35452, 35502, 35552, 35602, 35652, 35702, 35752, 35802, 35852, 35902, 35952, 36002, 36052, 36102, 36152, 36202, 36252, 36302, 36352, 36402, 36452, 36502, 36552, 36602, 36652, 36702, 36752, 36802, 36852, 36902, 36952, 37002, 37052, 37102, 37152, 37202, 37252, 37302, 37352, 37402, 37452, 37502, 37552, 37602, 37652, 37702, 37752, 37802, 37852, 37902, 37952, 38002, 38052, 38102, 38152, 38202, 38252, 38302, 38352, 38402, 38452, 38502, 38552, 38602, 38652, 38702, 38752, 38802, 38852, 38902, 38952, 39002, 39052, 39102, 39152, 39202, 39252, 39302, 39352, 39402, 39452, 39502, 39552, 39602, 39652, 39702, 39752, 39802, 39852, 39902, 39952, 40002, 40052, 40102, 40152, 40202, 40252, 40302, 40352, 40402, 40452]</t>
  </si>
  <si>
    <t>[1288, 1338, 1388, 1438, 1488]</t>
  </si>
  <si>
    <t>[1541, 1591, 1641, 1691, 1741, 1791]</t>
  </si>
  <si>
    <t>[1097, 1147, 1197, 1247]</t>
  </si>
  <si>
    <t>[2494, 2544, 2594, 2644, 2694, 2744, 2794, 2844, 2894, 2944]</t>
  </si>
  <si>
    <t>[288]</t>
  </si>
  <si>
    <t>[1397, 1447, 1497, 1547, 1597]</t>
  </si>
  <si>
    <t>[3303, 3353, 3403, 3453, 3503, 3553, 3603, 3653, 3703, 3753, 3803, 3853, 3903, 3953]</t>
  </si>
  <si>
    <t>[1426, 1476, 1526, 1576, 1626, 1676]</t>
  </si>
  <si>
    <t>[326]</t>
  </si>
  <si>
    <t>[337]</t>
  </si>
  <si>
    <t>[358]</t>
  </si>
  <si>
    <t>[8114, 8164, 8214, 8264, 8314, 8364, 8414, 8464, 8514, 8564, 8614, 8664, 8714, 8764, 8814, 8864, 8914, 8964, 9014, 9064, 9114, 9164, 9214, 9264, 9314, 9364, 9414, 9464, 9514, 9564, 9614, 9664, 9714, 9764, 9814]</t>
  </si>
  <si>
    <t>[1855, 1905, 1955, 2005, 2055, 2105, 2155, 2205]</t>
  </si>
  <si>
    <t>[1736, 1786, 1836, 1886, 1936, 1986, 2036]</t>
  </si>
  <si>
    <t>[5345, 5395, 5445, 5495, 5545, 5595, 5645, 5695, 5745, 5795, 5845, 5895, 5945, 5995, 6045, 6095, 6145, 6195, 6245, 6295, 6345, 6395, 6445]</t>
  </si>
  <si>
    <t>[1135, 1185, 1235, 1285]</t>
  </si>
  <si>
    <t>[2521, 2571, 2621, 2671, 2721, 2771, 2821, 2871, 2921, 2971]</t>
  </si>
  <si>
    <t>[529, 579]</t>
  </si>
  <si>
    <t>[1794, 1844, 1894, 1944, 1994, 2044, 2094]</t>
  </si>
  <si>
    <t>[1930, 1980, 2030, 2080, 2130, 2180, 2230, 2280]</t>
  </si>
  <si>
    <t>[3922, 3972, 4022, 4072, 4122, 4172, 4222, 4272, 4322, 4372, 4422, 4472, 4522, 4572, 4622, 4672, 4722]</t>
  </si>
  <si>
    <t>[5150, 5200, 5250, 5300, 5350, 5400, 5450, 5500, 5550, 5600, 5650, 5700, 5750, 5800, 5850, 5900, 5950, 6000, 6050, 6100, 6150, 6200]</t>
  </si>
  <si>
    <t>[2655, 2705, 2755, 2805, 2855, 2905, 2955, 3005, 3055, 3105, 3155]</t>
  </si>
  <si>
    <t>[1993, 2043, 2093, 2143, 2193, 2243, 2293, 2343]</t>
  </si>
  <si>
    <t>[3647, 3697, 3747, 3797, 3847, 3897, 3947, 3997, 4047, 4097, 4147, 4197, 4247, 4297, 4347, 4397]</t>
  </si>
  <si>
    <t>[1811, 1861, 1911, 1961, 2011, 2061, 2111]</t>
  </si>
  <si>
    <t>[1616, 1666, 1716, 1766, 1816, 1866]</t>
  </si>
  <si>
    <t>[1235, 1285, 1335, 1385, 1435]</t>
  </si>
  <si>
    <t>[3322, 3372, 3422, 3472, 3522, 3572, 3622, 3672, 3722, 3772, 3822, 3872, 3922, 3972]</t>
  </si>
  <si>
    <t>[715, 765]</t>
  </si>
  <si>
    <t>[411]</t>
  </si>
  <si>
    <t>[704, 754]</t>
  </si>
  <si>
    <t>[3437, 3487, 3537, 3587, 3637, 3687, 3737, 3787, 3837, 3887, 3937, 3987, 4037, 4087, 4137]</t>
  </si>
  <si>
    <t>[1341, 1391, 1441, 1491, 1541]</t>
  </si>
  <si>
    <t>[4655, 4705, 4755, 4805, 4855, 4905, 4955, 5005, 5055, 5105, 5155, 5205, 5255, 5305, 5355, 5405, 5455, 5505, 5555, 5605]</t>
  </si>
  <si>
    <t>[5721, 5771, 5821, 5871, 5921, 5971, 6021, 6071, 6121, 6171, 6221, 6271, 6321, 6371, 6421, 6471, 6521, 6571, 6621, 6671, 6721, 6771, 6821, 6871, 6921]</t>
  </si>
  <si>
    <t>[505, 555]</t>
  </si>
  <si>
    <t>[369]</t>
  </si>
  <si>
    <t>[5714, 5764, 5814, 5864, 5914, 5964, 6014, 6064, 6114, 6164, 6214, 6264, 6314, 6364, 6414, 6464, 6514, 6564, 6614, 6664, 6714, 6764, 6814, 6864, 6914]</t>
  </si>
  <si>
    <t>[1183, 1233, 1283, 1333, 1383]</t>
  </si>
  <si>
    <t>[386]</t>
  </si>
  <si>
    <t>[1675, 1725, 1775, 1825, 1875, 1925, 1975]</t>
  </si>
  <si>
    <t>[408]</t>
  </si>
  <si>
    <t>[1334, 1384, 1434, 1484, 1534]</t>
  </si>
  <si>
    <t>[707, 757]</t>
  </si>
  <si>
    <t>[522, 572]</t>
  </si>
  <si>
    <t>[400]</t>
  </si>
  <si>
    <t>[1363, 1413, 1463, 1513, 1563]</t>
  </si>
  <si>
    <t>[2566, 2616, 2666, 2716, 2766, 2816, 2866, 2916, 2966, 3016, 3066]</t>
  </si>
  <si>
    <t>[1615, 1665, 1715, 1765, 1815, 1865]</t>
  </si>
  <si>
    <t>[2353, 2403, 2453, 2503, 2553, 2603, 2653, 2703, 2753, 2803]</t>
  </si>
  <si>
    <t>[453]</t>
  </si>
  <si>
    <t>[636, 686]</t>
  </si>
  <si>
    <t>[2290, 2340, 2390, 2440, 2490, 2540, 2590, 2640, 2690]</t>
  </si>
  <si>
    <t>[474]</t>
  </si>
  <si>
    <t>[3514, 3564, 3614, 3664, 3714, 3764, 3814, 3864, 3914, 3964, 4014, 4064, 4114, 4164, 4214]</t>
  </si>
  <si>
    <t>[2012, 2062, 2112, 2162, 2212, 2262, 2312, 2362]</t>
  </si>
  <si>
    <t>[828, 878, 928]</t>
  </si>
  <si>
    <t>[2103, 2153, 2203, 2253, 2303, 2353, 2403, 2453, 2503]</t>
  </si>
  <si>
    <t>[388]</t>
  </si>
  <si>
    <t>[23490, 23540, 23590, 23640, 23690, 23740, 23790, 23840, 23890, 23940, 23990, 24040, 24090, 24140, 24190, 24240, 24290, 24340, 24390, 24440, 24490, 24540, 24590, 24640, 24690, 24740, 24790, 24840, 24890, 24940, 24990, 25040, 25090, 25140, 25190, 25240, 25290, 25340, 25390, 25440, 25490, 25540, 25590, 25640, 25690, 25740, 25790, 25840, 25890, 25940, 25990, 26040, 26090, 26140, 26190, 26240, 26290, 26340, 26390, 26440, 26490, 26540, 26590, 26640, 26690, 26740, 26790, 26840, 26890, 26940, 26990, 27040, 27090, 27140, 27190, 27240, 27290, 27340, 27390, 27440, 27490, 27540, 27590, 27640, 27690, 27740, 27790, 27840, 27890, 27940, 27990, 28040, 28090, 28140, 28190, 28240, 28290, 28340, 28390, 28440, 28490, 28540, 28590, 28640, 28690]</t>
  </si>
  <si>
    <t>[2070, 2120, 2170, 2220, 2270, 2320, 2370, 2420]</t>
  </si>
  <si>
    <t>[1327, 1377, 1427, 1477, 1527]</t>
  </si>
  <si>
    <t>[611, 661]</t>
  </si>
  <si>
    <t>[736, 786, 836]</t>
  </si>
  <si>
    <t>[137160, 137210, 137260, 137310, 137360, 137410, 137460, 137510, 137560, 137610, 137660, 137710, 137760, 137810, 137860, 137910, 137960, 138010, 138060, 138110, 138160, 138210, 138260, 138310, 138360, 138410, 138460, 138510, 138560, 138610, 138660, 138710, 138760, 138810, 138860, 138910, 138960, 139010, 139060, 139110, 139160, 139210, 139260, 139310, 139360, 139410, 139460, 139510, 139560, 139610, 139660, 139710, 139760, 139810, 139860, 139910, 139960, 140010, 140060, 140110, 140160, 140210, 140260, 140310, 140360, 140410, 140460, 140510, 140560, 140610, 140660, 140710, 140760, 140810, 140860, 140910, 140960, 141010, 141060, 141110, 141160, 141210, 141260, 141310, 141360, 141410, 141460, 141510, 141560, 141610, 141660, 141710, 141760, 141810, 141860, 141910, 141960, 142010, 142060, 142110, 142160, 142210, 142260, 142310, 142360, 142410, 142460, 142510, 142560, 142610, 142660, 142710, 142760, 142810, 142860, 142910, 142960, 143010, 143060, 143110, 143160, 143210, 143260, 143310, 143360, 143410, 143460, 143510, 143560, 143610, 143660, 143710, 143760, 143810, 143860, 143910, 143960, 144010, 144060, 144110, 144160, 144210, 144260, 144310, 144360, 144410, 144460, 144510, 144560, 144610, 144660, 144710, 144760, 144810, 144860, 144910, 144960, 145010, 145060, 145110, 145160, 145210, 145260, 145310, 145360, 145410, 145460, 145510, 145560, 145610, 145660, 145710, 145760, 145810, 145860, 145910, 145960, 146010, 146060, 146110, 146160, 146210, 146260, 146310, 146360, 146410, 146460, 146510, 146560, 146610, 146660, 146710, 146760, 146810, 146860, 146910, 146960, 147010, 147060, 147110, 147160, 147210, 147260, 147310, 147360, 147410, 147460, 147510, 147560, 147610, 147660, 147710, 147760, 147810, 147860, 147910, 147960, 148010, 148060, 148110, 148160, 148210, 148260, 148310, 148360, 148410, 148460, 148510, 148560, 148610, 148660, 148710, 148760, 148810, 148860, 148910, 148960, 149010, 149060, 149110, 149160, 149210, 149260, 149310, 149360, 149410, 149460, 149510, 149560, 149610, 149660, 149710, 149760, 149810, 149860, 149910, 149960, 150010, 150060, 150110, 150160, 150210, 150260, 150310, 150360, 150410, 150460, 150510, 150560, 150610, 150660, 150710, 150760, 150810, 150860, 150910, 150960, 151010, 151060, 151110, 151160, 151210, 151260, 151310, 151360, 151410, 151460, 151510, 151560, 151610, 151660, 151710, 151760, 151810, 151860, 151910, 151960, 152010, 152060, 152110, 152160, 152210, 152260, 152310, 152360, 152410, 152460, 152510, 152560, 152610, 152660, 152710, 152760, 152810, 152860, 152910, 152960, 153010, 153060, 153110, 153160, 153210, 153260, 153310, 153360, 153410, 153460, 153510, 153560, 153610, 153660, 153710, 153760, 153810, 153860, 153910, 153960, 154010, 154060, 154110, 154160, 154210, 154260, 154310, 154360, 154410, 154460, 154510, 154560, 154610, 154660, 154710, 154760, 154810, 154860, 154910, 154960, 155010, 155060, 155110, 155160, 155210, 155260, 155310, 155360, 155410, 155460, 155510, 155560, 155610, 155660, 155710, 155760, 155810, 155860, 155910, 155960, 156010, 156060, 156110, 156160, 156210, 156260, 156310, 156360, 156410, 156460, 156510, 156560, 156610, 156660, 156710, 156760, 156810, 156860, 156910, 156960, 157010, 157060, 157110, 157160, 157210, 157260, 157310, 157360, 157410, 157460, 157510, 157560, 157610, 157660, 157710, 157760, 157810, 157860, 157910, 157960, 158010, 158060, 158110, 158160, 158210, 158260, 158310, 158360, 158410, 158460, 158510, 158560, 158610, 158660, 158710, 158760, 158810, 158860, 158910, 158960, 159010, 159060, 159110, 159160, 159210, 159260, 159310, 159360, 159410, 159460, 159510, 159560, 159610, 159660, 159710, 159760, 159810, 159860, 159910, 159960, 160010, 160060, 160110, 160160, 160210, 160260, 160310, 160360, 160410, 160460, 160510, 160560, 160610, 160660, 160710, 160760, 160810, 160860, 160910, 160960, 161010, 161060, 161110, 161160, 161210, 161260, 161310, 161360, 161410, 161460, 161510, 161560, 161610, 161660, 161710, 161760, 161810, 161860, 161910, 161960, 162010, 162060, 162110, 162160, 162210, 162260, 162310, 162360, 162410, 162460, 162510, 162560, 162610, 162660, 162710, 162760, 162810, 162860, 162910, 162960, 163010, 163060, 163110, 163160, 163210, 163260, 163310, 163360, 163410, 163460, 163510, 163560, 163610, 163660, 163710, 163760, 163810, 163860, 163910, 163960, 164010, 164060, 164110, 164160, 164210, 164260, 164310, 164360, 164410, 164460, 164510, 164560, 164610, 164660, 164710, 164760, 164810, 164860, 164910, 164960, 165010, 165060, 165110, 165160, 165210, 165260, 165310, 165360, 165410, 165460, 165510, 165560, 165610, 165660, 165710, 165760, 165810, 165860, 165910, 165960, 166010, 166060, 166110, 166160, 166210, 166260, 166310, 166360, 166410, 166460, 166510, 166560, 166610, 166660, 166710, 166760, 166810, 166860, 166910, 166960, 167010, 167060, 167110, 167160, 167210, 167260, 167310, 167360, 167410, 167460, 167510, 167560]</t>
  </si>
  <si>
    <t>[652, 702]</t>
  </si>
  <si>
    <t>[1515, 1565, 1615, 1665, 1715, 1765]</t>
  </si>
  <si>
    <t>[2668, 2718, 2768, 2818, 2868, 2918, 2968, 3018, 3068, 3118, 3168]</t>
  </si>
  <si>
    <t>[1648, 1698, 1748, 1798, 1848, 1898, 1948]</t>
  </si>
  <si>
    <t>[814, 864, 914]</t>
  </si>
  <si>
    <t>[1065, 1115, 1165, 1215]</t>
  </si>
  <si>
    <t>[575, 625]</t>
  </si>
  <si>
    <t>[3058, 3108, 3158, 3208, 3258, 3308, 3358, 3408, 3458, 3508, 3558, 3608, 3658]</t>
  </si>
  <si>
    <t>[3519, 3569, 3619, 3669, 3719, 3769, 3819, 3869, 3919, 3969, 4019, 4069, 4119, 4169, 4219, 4269]</t>
  </si>
  <si>
    <t>[1888, 1938, 1988, 2038, 2088, 2138, 2188, 2238]</t>
  </si>
  <si>
    <t>[331]</t>
  </si>
  <si>
    <t>[2878, 2928, 2978, 3028, 3078, 3128, 3178, 3228, 3278, 3328, 3378, 3428]</t>
  </si>
  <si>
    <t>[10322, 10372, 10422, 10472, 10522, 10572, 10622, 10672, 10722, 10772, 10822, 10872, 10922, 10972, 11022, 11072, 11122, 11172, 11222, 11272, 11322, 11372, 11422, 11472, 11522, 11572, 11622, 11672, 11722, 11772, 11822, 11872, 11922, 11972, 12022, 12072, 12122, 12172, 12222, 12272, 12322, 12372, 12422, 12472, 12522]</t>
  </si>
  <si>
    <t>[4520, 4570, 4620, 4670, 4720, 4770, 4820, 4870, 4920, 4970, 5020, 5070, 5120, 5170, 5220, 5270, 5320, 5370, 5420]</t>
  </si>
  <si>
    <t>[1144, 1194, 1244, 1294]</t>
  </si>
  <si>
    <t>[1018, 1068, 1118, 1168]</t>
  </si>
  <si>
    <t>[503, 553]</t>
  </si>
  <si>
    <t>[1082, 1132, 1182, 1232]</t>
  </si>
  <si>
    <t>[832, 882, 932]</t>
  </si>
  <si>
    <t>[671, 721]</t>
  </si>
  <si>
    <t>[6524, 6574, 6624, 6674, 6724, 6774, 6824, 6874, 6924, 6974, 7024, 7074, 7124, 7174, 7224, 7274, 7324, 7374, 7424, 7474, 7524, 7574, 7624, 7674, 7724, 7774, 7824, 7874]</t>
  </si>
  <si>
    <t>[456]</t>
  </si>
  <si>
    <t>[2125, 2175, 2225, 2275, 2325, 2375, 2425, 2475, 2525]</t>
  </si>
  <si>
    <t>[1571, 1621, 1671, 1721, 1771, 1821]</t>
  </si>
  <si>
    <t>[1294, 1344, 1394, 1444, 1494]</t>
  </si>
  <si>
    <t>[927, 977, 1027]</t>
  </si>
  <si>
    <t>[395]</t>
  </si>
  <si>
    <t>[481]</t>
  </si>
  <si>
    <t>[33525, 33575, 33625, 33675, 33725, 33775, 33825, 33875, 33925, 33975, 34025, 34075, 34125, 34175, 34225, 34275, 34325, 34375, 34425, 34475, 34525, 34575, 34625, 34675, 34725, 34775, 34825, 34875, 34925, 34975, 35025, 35075, 35125, 35175, 35225, 35275, 35325, 35375, 35425, 35475, 35525, 35575, 35625, 35675, 35725, 35775, 35825, 35875, 35925, 35975, 36025, 36075, 36125, 36175, 36225, 36275, 36325, 36375, 36425, 36475, 36525, 36575, 36625, 36675, 36725, 36775, 36825, 36875, 36925, 36975, 37025, 37075, 37125, 37175, 37225, 37275, 37325, 37375, 37425, 37475, 37525, 37575, 37625, 37675, 37725, 37775, 37825, 37875, 37925, 37975, 38025, 38075, 38125, 38175, 38225, 38275, 38325, 38375, 38425, 38475, 38525, 38575, 38625, 38675, 38725, 38775, 38825, 38875, 38925, 38975, 39025, 39075, 39125, 39175, 39225, 39275, 39325, 39375, 39425, 39475, 39525, 39575, 39625, 39675, 39725, 39775, 39825, 39875, 39925, 39975, 40025, 40075, 40125, 40175, 40225, 40275, 40325, 40375, 40425, 40475, 40525, 40575, 40625, 40675, 40725, 40775, 40825, 40875]</t>
  </si>
  <si>
    <t>[3046, 3096, 3146, 3196, 3246, 3296, 3346, 3396, 3446, 3496, 3546, 3596, 3646]</t>
  </si>
  <si>
    <t>[1252, 1302, 1352, 1402, 1452]</t>
  </si>
  <si>
    <t>[1017, 1067, 1117, 1167]</t>
  </si>
  <si>
    <t>[952, 1002, 1052, 1102]</t>
  </si>
  <si>
    <t>[363]</t>
  </si>
  <si>
    <t>[581, 631]</t>
  </si>
  <si>
    <t>[11379, 11429, 11479, 11529, 11579, 11629, 11679, 11729, 11779, 11829, 11879, 11929, 11979, 12029, 12079, 12129, 12179, 12229, 12279, 12329, 12379, 12429, 12479, 12529, 12579, 12629, 12679, 12729, 12779, 12829, 12879, 12929, 12979, 13029, 13079, 13129, 13179, 13229, 13279, 13329, 13379, 13429, 13479, 13529, 13579, 13629, 13679, 13729, 13779, 13829]</t>
  </si>
  <si>
    <t>[313]</t>
  </si>
  <si>
    <t>[651, 701]</t>
  </si>
  <si>
    <t>[1576, 1626, 1676, 1726, 1776, 1826]</t>
  </si>
  <si>
    <t>[476]</t>
  </si>
  <si>
    <t>[1335, 1385, 1435, 1485, 1535]</t>
  </si>
  <si>
    <t>[4531, 4581, 4631, 4681, 4731, 4781, 4831, 4881, 4931, 4981, 5031, 5081, 5131, 5181, 5231, 5281, 5331, 5381, 5431]</t>
  </si>
  <si>
    <t>[12215, 12265, 12315, 12365, 12415, 12465, 12515, 12565, 12615, 12665, 12715, 12765, 12815, 12865, 12915, 12965, 13015, 13065, 13115, 13165, 13215, 13265, 13315, 13365, 13415, 13465, 13515, 13565, 13615, 13665, 13715, 13765, 13815, 13865, 13915, 13965, 14015, 14065, 14115, 14165, 14215, 14265, 14315, 14365, 14415, 14465, 14515, 14565, 14615, 14665, 14715, 14765, 14815, 14865]</t>
  </si>
  <si>
    <t>[3726, 3776, 3826, 3876, 3926, 3976, 4026, 4076, 4126, 4176, 4226, 4276, 4326, 4376, 4426, 4476]</t>
  </si>
  <si>
    <t>[535, 585]</t>
  </si>
  <si>
    <t>[1047, 1097, 1147, 1197]</t>
  </si>
  <si>
    <t>[6431, 6481, 6531, 6581, 6631, 6681, 6731, 6781, 6831, 6881, 6931, 6981, 7031, 7081, 7131, 7181, 7231, 7281, 7331, 7381, 7431, 7481, 7531, 7581, 7631, 7681, 7731, 7781]</t>
  </si>
  <si>
    <t>[1506, 1556, 1606, 1656, 1706, 1756]</t>
  </si>
  <si>
    <t>[1519, 1569, 1619, 1669, 1719, 1769]</t>
  </si>
  <si>
    <t>[299]</t>
  </si>
  <si>
    <t>[277]</t>
  </si>
  <si>
    <t>[949, 999, 1049]</t>
  </si>
  <si>
    <t>[2439, 2489, 2539, 2589, 2639, 2689, 2739, 2789, 2839, 2889]</t>
  </si>
  <si>
    <t>[312]</t>
  </si>
  <si>
    <t>Strong Uptrend</t>
  </si>
  <si>
    <t>Sideways/Mixed</t>
  </si>
  <si>
    <t>Short-term Downtrend</t>
  </si>
  <si>
    <t>Strong Downtrend</t>
  </si>
  <si>
    <t>Short-term Uptrend</t>
  </si>
  <si>
    <t>🟢 BUY</t>
  </si>
  <si>
    <t>🟡 WEAK BUY</t>
  </si>
  <si>
    <t>🔴 STRONG SELL</t>
  </si>
  <si>
    <t>STRONG_BEARISH</t>
  </si>
  <si>
    <t>Strong bullish trend across multiple timeframes RSI indicates overbought conditions Bearish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</si>
  <si>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</si>
  <si>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</si>
  <si>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RSI indicates overbought conditions Bullish MACD crossover</t>
  </si>
  <si>
    <t>Bearish MACD crossover Declining volume suggests weakening trend High volatility detected</t>
  </si>
  <si>
    <t>Strong bullish trend across multiple timeframes Bullish MACD crossover Declining volume suggests weakening trend</t>
  </si>
  <si>
    <t>Strong bearish trend across multiple timeframes Bearish MACD crossover Stochastic indicates oversold conditions</t>
  </si>
  <si>
    <t>Strong bullish trend across multiple timeframes Bearish MACD crossover Strong volume supporting price action</t>
  </si>
  <si>
    <t>Bullish MACD crossover Strong volume supporting price action High volatility detected</t>
  </si>
  <si>
    <t>RSI indicates overbought conditions Bullish MACD crossover Stochastic indicates overbought conditions</t>
  </si>
  <si>
    <t>Strong bearish trend across multiple timeframes Bullish MACD crossover Declining volume suggests weakening trend</t>
  </si>
  <si>
    <t>Strong bullish trend across multiple timeframes Bullish MACD crossover Stochastic indicates overbought conditions</t>
  </si>
  <si>
    <t>Strong bullish trend across multiple timeframes Bullish MACD crossover Strong volume supporting price action</t>
  </si>
  <si>
    <t>Strong bullish trend across multiple timeframes RSI indicates oversold conditions Bearish MACD crossover</t>
  </si>
  <si>
    <t>Strong bearish trend across multiple timeframes Bearish MACD crossover Declining volume suggests weakening trend</t>
  </si>
  <si>
    <t>Bearish MACD crossover Strong volume supporting price action High volatility detected</t>
  </si>
  <si>
    <t>Strong bearish trend across multiple timeframes Bearish MACD crossover Strong volume supporting price action</t>
  </si>
  <si>
    <t>RSI indicates oversold conditions Bearish MACD crossover Stochastic indicates oversold conditions</t>
  </si>
  <si>
    <t>Strong bullish trend across multiple timeframes Bearish MACD crossover Stochastic indicates oversold conditions</t>
  </si>
  <si>
    <t>Strong bearish trend across multiple timeframes RSI indicates oversold conditions Bearish MACD crossover</t>
  </si>
  <si>
    <t>Strong bearish trend across multiple timeframes Bullish MACD crossover Strong volume supporting price action</t>
  </si>
  <si>
    <t>Strong bearish trend across multiple timeframes RSI indicates oversold conditions Bullish MACD crossover</t>
  </si>
  <si>
    <t>Strong bearish trend across multiple timeframes Bullish MACD crossover Stochastic indicates oversold conditions</t>
  </si>
  <si>
    <t>Bearish MACD crossover Stochastic indicates oversold conditions Strong volume supporting price action</t>
  </si>
  <si>
    <t>Bearish MACD crossover Stochastic indicates oversold conditions Declining volume suggests weakening trend</t>
  </si>
  <si>
    <t>RSI indicates oversold conditions Bearish MACD crossover Declining volume suggests weakening trend</t>
  </si>
  <si>
    <t>Sideways</t>
  </si>
  <si>
    <t>Uptrend</t>
  </si>
  <si>
    <t>Downtrend</t>
  </si>
  <si>
    <t>high</t>
  </si>
  <si>
    <t>low</t>
  </si>
  <si>
    <t>medium</t>
  </si>
  <si>
    <t>{'down': 0.04219854762168182, 'hold': 0.7519630776555115, 'up': 0.20583837472280656}</t>
  </si>
  <si>
    <t>{'down': 0.23541412860394134, 'hold': 0.49382175590059274, 'up': 0.2707641154954659}</t>
  </si>
  <si>
    <t>{'down': 0.023165984240413252, 'hold': 0.7061530300161414, 'up': 0.2706809857434454}</t>
  </si>
  <si>
    <t>{'down': 0.3254089722464991, 'hold': 0.6013235506773861, 'up': 0.07326747707611486}</t>
  </si>
  <si>
    <t>{'down': 0.15976505115513054, 'hold': 0.46917253528455743, 'up': 0.3710624135603121}</t>
  </si>
  <si>
    <t>{'down': 0.1732573257529364, 'hold': 0.5789055313561233, 'up': 0.24783714289094033}</t>
  </si>
  <si>
    <t>{'down': 0.057827097232020626, 'hold': 0.6566977920070841, 'up': 0.28547511076089516}</t>
  </si>
  <si>
    <t>{'down': 0.14465460007259043, 'hold': 0.7629561528598883, 'up': 0.0923892470675213}</t>
  </si>
  <si>
    <t>{'down': 0.011993108243702194, 'hold': 0.6385404667328077, 'up': 0.3494664250234901}</t>
  </si>
  <si>
    <t>{'down': 0.00597558653121633, 'hold': 0.8535237634685132, 'up': 0.14050065000027048}</t>
  </si>
  <si>
    <t>{'down': 0.021185036497305788, 'hold': 0.6622923258624356, 'up': 0.3165226376402586}</t>
  </si>
  <si>
    <t>{'down': 0.3168331080515867, 'hold': 0.36496771858258614, 'up': 0.31819917336582715}</t>
  </si>
  <si>
    <t>{'down': 0.09233596233498834, 'hold': 0.7754252695286376, 'up': 0.1322387681363742}</t>
  </si>
  <si>
    <t>{'down': 0.05397655122906574, 'hold': 0.7314295891079033, 'up': 0.21459385966303093}</t>
  </si>
  <si>
    <t>{'down': 0.004708449607635031, 'hold': 0.5587636833037665, 'up': 0.43652786708859864}</t>
  </si>
  <si>
    <t>{'down': 0.0183940223301807, 'hold': 0.5232938931524801, 'up': 0.4583120845173391}</t>
  </si>
  <si>
    <t>{'down': 0.058522096057229904, 'hold': 0.6821324062667848, 'up': 0.2593454976759852}</t>
  </si>
  <si>
    <t>{'down': 0.05265641136169901, 'hold': 0.6989255449875369, 'up': 0.24841804365076403}</t>
  </si>
  <si>
    <t>{'down': 0.028202432294229328, 'hold': 0.7353834700930804, 'up': 0.23641409761269044}</t>
  </si>
  <si>
    <t>{'down': 0.007282987334949796, 'hold': 0.6199139522828876, 'up': 0.3728030603821627}</t>
  </si>
  <si>
    <t>{'down': 0.27490874357465045, 'hold': 0.6473669478217214, 'up': 0.07772430860362792}</t>
  </si>
  <si>
    <t>{'down': 0.011462606155178244, 'hold': 0.7281783407356747, 'up': 0.2603590531091471}</t>
  </si>
  <si>
    <t>{'down': 0.04226878726359243, 'hold': 0.6153451771492437, 'up': 0.3423860355871638}</t>
  </si>
  <si>
    <t>{'down': 0.48791973844223396, 'hold': 0.3542538961972374, 'up': 0.15782636536052863}</t>
  </si>
  <si>
    <t>{'down': 0.015519541690306456, 'hold': 0.835175299149233, 'up': 0.14930515916046047}</t>
  </si>
  <si>
    <t>{'down': 0.08384738814385763, 'hold': 0.6387848869662224, 'up': 0.27736772488992}</t>
  </si>
  <si>
    <t>{'down': 0.005135797642657424, 'hold': 0.3051878270632257, 'up': 0.6896763752941169}</t>
  </si>
  <si>
    <t>{'down': 0.04143999073882787, 'hold': 0.8465162080829067, 'up': 0.11204380117826546}</t>
  </si>
  <si>
    <t>{'down': 0.039780395041644816, 'hold': 0.6785414053349872, 'up': 0.28167819962336804}</t>
  </si>
  <si>
    <t>{'down': 0.006696583756421914, 'hold': 0.9170817394492657, 'up': 0.07622167679431231}</t>
  </si>
  <si>
    <t>{'down': 0.41640688733701275, 'hold': 0.39420021200764255, 'up': 0.1893929006553446}</t>
  </si>
  <si>
    <t>{'down': 0.06724541440903448, 'hold': 0.7723669667089949, 'up': 0.16038761888197076}</t>
  </si>
  <si>
    <t>{'down': 0.37930052263357705, 'hold': 0.43573219013687287, 'up': 0.18496728722955003}</t>
  </si>
  <si>
    <t>{'down': 0.005961497895855282, 'hold': 0.637161586822995, 'up': 0.35687691528114973}</t>
  </si>
  <si>
    <t>{'down': 0.12334097544848567, 'hold': 0.8233060142549095, 'up': 0.053353010296604796}</t>
  </si>
  <si>
    <t>{'down': 0.030541742983081148, 'hold': 0.8681571056306672, 'up': 0.10130115138625168}</t>
  </si>
  <si>
    <t>{'down': 0.00959922756147636, 'hold': 0.823401925801437, 'up': 0.16699884663708658}</t>
  </si>
  <si>
    <t>{'down': 0.25975107383814533, 'hold': 0.40178624866855867, 'up': 0.3384626774932961}</t>
  </si>
  <si>
    <t>{'down': 0.05976767879919074, 'hold': 0.7894985753684853, 'up': 0.15073374583232393}</t>
  </si>
  <si>
    <t>{'down': 0.02131217166551179, 'hold': 0.38385832706475803, 'up': 0.5948295012697302}</t>
  </si>
  <si>
    <t>{'down': 0.16802606239880863, 'hold': 0.575692623089093, 'up': 0.2562813145120984}</t>
  </si>
  <si>
    <t>{'down': 0.030510772913278642, 'hold': 0.935516063397696, 'up': 0.03397316368902542}</t>
  </si>
  <si>
    <t>{'down': 0.02406421315926898, 'hold': 0.6591607469868139, 'up': 0.3167750398539171}</t>
  </si>
  <si>
    <t>{'down': 0.035726125917574826, 'hold': 0.7335180160992157, 'up': 0.23075585798320947}</t>
  </si>
  <si>
    <t>{'down': 0.07288183440844685, 'hold': 0.6388888195977556, 'up': 0.2882293459937975}</t>
  </si>
  <si>
    <t>{'down': 0.011314382577583873, 'hold': 0.7915640446917772, 'up': 0.19712157273063896}</t>
  </si>
  <si>
    <t>{'down': 0.015094116513080675, 'hold': 0.7081824918036367, 'up': 0.2767233916832828}</t>
  </si>
  <si>
    <t>{'down': 0.03772797703450583, 'hold': 0.6157952533696108, 'up': 0.34647676959588336}</t>
  </si>
  <si>
    <t>{'down': 0.015664444894259864, 'hold': 0.42781074252806006, 'up': 0.55652481257768}</t>
  </si>
  <si>
    <t>{'down': 0.06418386895728738, 'hold': 0.7968268320747757, 'up': 0.13898929896793696}</t>
  </si>
  <si>
    <t>{'down': 0.08086683594674815, 'hold': 0.3939441099810766, 'up': 0.5251890540721752}</t>
  </si>
  <si>
    <t>{'down': 0.03510886180032996, 'hold': 0.6697184030992834, 'up': 0.29517273510038666}</t>
  </si>
  <si>
    <t>{'down': 0.02273411815418337, 'hold': 0.7583328824899652, 'up': 0.21893299935585137}</t>
  </si>
  <si>
    <t>{'down': 0.005923531704552143, 'hold': 0.7063230174623596, 'up': 0.2877534508330882}</t>
  </si>
  <si>
    <t>{'down': 0.14218455963837515, 'hold': 0.7929615669489655, 'up': 0.06485387341265933}</t>
  </si>
  <si>
    <t>{'down': 0.01832962284398955, 'hold': 0.788923989824599, 'up': 0.19274638733141153}</t>
  </si>
  <si>
    <t>{'down': 0.04398569535838501, 'hold': 0.42874802665225886, 'up': 0.5272662779893562}</t>
  </si>
  <si>
    <t>{'down': 0.009008188325782655, 'hold': 0.7579132931812607, 'up': 0.2330785184929568}</t>
  </si>
  <si>
    <t>{'down': 0.03385974906496659, 'hold': 0.7990746127083852, 'up': 0.16706563822664824}</t>
  </si>
  <si>
    <t>{'down': 0.0423967086086789, 'hold': 0.570541093185427, 'up': 0.38706219820589405}</t>
  </si>
  <si>
    <t>{'down': 0.00405912013522213, 'hold': 0.7020465267943623, 'up': 0.2938943530704156}</t>
  </si>
  <si>
    <t>{'down': 0.09303442833924026, 'hold': 0.5840271729501567, 'up': 0.32293839871060304}</t>
  </si>
  <si>
    <t>{'down': 0.01755368481949188, 'hold': 0.24731738594067088, 'up': 0.7351289292398373}</t>
  </si>
  <si>
    <t>{'down': 0.05244014180884559, 'hold': 0.714802618666008, 'up': 0.23275723952514643}</t>
  </si>
  <si>
    <t>{'down': 0.0169802138013868, 'hold': 0.7515345627317342, 'up': 0.23148522346687908}</t>
  </si>
  <si>
    <t>{'down': 0.021204718936642157, 'hold': 0.5292978838655502, 'up': 0.4494973971978076}</t>
  </si>
  <si>
    <t>{'down': 0.00322791310707241, 'hold': 0.4598161509504638, 'up': 0.5369559359424637}</t>
  </si>
  <si>
    <t>{'down': 0.11128413338713639, 'hold': 0.6706406103877434, 'up': 0.2180752562251203}</t>
  </si>
  <si>
    <t>{'down': 0.01962726571054359, 'hold': 0.2612920554325594, 'up': 0.7190806788568971}</t>
  </si>
  <si>
    <t>{'down': 0.021335844506875454, 'hold': 0.4840323423227019, 'up': 0.49463181317042254}</t>
  </si>
  <si>
    <t>{'down': 0.20142492516894295, 'hold': 0.6668861424329876, 'up': 0.1316889323980695}</t>
  </si>
  <si>
    <t>{'down': 0.13712424618924393, 'hold': 0.4607499757394819, 'up': 0.4021257780712741}</t>
  </si>
  <si>
    <t>{'down': 0.02658016022097634, 'hold': 0.4699420202878032, 'up': 0.5034778194912204}</t>
  </si>
  <si>
    <t>{'down': 0.028050929214942292, 'hold': 0.8951380899472603, 'up': 0.07681098083779736}</t>
  </si>
  <si>
    <t>{'down': 0.016893857127970636, 'hold': 0.44600238430148026, 'up': 0.537103758570549}</t>
  </si>
  <si>
    <t>{'down': 0.3755205442154561, 'hold': 0.5504019060068764, 'up': 0.07407754977766749}</t>
  </si>
  <si>
    <t>{'down': 0.23077543707223616, 'hold': 0.41653267536271654, 'up': 0.3526918875650473}</t>
  </si>
  <si>
    <t>{'down': 0.014595622077669894, 'hold': 0.566051098639042, 'up': 0.419353279283288}</t>
  </si>
  <si>
    <t>{'down': 0.023417934615696356, 'hold': 0.8726301467621782, 'up': 0.10395191862212548}</t>
  </si>
  <si>
    <t>{'down': 0.029955875743359197, 'hold': 0.8372836880306925, 'up': 0.13276043622594835}</t>
  </si>
  <si>
    <t>{'down': 0.1044327504206097, 'hold': 0.4622827673393976, 'up': 0.4332844822399927}</t>
  </si>
  <si>
    <t>{'down': 0.012067329261849214, 'hold': 0.5822429398029281, 'up': 0.40568973093522276}</t>
  </si>
  <si>
    <t>{'down': 0.01617830274634297, 'hold': 0.9191107209702792, 'up': 0.06471097628337787}</t>
  </si>
  <si>
    <t>{'down': 0.019416427223291108, 'hold': 0.8704068630143291, 'up': 0.1101767097623798}</t>
  </si>
  <si>
    <t>{'down': 0.08972181647661806, 'hold': 0.5294421868284173, 'up': 0.38083599669496465}</t>
  </si>
  <si>
    <t>{'down': 0.03572652114800019, 'hold': 0.6220032220832833, 'up': 0.34227025676871636}</t>
  </si>
  <si>
    <t>{'down': 0.054060494554063906, 'hold': 0.34213988837134557, 'up': 0.6037996170745905}</t>
  </si>
  <si>
    <t>{'down': 0.04455017435840137, 'hold': 0.6850667519763034, 'up': 0.2703830736652953}</t>
  </si>
  <si>
    <t>{'down': 0.0075443693158867816, 'hold': 0.6344528475309826, 'up': 0.35800278315313067}</t>
  </si>
  <si>
    <t>{'down': 0.0697988234900494, 'hold': 0.5595437401713504, 'up': 0.37065743633860015}</t>
  </si>
  <si>
    <t>{'down': 0.046333071719155926, 'hold': 0.8834620793859862, 'up': 0.07020484889485787}</t>
  </si>
  <si>
    <t>{'down': 0.04732392309414071, 'hold': 0.40414041456118643, 'up': 0.5485356623446729}</t>
  </si>
  <si>
    <t>{'down': 0.12085641786497053, 'hold': 0.48912222197235933, 'up': 0.3900213601626702}</t>
  </si>
  <si>
    <t>{'down': 0.015094396578072931, 'hold': 0.2563786071085802, 'up': 0.7285269963133469}</t>
  </si>
  <si>
    <t>{'down': 0.02547011611641323, 'hold': 0.7681445784188432, 'up': 0.20638530546474348}</t>
  </si>
  <si>
    <t>{'down': 0.1581506020921875, 'hold': 0.419631567612407, 'up': 0.4222178302954055}</t>
  </si>
  <si>
    <t>{'down': 0.05077909427590746, 'hold': 0.6039080233753785, 'up': 0.34531288234871393}</t>
  </si>
  <si>
    <t>{'down': 0.02107734324805289, 'hold': 0.2813239069911694, 'up': 0.6975987497607777}</t>
  </si>
  <si>
    <t>{'down': 0.028529880973758904, 'hold': 0.5383425926386486, 'up': 0.43312752638759255}</t>
  </si>
  <si>
    <t>{'down': 0.026536376692822654, 'hold': 0.23075125151544623, 'up': 0.7427123717917312}</t>
  </si>
  <si>
    <t>{'down': 0.03565191080522699, 'hold': 0.4574624973132873, 'up': 0.5068855918814857}</t>
  </si>
  <si>
    <t>{'down': 0.010533595737333427, 'hold': 0.5788134942780498, 'up': 0.4106529099846168}</t>
  </si>
  <si>
    <t>{'down': 0.00867621335582546, 'hold': 0.8711580555358381, 'up': 0.12016573110833632}</t>
  </si>
  <si>
    <t>{'down': 0.019493565660266655, 'hold': 0.2746885891343858, 'up': 0.7058178452053474}</t>
  </si>
  <si>
    <t>{'down': 0.02109363570036598, 'hold': 0.39683883779346674, 'up': 0.5820675265061672}</t>
  </si>
  <si>
    <t>{'down': 0.03586665688429582, 'hold': 0.4917269367870764, 'up': 0.4724064063286278}</t>
  </si>
  <si>
    <t>{'down': 0.018116349483425484, 'hold': 0.2773493705207031, 'up': 0.7045342799958715}</t>
  </si>
  <si>
    <t>{'down': 0.1000847132190277, 'hold': 0.6846956770172782, 'up': 0.21521960976369406}</t>
  </si>
  <si>
    <t>{'down': 0.010734784788065572, 'hold': 0.6679496526575059, 'up': 0.32131556255442856}</t>
  </si>
  <si>
    <t>{'down': 0.012858298188079844, 'hold': 0.3714078621572708, 'up': 0.6157338396546493}</t>
  </si>
  <si>
    <t>{'down': 0.021805380709764902, 'hold': 0.6272816069453943, 'up': 0.35091301234484074}</t>
  </si>
  <si>
    <t>{'down': 0.013081334121455193, 'hold': 0.6271704294232605, 'up': 0.3597482364552842}</t>
  </si>
  <si>
    <t>{'down': 0.026501336217682567, 'hold': 0.5769805578047065, 'up': 0.39651810597761095}</t>
  </si>
  <si>
    <t>{'down': 0.015487360075395378, 'hold': 0.7586137063986913, 'up': 0.22589893352591328}</t>
  </si>
  <si>
    <t>{'down': 0.011323258380038299, 'hold': 0.7438824152406837, 'up': 0.24479432637927806}</t>
  </si>
  <si>
    <t>{'down': 0.16566321128798514, 'hold': 0.6078399299880151, 'up': 0.22649685872399986}</t>
  </si>
  <si>
    <t>{'down': 0.006571331388580633, 'hold': 0.8030884537713219, 'up': 0.1903402148400974}</t>
  </si>
  <si>
    <t>{'down': 0.03807922290824881, 'hold': 0.38121200372773784, 'up': 0.5807087733640133}</t>
  </si>
  <si>
    <t>{'down': 0.07683099589192977, 'hold': 0.4637599175260815, 'up': 0.45940908658198865}</t>
  </si>
  <si>
    <t>{'down': 0.014019122816102018, 'hold': 0.524202322014847, 'up': 0.4617785551690509}</t>
  </si>
  <si>
    <t>{'down': 0.008197697517089899, 'hold': 0.2731217321046823, 'up': 0.7186805703782277}</t>
  </si>
  <si>
    <t>{'down': 0.11711507067565695, 'hold': 0.5948816043166392, 'up': 0.28800332500770387}</t>
  </si>
  <si>
    <t>{'down': 0.0436158539543733, 'hold': 0.20446588976543292, 'up': 0.7519182562801937}</t>
  </si>
  <si>
    <t>{'down': 0.03012115982373839, 'hold': 0.5681279357521919, 'up': 0.4017509044240697}</t>
  </si>
  <si>
    <t>{'down': 0.1682501095127139, 'hold': 0.5586812746287152, 'up': 0.2730686158585708}</t>
  </si>
  <si>
    <t>{'down': 0.005949359933694043, 'hold': 0.26593177464768325, 'up': 0.7281188654186228}</t>
  </si>
  <si>
    <t>{'down': 0.04621611939015891, 'hold': 0.7822069336181369, 'up': 0.17157694699170428}</t>
  </si>
  <si>
    <t>{'down': 0.01931251517331743, 'hold': 0.32220856882976345, 'up': 0.6584789159969192}</t>
  </si>
  <si>
    <t>{'down': 0.03151996739751084, 'hold': 0.33661113500408063, 'up': 0.6318688975984085}</t>
  </si>
  <si>
    <t>{'down': 0.01424644299437934, 'hold': 0.6545685580781244, 'up': 0.3311849989274962}</t>
  </si>
  <si>
    <t>{'down': 0.007458174883971603, 'hold': 0.5134394245741476, 'up': 0.4791024005418808}</t>
  </si>
  <si>
    <t>{'down': 0.03540298453327258, 'hold': 0.7132654237169718, 'up': 0.2513315917497556}</t>
  </si>
  <si>
    <t>{'down': 0.010365751133956427, 'hold': 0.7497039014532914, 'up': 0.23993034741275227}</t>
  </si>
  <si>
    <t>{'down': 0.006212861181283173, 'hold': 0.48070406412619987, 'up': 0.513083074692517}</t>
  </si>
  <si>
    <t>{'down': 0.00996037637586237, 'hold': 0.8523157062597276, 'up': 0.13772391736441006}</t>
  </si>
  <si>
    <t>{'down': 0.01751422495481969, 'hold': 0.9555767461769185, 'up': 0.026909028868261957}</t>
  </si>
  <si>
    <t>{'down': 0.016225504113789212, 'hold': 0.3710242195302587, 'up': 0.612750276355952}</t>
  </si>
  <si>
    <t>{'down': 0.005370003185838034, 'hold': 0.73463314421498, 'up': 0.2599968525991818}</t>
  </si>
  <si>
    <t>{'down': 0.07927155793524894, 'hold': 0.19480741376497368, 'up': 0.7259210282997773}</t>
  </si>
  <si>
    <t>{'down': 0.07254590719229258, 'hold': 0.631134494909831, 'up': 0.29631959789787643}</t>
  </si>
  <si>
    <t>{'down': 0.10191505062870057, 'hold': 0.35995656923753655, 'up': 0.5381283801337629}</t>
  </si>
  <si>
    <t>{'down': 0.3134066806805918, 'hold': 0.37709469830603093, 'up': 0.3094986210133773}</t>
  </si>
  <si>
    <t>{'down': 0.07263719076655087, 'hold': 0.7876417310053772, 'up': 0.13972107822807214}</t>
  </si>
  <si>
    <t>{'down': 0.15867988520439433, 'hold': 0.4379554526683438, 'up': 0.40336466212726185}</t>
  </si>
  <si>
    <t>{'down': 0.005190689682194197, 'hold': 0.4273637480633824, 'up': 0.5674455622544234}</t>
  </si>
  <si>
    <t>{'down': 0.024104607948287754, 'hold': 0.29318734279763603, 'up': 0.6827080492540761}</t>
  </si>
  <si>
    <t>{'down': 0.06703752649651949, 'hold': 0.5132251831869455, 'up': 0.41973729031653484}</t>
  </si>
  <si>
    <t>{'down': 0.07779437022911583, 'hold': 0.7888226240882222, 'up': 0.13338300568266204}</t>
  </si>
  <si>
    <t>{'down': 0.07291089937240974, 'hold': 0.2706904369516123, 'up': 0.656398663675978}</t>
  </si>
  <si>
    <t>{'down': 0.03049886043222527, 'hold': 0.7352896750612339, 'up': 0.23421146450654082}</t>
  </si>
  <si>
    <t>{'down': 0.007872280172717365, 'hold': 0.9171207127407512, 'up': 0.07500700708653145}</t>
  </si>
  <si>
    <t>{'down': 0.012751336482843401, 'hold': 0.24712598532818575, 'up': 0.7401226781889709}</t>
  </si>
  <si>
    <t>{'down': 0.003512241537164836, 'hold': 0.7119293280318595, 'up': 0.28455843043097573}</t>
  </si>
  <si>
    <t>{'down': 0.017526374115385743, 'hold': 0.6208568983755044, 'up': 0.3616167275091098}</t>
  </si>
  <si>
    <t>{'down': 0.007839236258870277, 'hold': 0.8121438352231303, 'up': 0.18001692851799952}</t>
  </si>
  <si>
    <t>{'down': 0.13846982519678708, 'hold': 0.3281240297393037, 'up': 0.5334061450639093}</t>
  </si>
  <si>
    <t>{'down': 0.0012177187907780273, 'hold': 0.9654490281110356, 'up': 0.0333332530981862}</t>
  </si>
  <si>
    <t>{'down': 0.03320839454676843, 'hold': 0.525598870242575, 'up': 0.4411927352106565}</t>
  </si>
  <si>
    <t>{'down': 0.03816103661225156, 'hold': 0.4098295584699354, 'up': 0.552009404917813}</t>
  </si>
  <si>
    <t>{'down': 0.002884284961591771, 'hold': 0.8195318293470277, 'up': 0.17758388569138053}</t>
  </si>
  <si>
    <t>{'down': 0.04118550394758347, 'hold': 0.4031004786239147, 'up': 0.5557140174285018}</t>
  </si>
  <si>
    <t>{'down': 0.08887681028322711, 'hold': 0.6335417267639346, 'up': 0.2775814629528383}</t>
  </si>
  <si>
    <t>{'down': 0.026368753359642932, 'hold': 0.8909396567289067, 'up': 0.08269158991145027}</t>
  </si>
  <si>
    <t>{'down': 0.027433443536635783, 'hold': 0.5299701417193559, 'up': 0.4425964147440084}</t>
  </si>
  <si>
    <t>{'down': 0.018489451648724935, 'hold': 0.44304478123209884, 'up': 0.5384657671191762}</t>
  </si>
  <si>
    <t>{'down': 0.0048331121878457135, 'hold': 0.6663913023568306, 'up': 0.32877558545532365}</t>
  </si>
  <si>
    <t>{'down': 0.07590874950985617, 'hold': 0.2653545051678383, 'up': 0.6587367453223055}</t>
  </si>
  <si>
    <t>{'down': 0.1598799363475319, 'hold': 0.6562203948680477, 'up': 0.18389966878442032}</t>
  </si>
  <si>
    <t>{'down': 0.05903358238058402, 'hold': 0.8537615096434804, 'up': 0.08720490797593548}</t>
  </si>
  <si>
    <t>{'down': 0.0491398928756299, 'hold': 0.5296656851144467, 'up': 0.42119442200992335}</t>
  </si>
  <si>
    <t>{'down': 0.09939627590445523, 'hold': 0.7285439760537515, 'up': 0.17205974804179328}</t>
  </si>
  <si>
    <t>{'down': 0.019267512433647938, 'hold': 0.943739911332535, 'up': 0.036992576233817236}</t>
  </si>
  <si>
    <t>{'down': 0.06766115611375573, 'hold': 0.6116345567041516, 'up': 0.3207042871820928}</t>
  </si>
  <si>
    <t>{'down': 0.028049963511925683, 'hold': 0.6584407380329415, 'up': 0.3135092984551328}</t>
  </si>
  <si>
    <t>{'down': 0.025873981995677323, 'hold': 0.2937311507003263, 'up': 0.6803948673039963}</t>
  </si>
  <si>
    <t>{'down': 0.03340064298574504, 'hold': 0.5584518831619233, 'up': 0.40814747385233163}</t>
  </si>
  <si>
    <t>{'down': 0.011754737691246782, 'hold': 0.6847174387075918, 'up': 0.30352782360116143}</t>
  </si>
  <si>
    <t>{'down': 0.03060261434409528, 'hold': 0.822539438784148, 'up': 0.14685794687175657}</t>
  </si>
  <si>
    <t>{'down': 0.02778496520811434, 'hold': 0.8968559589126954, 'up': 0.07535907587919025}</t>
  </si>
  <si>
    <t>{'down': 0.04711657817150914, 'hold': 0.6977929148990734, 'up': 0.25509050692941754}</t>
  </si>
  <si>
    <t>{'down': 0.05603084222141717, 'hold': 0.8906328550466901, 'up': 0.05333630273189276}</t>
  </si>
  <si>
    <t>{'down': 0.001576667499586908, 'hold': 0.8409746050727995, 'up': 0.15744872742761348}</t>
  </si>
  <si>
    <t>{'down': 0.00801154858012966, 'hold': 0.6225031874947745, 'up': 0.36948526392509595}</t>
  </si>
  <si>
    <t>{'down': 0.013368001385778563, 'hold': 0.7925059604763588, 'up': 0.19412603813786267}</t>
  </si>
  <si>
    <t>{'down': 0.02206445066380775, 'hold': 0.830793163376779, 'up': 0.1471423859594133}</t>
  </si>
  <si>
    <t>{'down': 0.020256589897620338, 'hold': 0.6322619043406675, 'up': 0.347481505761712}</t>
  </si>
  <si>
    <t>{'down': 0.015602922256227099, 'hold': 0.770880042047745, 'up': 0.2135170356960279}</t>
  </si>
  <si>
    <t>{'down': 0.04485959050241778, 'hold': 0.42363449904529404, 'up': 0.5315059104522881}</t>
  </si>
  <si>
    <t>{'down': 0.012344574350074222, 'hold': 0.9137765266692548, 'up': 0.07387889898067086}</t>
  </si>
  <si>
    <t>{'down': 0.022509539932100923, 'hold': 0.723924969872057, 'up': 0.253565490195842}</t>
  </si>
  <si>
    <t>{'down': 0.07558883663658958, 'hold': 0.5703902455124907, 'up': 0.35402091785091977}</t>
  </si>
  <si>
    <t>{'down': 0.0050318624547470185, 'hold': 0.8609625284409146, 'up': 0.1340056091043386}</t>
  </si>
  <si>
    <t>{'down': 0.04018822163563109, 'hold': 0.5938413615391431, 'up': 0.3659704168252257}</t>
  </si>
  <si>
    <t>{'down': 0.08059552597273316, 'hold': 0.6525745789164396, 'up': 0.2668298951108273}</t>
  </si>
  <si>
    <t>{'down': 0.014837690783603202, 'hold': 0.44585444551328535, 'up': 0.5393078637031115}</t>
  </si>
  <si>
    <t>{'down': 0.029580962537864065, 'hold': 0.49170725280608124, 'up': 0.4787117846560547}</t>
  </si>
  <si>
    <t>{'down': 0.013272196540827126, 'hold': 0.7073378180801242, 'up': 0.2793899853790487}</t>
  </si>
  <si>
    <t>{'down': 0.013720676366631575, 'hold': 0.6893756356361713, 'up': 0.29690368799719713}</t>
  </si>
  <si>
    <t>{'down': 0.0021616713715668806, 'hold': 0.8941149835277615, 'up': 0.10372334510067151}</t>
  </si>
  <si>
    <t>{'down': 0.019599223725720025, 'hold': 0.8000425615445301, 'up': 0.1803582147297499}</t>
  </si>
  <si>
    <t>{'down': 0.018433086006107234, 'hold': 0.5514728766163686, 'up': 0.4300940373775243}</t>
  </si>
  <si>
    <t>{'down': 0.005648468456312239, 'hold': 0.9387900224679278, 'up': 0.05556150907576012}</t>
  </si>
  <si>
    <t>{'down': 0.008815779693104821, 'hold': 0.45838074597985073, 'up': 0.5328034743270444}</t>
  </si>
  <si>
    <t>{'down': 0.02728463817554971, 'hold': 0.7893538891858344, 'up': 0.18336147263861588}</t>
  </si>
  <si>
    <t>{'down': 0.01390761489887879, 'hold': 0.8814783416556492, 'up': 0.10461404344547207}</t>
  </si>
  <si>
    <t>neutral</t>
  </si>
  <si>
    <t>inverse_head_and_shoulders, double_bottom</t>
  </si>
  <si>
    <t>double_top</t>
  </si>
  <si>
    <t>double_bottom</t>
  </si>
  <si>
    <t>head_and_shoulders, double_top, double_bottom</t>
  </si>
  <si>
    <t>inverse_head_and_shoulders</t>
  </si>
  <si>
    <t>double_bottom, bear_flag</t>
  </si>
  <si>
    <t>double_top, double_bottom</t>
  </si>
  <si>
    <t>head_and_shoulders</t>
  </si>
  <si>
    <t>head_and_shoulders, bear_flag</t>
  </si>
  <si>
    <t>head_and_shoulders, double_top</t>
  </si>
  <si>
    <t>inverse_head_and_shoulders, double_top, double_bottom</t>
  </si>
  <si>
    <t>head_and_shoulders, double_top, bear_flag</t>
  </si>
  <si>
    <t>inverse_head_and_shoulders, cup_and_handle</t>
  </si>
  <si>
    <t>bear_flag</t>
  </si>
  <si>
    <t>double_bottom, symmetrical_triangle</t>
  </si>
  <si>
    <t>inverse_head_and_shoulders, double_top, double_bottom, symmetrical_triangle</t>
  </si>
  <si>
    <t>inverse_head_and_shoulders, double_top, double_bottom, bull_flag</t>
  </si>
  <si>
    <t>inverse_head_and_shoulders, double_bottom, bull_flag</t>
  </si>
  <si>
    <t>head_and_shoulders, double_bottom, symmetrical_triangle</t>
  </si>
  <si>
    <t>double_bottom, bull_flag</t>
  </si>
  <si>
    <t>double_top, symmetrical_triangle</t>
  </si>
  <si>
    <t>double_top, descending_triangle</t>
  </si>
  <si>
    <t>head_and_shoulders, double_top, symmetrical_triangle</t>
  </si>
  <si>
    <t>symmetrical_triangle</t>
  </si>
  <si>
    <t>double_top, double_bottom, symmetrical_triangle</t>
  </si>
  <si>
    <t>SIDEWAYS</t>
  </si>
  <si>
    <t>CHOPPY</t>
  </si>
  <si>
    <t>GREEDY</t>
  </si>
  <si>
    <t>RANGE_TRADING</t>
  </si>
  <si>
    <t>ABOVE_VWAP</t>
  </si>
  <si>
    <t>BELOW_VWAP</t>
  </si>
  <si>
    <t>AT_VWAP</t>
  </si>
  <si>
    <t>STRONG</t>
  </si>
  <si>
    <t>WEAK</t>
  </si>
  <si>
    <t>BALANCED</t>
  </si>
  <si>
    <t>NONE</t>
  </si>
  <si>
    <t>BIMODAL</t>
  </si>
  <si>
    <t>SKEWED</t>
  </si>
  <si>
    <t>NORMAL</t>
  </si>
  <si>
    <t>STRONG_BUY</t>
  </si>
  <si>
    <t>STRONG_SELL</t>
  </si>
  <si>
    <t>excellent</t>
  </si>
  <si>
    <t>Quality premium in sideways market (+3), Range-trading setup (+2)</t>
  </si>
  <si>
    <t>Range-trading setup (+2)</t>
  </si>
  <si>
    <t>Quality premium in sideways market (+3)</t>
  </si>
  <si>
    <t>SIDEWAYS market (CHOPPY)</t>
  </si>
  <si>
    <t>Neutral sentiment (no adjustment)</t>
  </si>
  <si>
    <t>POSITIVE (63.4/100)</t>
  </si>
  <si>
    <t>NEUTRAL (54.0/100)</t>
  </si>
  <si>
    <t>NEUTRAL (50.5/100)</t>
  </si>
  <si>
    <t>POSITIVE (60.3/100)</t>
  </si>
  <si>
    <t>NEUTRAL (56.3/100)</t>
  </si>
  <si>
    <t>NEUTRAL (56.8/100)</t>
  </si>
  <si>
    <t>NEUTRAL (54.9/100)</t>
  </si>
  <si>
    <t>NEUTRAL (56.0/100)</t>
  </si>
  <si>
    <t>NEUTRAL (49.6/100)</t>
  </si>
  <si>
    <t>NEUTRAL (46.8/100)</t>
  </si>
  <si>
    <t>NEUTRAL (45.5/100)</t>
  </si>
  <si>
    <t>NEUTRAL (55.4/100)</t>
  </si>
  <si>
    <t>NEUTRAL (55.2/100)</t>
  </si>
  <si>
    <t>NEUTRAL (51.4/100)</t>
  </si>
  <si>
    <t>NEUTRAL (52.0/100)</t>
  </si>
  <si>
    <t>NEUTRAL (53.7/100)</t>
  </si>
  <si>
    <t>NEUTRAL (54.7/100)</t>
  </si>
  <si>
    <t>NEUTRAL (56.9/100)</t>
  </si>
  <si>
    <t>NEUTRAL (57.1/100)</t>
  </si>
  <si>
    <t>POSITIVE (63.1/100)</t>
  </si>
  <si>
    <t>POSITIVE (64.2/100)</t>
  </si>
  <si>
    <t>POSITIVE (61.9/100)</t>
  </si>
  <si>
    <t>POSITIVE (60.9/100)</t>
  </si>
  <si>
    <t>NEUTRAL (59.6/100)</t>
  </si>
  <si>
    <t>NEUTRAL (49.5/100)</t>
  </si>
  <si>
    <t>NEUTRAL (59.8/100)</t>
  </si>
  <si>
    <t>NEUTRAL (53.3/100)</t>
  </si>
  <si>
    <t>POSITIVE (63.6/100)</t>
  </si>
  <si>
    <t>NEUTRAL (53.6/100)</t>
  </si>
  <si>
    <t>NEUTRAL (49.1/100)</t>
  </si>
  <si>
    <t>NEUTRAL (49.7/100)</t>
  </si>
  <si>
    <t>NEUTRAL (55.7/100)</t>
  </si>
  <si>
    <t>POSITIVE (60.4/100)</t>
  </si>
  <si>
    <t>NEUTRAL (59.3/100)</t>
  </si>
  <si>
    <t>NEUTRAL (55.1/100)</t>
  </si>
  <si>
    <t>NEUTRAL (57.0/100)</t>
  </si>
  <si>
    <t>NEUTRAL (53.4/100)</t>
  </si>
  <si>
    <t>NEUTRAL (44.9/100)</t>
  </si>
  <si>
    <t>NEUTRAL (49.8/100)</t>
  </si>
  <si>
    <t>NEUTRAL (44.6/100)</t>
  </si>
  <si>
    <t>NEUTRAL (55.5/100)</t>
  </si>
  <si>
    <t>NEUTRAL (57.5/100)</t>
  </si>
  <si>
    <t>POSITIVE (61.5/100)</t>
  </si>
  <si>
    <t>NEUTRAL (50.8/100)</t>
  </si>
  <si>
    <t>NEUTRAL (48.5/100)</t>
  </si>
  <si>
    <t>NEUTRAL (55.9/100)</t>
  </si>
  <si>
    <t>POSITIVE (63.2/100)</t>
  </si>
  <si>
    <t>NEUTRAL (48.0/100)</t>
  </si>
  <si>
    <t>NEUTRAL (51.0/100)</t>
  </si>
  <si>
    <t>NEUTRAL (52.9/100)</t>
  </si>
  <si>
    <t>NEUTRAL (58.1/100)</t>
  </si>
  <si>
    <t>NEUTRAL (51.8/100)</t>
  </si>
  <si>
    <t>NEUTRAL (53.9/100)</t>
  </si>
  <si>
    <t>NEUTRAL (47.2/100)</t>
  </si>
  <si>
    <t>NEUTRAL (51.1/100)</t>
  </si>
  <si>
    <t>NEUTRAL (40.6/100)</t>
  </si>
  <si>
    <t>NEGATIVE (35.3/100)</t>
  </si>
  <si>
    <t>NEUTRAL (52.4/100)</t>
  </si>
  <si>
    <t>NEUTRAL (57.9/100)</t>
  </si>
  <si>
    <t>NEUTRAL (48.9/100)</t>
  </si>
  <si>
    <t>NEUTRAL (53.8/100)</t>
  </si>
  <si>
    <t>NEUTRAL (50.6/100)</t>
  </si>
  <si>
    <t>NEUTRAL (50.4/100)</t>
  </si>
  <si>
    <t>NEUTRAL (52.8/100)</t>
  </si>
  <si>
    <t>NEUTRAL (57.8/100)</t>
  </si>
  <si>
    <t>NEUTRAL (49.3/100)</t>
  </si>
  <si>
    <t>NEUTRAL (50.9/100)</t>
  </si>
  <si>
    <t>POSITIVE (63.3/100)</t>
  </si>
  <si>
    <t>NEUTRAL (51.9/100)</t>
  </si>
  <si>
    <t>NEUTRAL (45.9/100)</t>
  </si>
  <si>
    <t>NEUTRAL (48.6/100)</t>
  </si>
  <si>
    <t>NEUTRAL (44.5/100)</t>
  </si>
  <si>
    <t>NEUTRAL (42.3/100)</t>
  </si>
  <si>
    <t>NEUTRAL (50.0/100)</t>
  </si>
  <si>
    <t>NEUTRAL (49.4/100)</t>
  </si>
  <si>
    <t>NEUTRAL (54.8/100)</t>
  </si>
  <si>
    <t>NEUTRAL (48.7/100)</t>
  </si>
  <si>
    <t>NEUTRAL (53.0/100)</t>
  </si>
  <si>
    <t>NEUTRAL (45.7/100)</t>
  </si>
  <si>
    <t>NEUTRAL (47.8/100)</t>
  </si>
  <si>
    <t>NEUTRAL (51.6/100)</t>
  </si>
  <si>
    <t>NEUTRAL (47.6/100)</t>
  </si>
  <si>
    <t>NEUTRAL (47.1/100)</t>
  </si>
  <si>
    <t>NEUTRAL (46.2/100)</t>
  </si>
  <si>
    <t>NEUTRAL (45.1/100)</t>
  </si>
  <si>
    <t>NEUTRAL (49.9/100)</t>
  </si>
  <si>
    <t>NEUTRAL (44.1/100)</t>
  </si>
  <si>
    <t>NEUTRAL (47.4/100)</t>
  </si>
  <si>
    <t>NEUTRAL (43.3/100)</t>
  </si>
  <si>
    <t>NEUTRAL (45.0/100)</t>
  </si>
  <si>
    <t>NEUTRAL (46.9/100)</t>
  </si>
  <si>
    <t>NEUTRAL (44.0/100)</t>
  </si>
  <si>
    <t>NEUTRAL (50.7/100)</t>
  </si>
  <si>
    <t>NEUTRAL (42.6/100)</t>
  </si>
  <si>
    <t>NEUTRAL (54.1/100)</t>
  </si>
  <si>
    <t>NEUTRAL (48.2/100)</t>
  </si>
  <si>
    <t>NEUTRAL (47.7/100)</t>
  </si>
  <si>
    <t>NEUTRAL (53.5/100)</t>
  </si>
  <si>
    <t>NEGATIVE (39.3/100)</t>
  </si>
  <si>
    <t>NEUTRAL (41.3/100)</t>
  </si>
  <si>
    <t>NEUTRAL (47.5/100)</t>
  </si>
  <si>
    <t>NEUTRAL (43.7/100)</t>
  </si>
  <si>
    <t>NEUTRAL (47.0/100)</t>
  </si>
  <si>
    <t>NEUTRAL (49.0/100)</t>
  </si>
  <si>
    <t>NEGATIVE (38.4/100)</t>
  </si>
  <si>
    <t>NEUTRAL (45.4/100)</t>
  </si>
  <si>
    <t>NEUTRAL (40.0/100)</t>
  </si>
  <si>
    <t>NEUTRAL (47.3/100)</t>
  </si>
  <si>
    <t>NEUTRAL (41.7/100)</t>
  </si>
  <si>
    <t>NEUTRAL (58.0/100)</t>
  </si>
  <si>
    <t>NEUTRAL (44.3/100)</t>
  </si>
  <si>
    <t>NEUTRAL (40.8/100)</t>
  </si>
  <si>
    <t>NEUTRAL (43.4/100)</t>
  </si>
  <si>
    <t>NEGATIVE (39.0/100)</t>
  </si>
  <si>
    <t>NEUTRAL (41.0/100)</t>
  </si>
  <si>
    <t>NEGATIVE (38.2/100)</t>
  </si>
  <si>
    <t>NEGATIVE (39.1/100)</t>
  </si>
  <si>
    <t>NEUTRAL (43.8/100)</t>
  </si>
  <si>
    <t>NEUTRAL (48.4/100)</t>
  </si>
  <si>
    <t>NEUTRAL (42.5/100)</t>
  </si>
  <si>
    <t>NEUTRAL (41.5/100)</t>
  </si>
  <si>
    <t>NEUTRAL (42.1/100)</t>
  </si>
  <si>
    <t>NEUTRAL (46.7/100)</t>
  </si>
  <si>
    <t>NEGATIVE (38.8/100)</t>
  </si>
  <si>
    <t>NEUTRAL (48.3/100)</t>
  </si>
  <si>
    <t>NEUTRAL (46.1/100)</t>
  </si>
  <si>
    <t>NEUTRAL (41.9/100)</t>
  </si>
  <si>
    <t>Strong volume support (+6.0), Trading above VWAP, Positive order flow</t>
  </si>
  <si>
    <t>Neutral volume (no adjustment)</t>
  </si>
  <si>
    <t>Slight volume support (+1.3), Trading above VWAP, Positive order flow</t>
  </si>
  <si>
    <t>Slight volume weakness (-0.3), Trading above VWAP</t>
  </si>
  <si>
    <t>Neutral volume (no adjustment), Trading above VWAP</t>
  </si>
  <si>
    <t>Positive volume pattern (+4.7), Trading above VWAP, Positive order flow</t>
  </si>
  <si>
    <t>Slight volume support (+1.0), Trading above VWAP</t>
  </si>
  <si>
    <t>Slight volume support (+2.0), Trading above VWAP, Positive order flow</t>
  </si>
  <si>
    <t>Negative volume pattern (-2.4)</t>
  </si>
  <si>
    <t>Slight volume support (+2.0), Trading above VWAP</t>
  </si>
  <si>
    <t>Positive volume pattern (+3.7), Trading above VWAP, Positive order flow</t>
  </si>
  <si>
    <t>Positive volume pattern (+3.0), Trading above VWAP, Positive order flow</t>
  </si>
  <si>
    <t>Positive volume pattern (+3.0), Trading above VWAP</t>
  </si>
  <si>
    <t>Positive volume pattern (+3.7), Trading above VWAP, Positive order flow, High institutional activity</t>
  </si>
  <si>
    <t>Slight volume support (+0.1)</t>
  </si>
  <si>
    <t>Positive volume pattern (+2.4), Trading above VWAP, Positive order flow</t>
  </si>
  <si>
    <t>Strong volume support (+7.0), Trading above VWAP, Positive order flow</t>
  </si>
  <si>
    <t>Slight volume weakness (-1.6)</t>
  </si>
  <si>
    <t>Positive volume pattern (+5.0), Trading above VWAP, Positive order flow</t>
  </si>
  <si>
    <t>Slight volume support (+1.0)</t>
  </si>
  <si>
    <t>Slight volume support (+0.8), Trading above VWAP</t>
  </si>
  <si>
    <t>Slight volume support (+1.3), Positive order flow</t>
  </si>
  <si>
    <t>Slight volume weakness (-0.3)</t>
  </si>
  <si>
    <t>Positive volume pattern (+3.3), Trading above VWAP, Positive order flow</t>
  </si>
  <si>
    <t>Slight volume support (+1.6), Trading above VWAP, Positive order flow</t>
  </si>
  <si>
    <t>Weak volume profile (-6.0)</t>
  </si>
  <si>
    <t>Negative volume pattern (-3.0), Trading above VWAP</t>
  </si>
  <si>
    <t>Negative volume pattern (-3.0)</t>
  </si>
  <si>
    <t>Slight volume weakness (-1.0), Trading above VWAP</t>
  </si>
  <si>
    <t>Slight volume weakness (-1.0)</t>
  </si>
  <si>
    <t>Slight volume support (+2.0), Positive order flow</t>
  </si>
  <si>
    <t>Positive volume pattern (+4.0), Positive order flow</t>
  </si>
  <si>
    <t>Slight volume support (+1.6), Positive order flow</t>
  </si>
  <si>
    <t>Slight volume support (+0.1), Trading above VWAP</t>
  </si>
  <si>
    <t>Slight volume support (+1.5), High institutional activity</t>
  </si>
  <si>
    <t>Positive volume pattern (+3.3), Positive order flow</t>
  </si>
  <si>
    <t>Negative volume pattern (-3.3)</t>
  </si>
  <si>
    <t>Negative volume pattern (-4.6)</t>
  </si>
  <si>
    <t>Weak volume profile (-8.0), High institutional activity</t>
  </si>
  <si>
    <t>Banking</t>
  </si>
  <si>
    <t>Others</t>
  </si>
  <si>
    <t>Financial</t>
  </si>
  <si>
    <t>{'max_position': 0.1, 'portfolio_exposure': 0.8, 'top_quintile_weight': 0.4, 'cash_reserve': 0.2}</t>
  </si>
  <si>
    <t>Q1</t>
  </si>
  <si>
    <t>🟢 STRONG BUY (UNDERVALUED)</t>
  </si>
  <si>
    <t>🟢 BUY (VALUE)</t>
  </si>
  <si>
    <t>⚠️ WEAK (CAUTION)</t>
  </si>
  <si>
    <t>👀 HOLD (MONITOR)</t>
  </si>
  <si>
    <t>📈 BUY (FINANCIAL STRENGTH)</t>
  </si>
  <si>
    <t>🟢 STRONG BUY (ML: 74%)</t>
  </si>
  <si>
    <t>🟢 STRONG BUY (UNDERVALUED) (ML: 72%)</t>
  </si>
  <si>
    <t>🟢 STRONG BUY (ML: 60%)</t>
  </si>
  <si>
    <t>🟢 STRONG BUY (ML: 73%)</t>
  </si>
  <si>
    <t>🟢 STRONG BUY (UNDERVALUED) (ML: 70%)</t>
  </si>
  <si>
    <t>🟢 STRONG BUY (UNDERVALUED) (ML: 71%)</t>
  </si>
  <si>
    <t>🟢 STRONG BUY (UNDERVALUED) (ML: 62%)</t>
  </si>
  <si>
    <t>🟢 STRONG BUY (ML: 72%)</t>
  </si>
  <si>
    <t>🟢 STRONG BUY (ML: 75%)</t>
  </si>
  <si>
    <t>🟢 STRONG BUY (UNDERVALUED) (ML: 66%)</t>
  </si>
  <si>
    <t>🟢 STRONG BUY (ML: 63%)</t>
  </si>
  <si>
    <t>🟢 STRONG BUY (ML: 61%)</t>
  </si>
  <si>
    <t>🟢 STRONG BUY (ML: 68%)</t>
  </si>
  <si>
    <t>🟢 STRONG BUY (ML: 66%)</t>
  </si>
  <si>
    <t>cup_and_handle</t>
  </si>
  <si>
    <t>bull_flag</t>
  </si>
  <si>
    <t>descending_triangle</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</si>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</sst>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375623"/>
        <bgColor indexed="64"/>
      </patternFill>
    </fill>
    <fill>
      <patternFill patternType="solid">
        <fgColor rgb="FFD5E8D4"/>
        <bgColor indexed="64"/>
      </patternFill>
    </fill>
    <fill>
      <patternFill patternType="solid">
        <fgColor rgb="FFF8CECC"/>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6" fillId="5" borderId="2" xfId="0" applyFont="1" applyFill="1" applyBorder="1" applyAlignment="1">
      <alignment horizontal="center"/>
    </xf>
    <xf numFmtId="0" fontId="0" fillId="6" borderId="2" xfId="0"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51F3-408A-83CC-873852356804}"/>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bdl-india.in/" TargetMode="External"/><Relationship Id="rId21" Type="http://schemas.openxmlformats.org/officeDocument/2006/relationships/hyperlink" Target="https://www.wipro.com/" TargetMode="External"/><Relationship Id="rId42" Type="http://schemas.openxmlformats.org/officeDocument/2006/relationships/hyperlink" Target="https://www.ashokleyland.com/" TargetMode="External"/><Relationship Id="rId63" Type="http://schemas.openxmlformats.org/officeDocument/2006/relationships/hyperlink" Target="https://www.bseindia.com/" TargetMode="External"/><Relationship Id="rId84" Type="http://schemas.openxmlformats.org/officeDocument/2006/relationships/hyperlink" Target="https://www.motherson.com/" TargetMode="External"/><Relationship Id="rId138" Type="http://schemas.openxmlformats.org/officeDocument/2006/relationships/hyperlink" Target="https://www.tatapower.com/" TargetMode="External"/><Relationship Id="rId159" Type="http://schemas.openxmlformats.org/officeDocument/2006/relationships/hyperlink" Target="https://www.goindigo.in/" TargetMode="External"/><Relationship Id="rId170" Type="http://schemas.openxmlformats.org/officeDocument/2006/relationships/hyperlink" Target="https://www.bharatforge.com/" TargetMode="External"/><Relationship Id="rId191" Type="http://schemas.openxmlformats.org/officeDocument/2006/relationships/hyperlink" Target="https://www.dixoninfo.com/" TargetMode="External"/><Relationship Id="rId205" Type="http://schemas.openxmlformats.org/officeDocument/2006/relationships/hyperlink" Target="https://www.ngel.in/" TargetMode="External"/><Relationship Id="rId107" Type="http://schemas.openxmlformats.org/officeDocument/2006/relationships/hyperlink" Target="https://www.gailonline.com/" TargetMode="External"/><Relationship Id="rId11" Type="http://schemas.openxmlformats.org/officeDocument/2006/relationships/hyperlink" Target="https://cityunionbank.bank.in/" TargetMode="External"/><Relationship Id="rId32" Type="http://schemas.openxmlformats.org/officeDocument/2006/relationships/hyperlink" Target="https://www.aboutbajajfinserv.com/finance-about-us" TargetMode="External"/><Relationship Id="rId53" Type="http://schemas.openxmlformats.org/officeDocument/2006/relationships/hyperlink" Target="https://www.icicilombard.com/" TargetMode="External"/><Relationship Id="rId74" Type="http://schemas.openxmlformats.org/officeDocument/2006/relationships/hyperlink" Target="https://www.bajajauto.com/" TargetMode="External"/><Relationship Id="rId128" Type="http://schemas.openxmlformats.org/officeDocument/2006/relationships/hyperlink" Target="https://www.hindustanpetroleum.com/" TargetMode="External"/><Relationship Id="rId149" Type="http://schemas.openxmlformats.org/officeDocument/2006/relationships/hyperlink" Target="https://www.motilaloswalgroup.com/" TargetMode="External"/><Relationship Id="rId5" Type="http://schemas.openxmlformats.org/officeDocument/2006/relationships/hyperlink" Target="https://www.kotak.bank.in/" TargetMode="External"/><Relationship Id="rId95" Type="http://schemas.openxmlformats.org/officeDocument/2006/relationships/hyperlink" Target="https://www.mahindra.com/" TargetMode="External"/><Relationship Id="rId160" Type="http://schemas.openxmlformats.org/officeDocument/2006/relationships/hyperlink" Target="https://www.nestle.in/" TargetMode="External"/><Relationship Id="rId181" Type="http://schemas.openxmlformats.org/officeDocument/2006/relationships/hyperlink" Target="https://www.tatamotors.com/" TargetMode="External"/><Relationship Id="rId22" Type="http://schemas.openxmlformats.org/officeDocument/2006/relationships/hyperlink" Target="https://www.unionbankofindia.bank.in/" TargetMode="External"/><Relationship Id="rId43" Type="http://schemas.openxmlformats.org/officeDocument/2006/relationships/hyperlink" Target="https://www.cumminsindia.com/" TargetMode="External"/><Relationship Id="rId64" Type="http://schemas.openxmlformats.org/officeDocument/2006/relationships/hyperlink" Target="https://www.powergrid.in/" TargetMode="External"/><Relationship Id="rId118" Type="http://schemas.openxmlformats.org/officeDocument/2006/relationships/hyperlink" Target="https://marico.com/" TargetMode="External"/><Relationship Id="rId139" Type="http://schemas.openxmlformats.org/officeDocument/2006/relationships/hyperlink" Target="https://www.shreecement.com/" TargetMode="External"/><Relationship Id="rId85" Type="http://schemas.openxmlformats.org/officeDocument/2006/relationships/hyperlink" Target="https://www.airtel.in/" TargetMode="External"/><Relationship Id="rId150" Type="http://schemas.openxmlformats.org/officeDocument/2006/relationships/hyperlink" Target="https://www.godrejcp.com/" TargetMode="External"/><Relationship Id="rId171" Type="http://schemas.openxmlformats.org/officeDocument/2006/relationships/hyperlink" Target="https://www.adanienergysolutions.com/" TargetMode="External"/><Relationship Id="rId192" Type="http://schemas.openxmlformats.org/officeDocument/2006/relationships/hyperlink" Target="https://trentlimited.com/" TargetMode="External"/><Relationship Id="rId12" Type="http://schemas.openxmlformats.org/officeDocument/2006/relationships/hyperlink" Target="https://www.bajajfinserv.in/" TargetMode="External"/><Relationship Id="rId33" Type="http://schemas.openxmlformats.org/officeDocument/2006/relationships/hyperlink" Target="https://www.adityabirlacapital.com/" TargetMode="External"/><Relationship Id="rId108" Type="http://schemas.openxmlformats.org/officeDocument/2006/relationships/hyperlink" Target="https://www.bharatpetroleum.in/" TargetMode="External"/><Relationship Id="rId129" Type="http://schemas.openxmlformats.org/officeDocument/2006/relationships/hyperlink" Target="https://www.tatatechnologies.com/" TargetMode="External"/><Relationship Id="rId54" Type="http://schemas.openxmlformats.org/officeDocument/2006/relationships/hyperlink" Target="https://www.vedantalimited.com/" TargetMode="External"/><Relationship Id="rId75" Type="http://schemas.openxmlformats.org/officeDocument/2006/relationships/hyperlink" Target="https://www.ongcindia.com/" TargetMode="External"/><Relationship Id="rId96" Type="http://schemas.openxmlformats.org/officeDocument/2006/relationships/hyperlink" Target="https://www.hudco.org.in/" TargetMode="External"/><Relationship Id="rId140" Type="http://schemas.openxmlformats.org/officeDocument/2006/relationships/hyperlink" Target="https://www.adanienterprises.com/" TargetMode="External"/><Relationship Id="rId161" Type="http://schemas.openxmlformats.org/officeDocument/2006/relationships/hyperlink" Target="https://www.lodhagroup.com/" TargetMode="External"/><Relationship Id="rId182" Type="http://schemas.openxmlformats.org/officeDocument/2006/relationships/hyperlink" Target="https://www.adanigas.com/" TargetMode="External"/><Relationship Id="rId6" Type="http://schemas.openxmlformats.org/officeDocument/2006/relationships/hyperlink" Target="https://www.axis.bank.in/" TargetMode="External"/><Relationship Id="rId23" Type="http://schemas.openxmlformats.org/officeDocument/2006/relationships/hyperlink" Target="https://www.tcs.com/" TargetMode="External"/><Relationship Id="rId119" Type="http://schemas.openxmlformats.org/officeDocument/2006/relationships/hyperlink" Target="https://www.apollotyres.com/" TargetMode="External"/><Relationship Id="rId44" Type="http://schemas.openxmlformats.org/officeDocument/2006/relationships/hyperlink" Target="https://www.petronetlng.in/" TargetMode="External"/><Relationship Id="rId65" Type="http://schemas.openxmlformats.org/officeDocument/2006/relationships/hyperlink" Target="https://www.adaniports.com/" TargetMode="External"/><Relationship Id="rId86" Type="http://schemas.openxmlformats.org/officeDocument/2006/relationships/hyperlink" Target="https://hal-india.co.in/" TargetMode="External"/><Relationship Id="rId130" Type="http://schemas.openxmlformats.org/officeDocument/2006/relationships/hyperlink" Target="https://mazagondock.in/" TargetMode="External"/><Relationship Id="rId151" Type="http://schemas.openxmlformats.org/officeDocument/2006/relationships/hyperlink" Target="https://www.jubilantfoodworks.com/" TargetMode="External"/><Relationship Id="rId172" Type="http://schemas.openxmlformats.org/officeDocument/2006/relationships/hyperlink" Target="https://www.biocon.com/" TargetMode="External"/><Relationship Id="rId193" Type="http://schemas.openxmlformats.org/officeDocument/2006/relationships/hyperlink" Target="https://www.patanjalifoods.com/" TargetMode="External"/><Relationship Id="rId13" Type="http://schemas.openxmlformats.org/officeDocument/2006/relationships/hyperlink" Target="https://www.hindalco.com/" TargetMode="External"/><Relationship Id="rId109" Type="http://schemas.openxmlformats.org/officeDocument/2006/relationships/hyperlink" Target="https://www.divislabs.com/" TargetMode="External"/><Relationship Id="rId34" Type="http://schemas.openxmlformats.org/officeDocument/2006/relationships/hyperlink" Target="https://bankofmaharashtra.bank.in/" TargetMode="External"/><Relationship Id="rId55" Type="http://schemas.openxmlformats.org/officeDocument/2006/relationships/hyperlink" Target="https://www.techmahindra.com/" TargetMode="External"/><Relationship Id="rId76" Type="http://schemas.openxmlformats.org/officeDocument/2006/relationships/hyperlink" Target="https://www.sbilife.co.in/" TargetMode="External"/><Relationship Id="rId97" Type="http://schemas.openxmlformats.org/officeDocument/2006/relationships/hyperlink" Target="https://www.upl-ltd.com/" TargetMode="External"/><Relationship Id="rId120" Type="http://schemas.openxmlformats.org/officeDocument/2006/relationships/hyperlink" Target="https://www.bel-india.in/" TargetMode="External"/><Relationship Id="rId141" Type="http://schemas.openxmlformats.org/officeDocument/2006/relationships/hyperlink" Target="https://www.havells.com/" TargetMode="External"/><Relationship Id="rId7" Type="http://schemas.openxmlformats.org/officeDocument/2006/relationships/hyperlink" Target="https://www.muthootfinance.com/" TargetMode="External"/><Relationship Id="rId162" Type="http://schemas.openxmlformats.org/officeDocument/2006/relationships/hyperlink" Target="https://www.dabur.com/" TargetMode="External"/><Relationship Id="rId183" Type="http://schemas.openxmlformats.org/officeDocument/2006/relationships/hyperlink" Target="https://www.solargroup.com/" TargetMode="External"/><Relationship Id="rId24" Type="http://schemas.openxmlformats.org/officeDocument/2006/relationships/hyperlink" Target="https://www.au.bank.in/" TargetMode="External"/><Relationship Id="rId40" Type="http://schemas.openxmlformats.org/officeDocument/2006/relationships/hyperlink" Target="https://www.oracle.com/financial-services" TargetMode="External"/><Relationship Id="rId45" Type="http://schemas.openxmlformats.org/officeDocument/2006/relationships/hyperlink" Target="https://www.lupin.com/" TargetMode="External"/><Relationship Id="rId66" Type="http://schemas.openxmlformats.org/officeDocument/2006/relationships/hyperlink" Target="https://www.tvsmotor.com/" TargetMode="External"/><Relationship Id="rId87" Type="http://schemas.openxmlformats.org/officeDocument/2006/relationships/hyperlink" Target="https://www.alkemlabs.com/" TargetMode="External"/><Relationship Id="rId110" Type="http://schemas.openxmlformats.org/officeDocument/2006/relationships/hyperlink" Target="https://www.torrentpower.com/" TargetMode="External"/><Relationship Id="rId115" Type="http://schemas.openxmlformats.org/officeDocument/2006/relationships/hyperlink" Target="https://www.suzlon.com/" TargetMode="External"/><Relationship Id="rId131" Type="http://schemas.openxmlformats.org/officeDocument/2006/relationships/hyperlink" Target="https://irfc.co.in/" TargetMode="External"/><Relationship Id="rId136" Type="http://schemas.openxmlformats.org/officeDocument/2006/relationships/hyperlink" Target="https://www.sbicard.com/" TargetMode="External"/><Relationship Id="rId157" Type="http://schemas.openxmlformats.org/officeDocument/2006/relationships/hyperlink" Target="https://www.bajajhousingfinance.in/" TargetMode="External"/><Relationship Id="rId178" Type="http://schemas.openxmlformats.org/officeDocument/2006/relationships/hyperlink" Target="https://www.sail.co.in/" TargetMode="External"/><Relationship Id="rId61" Type="http://schemas.openxmlformats.org/officeDocument/2006/relationships/hyperlink" Target="https://pnb.bank.in/" TargetMode="External"/><Relationship Id="rId82" Type="http://schemas.openxmlformats.org/officeDocument/2006/relationships/hyperlink" Target="https://www.lichousing.com/" TargetMode="External"/><Relationship Id="rId152" Type="http://schemas.openxmlformats.org/officeDocument/2006/relationships/hyperlink" Target="https://www.piindustries.com/" TargetMode="External"/><Relationship Id="rId173" Type="http://schemas.openxmlformats.org/officeDocument/2006/relationships/hyperlink" Target="https://www.sonacomstar.com/" TargetMode="External"/><Relationship Id="rId194" Type="http://schemas.openxmlformats.org/officeDocument/2006/relationships/hyperlink" Target="https://www.jswsteel.in/" TargetMode="External"/><Relationship Id="rId199" Type="http://schemas.openxmlformats.org/officeDocument/2006/relationships/hyperlink" Target="https://www.nykaa.com/" TargetMode="External"/><Relationship Id="rId203" Type="http://schemas.openxmlformats.org/officeDocument/2006/relationships/hyperlink" Target="https://www.sjvn.nic.in/" TargetMode="External"/><Relationship Id="rId19" Type="http://schemas.openxmlformats.org/officeDocument/2006/relationships/hyperlink" Target="https://sbi.bank.in/" TargetMode="External"/><Relationship Id="rId14" Type="http://schemas.openxmlformats.org/officeDocument/2006/relationships/hyperlink" Target="https://www.marutisuzuki.com/" TargetMode="External"/><Relationship Id="rId30" Type="http://schemas.openxmlformats.org/officeDocument/2006/relationships/hyperlink" Target="https://www.mahindrafinance.com/" TargetMode="External"/><Relationship Id="rId35" Type="http://schemas.openxmlformats.org/officeDocument/2006/relationships/hyperlink" Target="https://www.itcportal.com/" TargetMode="External"/><Relationship Id="rId56" Type="http://schemas.openxmlformats.org/officeDocument/2006/relationships/hyperlink" Target="https://www.cipla.com/" TargetMode="External"/><Relationship Id="rId77" Type="http://schemas.openxmlformats.org/officeDocument/2006/relationships/hyperlink" Target="https://www.coforge.com/" TargetMode="External"/><Relationship Id="rId100" Type="http://schemas.openxmlformats.org/officeDocument/2006/relationships/hyperlink" Target="https://www.torrentpharma.com/" TargetMode="External"/><Relationship Id="rId105" Type="http://schemas.openxmlformats.org/officeDocument/2006/relationships/hyperlink" Target="https://www.persistent.com/" TargetMode="External"/><Relationship Id="rId126" Type="http://schemas.openxmlformats.org/officeDocument/2006/relationships/hyperlink" Target="https://www.hdfcfund.com/" TargetMode="External"/><Relationship Id="rId147" Type="http://schemas.openxmlformats.org/officeDocument/2006/relationships/hyperlink" Target="https://waaree.com/" TargetMode="External"/><Relationship Id="rId168" Type="http://schemas.openxmlformats.org/officeDocument/2006/relationships/hyperlink" Target="https://www.hul.co.in/" TargetMode="External"/><Relationship Id="rId8" Type="http://schemas.openxmlformats.org/officeDocument/2006/relationships/hyperlink" Target="https://nalcoindia.com/" TargetMode="External"/><Relationship Id="rId51" Type="http://schemas.openxmlformats.org/officeDocument/2006/relationships/hyperlink" Target="https://www.heromotocorp.com/" TargetMode="External"/><Relationship Id="rId72" Type="http://schemas.openxmlformats.org/officeDocument/2006/relationships/hyperlink" Target="https://www.myvi.in/" TargetMode="External"/><Relationship Id="rId93" Type="http://schemas.openxmlformats.org/officeDocument/2006/relationships/hyperlink" Target="https://www.paytm.com/" TargetMode="External"/><Relationship Id="rId98" Type="http://schemas.openxmlformats.org/officeDocument/2006/relationships/hyperlink" Target="https://www.oil-india.com/" TargetMode="External"/><Relationship Id="rId121" Type="http://schemas.openxmlformats.org/officeDocument/2006/relationships/hyperlink" Target="https://www.pidilite.com/" TargetMode="External"/><Relationship Id="rId142" Type="http://schemas.openxmlformats.org/officeDocument/2006/relationships/hyperlink" Target="https://www.iciciprulife.com/" TargetMode="External"/><Relationship Id="rId163" Type="http://schemas.openxmlformats.org/officeDocument/2006/relationships/hyperlink" Target="https://www.tataconsumer.com/" TargetMode="External"/><Relationship Id="rId184" Type="http://schemas.openxmlformats.org/officeDocument/2006/relationships/hyperlink" Target="https://www.aboutvishal.com/" TargetMode="External"/><Relationship Id="rId189" Type="http://schemas.openxmlformats.org/officeDocument/2006/relationships/hyperlink" Target="https://astralltd.com/" TargetMode="External"/><Relationship Id="rId3" Type="http://schemas.openxmlformats.org/officeDocument/2006/relationships/hyperlink" Target="https://www.ujjivansfb.bank.in/" TargetMode="External"/><Relationship Id="rId25" Type="http://schemas.openxmlformats.org/officeDocument/2006/relationships/hyperlink" Target="https://zyduslife.com/" TargetMode="External"/><Relationship Id="rId46" Type="http://schemas.openxmlformats.org/officeDocument/2006/relationships/hyperlink" Target="https://www.licindia.in/" TargetMode="External"/><Relationship Id="rId67" Type="http://schemas.openxmlformats.org/officeDocument/2006/relationships/hyperlink" Target="https://bandhan.bank.in/" TargetMode="External"/><Relationship Id="rId116" Type="http://schemas.openxmlformats.org/officeDocument/2006/relationships/hyperlink" Target="https://www.swiggy.com/" TargetMode="External"/><Relationship Id="rId137" Type="http://schemas.openxmlformats.org/officeDocument/2006/relationships/hyperlink" Target="https://www.hyundai.com/in" TargetMode="External"/><Relationship Id="rId158" Type="http://schemas.openxmlformats.org/officeDocument/2006/relationships/hyperlink" Target="https://www.ultratechcement.com/" TargetMode="External"/><Relationship Id="rId20" Type="http://schemas.openxmlformats.org/officeDocument/2006/relationships/hyperlink" Target="https://www.canarabank.bank.in/" TargetMode="External"/><Relationship Id="rId41" Type="http://schemas.openxmlformats.org/officeDocument/2006/relationships/hyperlink" Target="https://eicher.in/" TargetMode="External"/><Relationship Id="rId62" Type="http://schemas.openxmlformats.org/officeDocument/2006/relationships/hyperlink" Target="https://www.aurobindo.com/" TargetMode="External"/><Relationship Id="rId83" Type="http://schemas.openxmlformats.org/officeDocument/2006/relationships/hyperlink" Target="https://glenmarkpharma.com/" TargetMode="External"/><Relationship Id="rId88" Type="http://schemas.openxmlformats.org/officeDocument/2006/relationships/hyperlink" Target="https://www.srf.com/" TargetMode="External"/><Relationship Id="rId111" Type="http://schemas.openxmlformats.org/officeDocument/2006/relationships/hyperlink" Target="https://www.ireda.in/" TargetMode="External"/><Relationship Id="rId132" Type="http://schemas.openxmlformats.org/officeDocument/2006/relationships/hyperlink" Target="https://www.varunbeverages.com/" TargetMode="External"/><Relationship Id="rId153" Type="http://schemas.openxmlformats.org/officeDocument/2006/relationships/hyperlink" Target="https://www.dmartindia.com/" TargetMode="External"/><Relationship Id="rId174" Type="http://schemas.openxmlformats.org/officeDocument/2006/relationships/hyperlink" Target="https://www.tatasteel.com/" TargetMode="External"/><Relationship Id="rId179" Type="http://schemas.openxmlformats.org/officeDocument/2006/relationships/hyperlink" Target="https://www.maxhealthcare.in/" TargetMode="External"/><Relationship Id="rId195" Type="http://schemas.openxmlformats.org/officeDocument/2006/relationships/hyperlink" Target="https://www.apollohospitals.com/" TargetMode="External"/><Relationship Id="rId190" Type="http://schemas.openxmlformats.org/officeDocument/2006/relationships/hyperlink" Target="https://www.tataelxsi.com/" TargetMode="External"/><Relationship Id="rId204" Type="http://schemas.openxmlformats.org/officeDocument/2006/relationships/hyperlink" Target="https://www.olaelectric.com/" TargetMode="External"/><Relationship Id="rId15" Type="http://schemas.openxmlformats.org/officeDocument/2006/relationships/hyperlink" Target="https://www.bhil.in/" TargetMode="External"/><Relationship Id="rId36" Type="http://schemas.openxmlformats.org/officeDocument/2006/relationships/hyperlink" Target="https://www.indusind.bank.in/" TargetMode="External"/><Relationship Id="rId57" Type="http://schemas.openxmlformats.org/officeDocument/2006/relationships/hyperlink" Target="https://www.bosch.in/" TargetMode="External"/><Relationship Id="rId106" Type="http://schemas.openxmlformats.org/officeDocument/2006/relationships/hyperlink" Target="https://concorindia.co.in/" TargetMode="External"/><Relationship Id="rId127" Type="http://schemas.openxmlformats.org/officeDocument/2006/relationships/hyperlink" Target="https://www.nhpcindia.com/" TargetMode="External"/><Relationship Id="rId10" Type="http://schemas.openxmlformats.org/officeDocument/2006/relationships/hyperlink" Target="https://www.nmdc.co.in/" TargetMode="External"/><Relationship Id="rId31" Type="http://schemas.openxmlformats.org/officeDocument/2006/relationships/hyperlink" Target="https://www.cholamandalam.com/" TargetMode="External"/><Relationship Id="rId52" Type="http://schemas.openxmlformats.org/officeDocument/2006/relationships/hyperlink" Target="https://www.yes.bank.in/" TargetMode="External"/><Relationship Id="rId73" Type="http://schemas.openxmlformats.org/officeDocument/2006/relationships/hyperlink" Target="https://www.recindia.nic.in/" TargetMode="External"/><Relationship Id="rId78" Type="http://schemas.openxmlformats.org/officeDocument/2006/relationships/hyperlink" Target="https://britannia.co.in/" TargetMode="External"/><Relationship Id="rId94" Type="http://schemas.openxmlformats.org/officeDocument/2006/relationships/hyperlink" Target="https://www.ambujacement.com/" TargetMode="External"/><Relationship Id="rId99" Type="http://schemas.openxmlformats.org/officeDocument/2006/relationships/hyperlink" Target="https://www.ihcltata.com/" TargetMode="External"/><Relationship Id="rId101" Type="http://schemas.openxmlformats.org/officeDocument/2006/relationships/hyperlink" Target="https://www.diageoindia.com/" TargetMode="External"/><Relationship Id="rId122" Type="http://schemas.openxmlformats.org/officeDocument/2006/relationships/hyperlink" Target="https://www.irb.co.in/" TargetMode="External"/><Relationship Id="rId143" Type="http://schemas.openxmlformats.org/officeDocument/2006/relationships/hyperlink" Target="https://www.hdfclife.com/" TargetMode="External"/><Relationship Id="rId148" Type="http://schemas.openxmlformats.org/officeDocument/2006/relationships/hyperlink" Target="https://sunpharma.com/" TargetMode="External"/><Relationship Id="rId164" Type="http://schemas.openxmlformats.org/officeDocument/2006/relationships/hyperlink" Target="https://www.premierenergies.com/" TargetMode="External"/><Relationship Id="rId169" Type="http://schemas.openxmlformats.org/officeDocument/2006/relationships/hyperlink" Target="https://www.maxfinancialservices.com/" TargetMode="External"/><Relationship Id="rId185" Type="http://schemas.openxmlformats.org/officeDocument/2006/relationships/hyperlink" Target="https://www.jfs.in/" TargetMode="External"/><Relationship Id="rId4" Type="http://schemas.openxmlformats.org/officeDocument/2006/relationships/hyperlink" Target="https://www.apmterminals.com/en/pipavav" TargetMode="External"/><Relationship Id="rId9" Type="http://schemas.openxmlformats.org/officeDocument/2006/relationships/hyperlink" Target="https://www.gicre.in/" TargetMode="External"/><Relationship Id="rId180" Type="http://schemas.openxmlformats.org/officeDocument/2006/relationships/hyperlink" Target="https://www.jindalsteel.in/" TargetMode="External"/><Relationship Id="rId26" Type="http://schemas.openxmlformats.org/officeDocument/2006/relationships/hyperlink" Target="https://www.infosys.com/" TargetMode="External"/><Relationship Id="rId47" Type="http://schemas.openxmlformats.org/officeDocument/2006/relationships/hyperlink" Target="https://indianbank.bank.in/" TargetMode="External"/><Relationship Id="rId68" Type="http://schemas.openxmlformats.org/officeDocument/2006/relationships/hyperlink" Target="https://www.ril.com/" TargetMode="External"/><Relationship Id="rId89" Type="http://schemas.openxmlformats.org/officeDocument/2006/relationships/hyperlink" Target="https://www.colgatepalmolive.co.in/" TargetMode="External"/><Relationship Id="rId112" Type="http://schemas.openxmlformats.org/officeDocument/2006/relationships/hyperlink" Target="https://www.exideindustries.com/" TargetMode="External"/><Relationship Id="rId133" Type="http://schemas.openxmlformats.org/officeDocument/2006/relationships/hyperlink" Target="https://www.adanipower.com/" TargetMode="External"/><Relationship Id="rId154" Type="http://schemas.openxmlformats.org/officeDocument/2006/relationships/hyperlink" Target="https://www.godrejproperties.com/" TargetMode="External"/><Relationship Id="rId175" Type="http://schemas.openxmlformats.org/officeDocument/2006/relationships/hyperlink" Target="https://www.jockey.in/" TargetMode="External"/><Relationship Id="rId196" Type="http://schemas.openxmlformats.org/officeDocument/2006/relationships/hyperlink" Target="https://cochinshipyard.in/" TargetMode="External"/><Relationship Id="rId200" Type="http://schemas.openxmlformats.org/officeDocument/2006/relationships/hyperlink" Target="https://www.adanigreenenergy.com/" TargetMode="External"/><Relationship Id="rId16" Type="http://schemas.openxmlformats.org/officeDocument/2006/relationships/hyperlink" Target="https://www.kvb.bank.in/" TargetMode="External"/><Relationship Id="rId37" Type="http://schemas.openxmlformats.org/officeDocument/2006/relationships/hyperlink" Target="https://bankofbaroda.bank.in/" TargetMode="External"/><Relationship Id="rId58" Type="http://schemas.openxmlformats.org/officeDocument/2006/relationships/hyperlink" Target="https://bankofindia.bank.in/" TargetMode="External"/><Relationship Id="rId79" Type="http://schemas.openxmlformats.org/officeDocument/2006/relationships/hyperlink" Target="https://www.idfcfirst.bank.in/" TargetMode="External"/><Relationship Id="rId102" Type="http://schemas.openxmlformats.org/officeDocument/2006/relationships/hyperlink" Target="https://new.abb.com/indian-subcontinent" TargetMode="External"/><Relationship Id="rId123" Type="http://schemas.openxmlformats.org/officeDocument/2006/relationships/hyperlink" Target="https://www.asianpaints.com/" TargetMode="External"/><Relationship Id="rId144" Type="http://schemas.openxmlformats.org/officeDocument/2006/relationships/hyperlink" Target="https://www.mrftyres.com/" TargetMode="External"/><Relationship Id="rId90" Type="http://schemas.openxmlformats.org/officeDocument/2006/relationships/hyperlink" Target="https://www.larsentoubro.com/" TargetMode="External"/><Relationship Id="rId165" Type="http://schemas.openxmlformats.org/officeDocument/2006/relationships/hyperlink" Target="https://www.dlf.in/" TargetMode="External"/><Relationship Id="rId186" Type="http://schemas.openxmlformats.org/officeDocument/2006/relationships/hyperlink" Target="https://www.cgglobal.com/" TargetMode="External"/><Relationship Id="rId27" Type="http://schemas.openxmlformats.org/officeDocument/2006/relationships/hyperlink" Target="https://www.hzlindia.com/" TargetMode="External"/><Relationship Id="rId48" Type="http://schemas.openxmlformats.org/officeDocument/2006/relationships/hyperlink" Target="https://www.acclimited.com/" TargetMode="External"/><Relationship Id="rId69" Type="http://schemas.openxmlformats.org/officeDocument/2006/relationships/hyperlink" Target="https://www.ltfinance.com/" TargetMode="External"/><Relationship Id="rId113" Type="http://schemas.openxmlformats.org/officeDocument/2006/relationships/hyperlink" Target="https://www.iocl.com/" TargetMode="External"/><Relationship Id="rId134" Type="http://schemas.openxmlformats.org/officeDocument/2006/relationships/hyperlink" Target="https://www.titancompany.in/" TargetMode="External"/><Relationship Id="rId80" Type="http://schemas.openxmlformats.org/officeDocument/2006/relationships/hyperlink" Target="https://www.kpit.com/" TargetMode="External"/><Relationship Id="rId155" Type="http://schemas.openxmlformats.org/officeDocument/2006/relationships/hyperlink" Target="https://rvnl.org/" TargetMode="External"/><Relationship Id="rId176" Type="http://schemas.openxmlformats.org/officeDocument/2006/relationships/hyperlink" Target="https://www.supreme.co.in/" TargetMode="External"/><Relationship Id="rId197" Type="http://schemas.openxmlformats.org/officeDocument/2006/relationships/hyperlink" Target="https://www.prestigeconstructions.com/" TargetMode="External"/><Relationship Id="rId201" Type="http://schemas.openxmlformats.org/officeDocument/2006/relationships/hyperlink" Target="https://www.tiindia.com/" TargetMode="External"/><Relationship Id="rId17" Type="http://schemas.openxmlformats.org/officeDocument/2006/relationships/hyperlink" Target="https://www.hdfc.bank.in/" TargetMode="External"/><Relationship Id="rId38" Type="http://schemas.openxmlformats.org/officeDocument/2006/relationships/hyperlink" Target="https://www.industowers.com/" TargetMode="External"/><Relationship Id="rId59" Type="http://schemas.openxmlformats.org/officeDocument/2006/relationships/hyperlink" Target="https://www.infoedge.in/" TargetMode="External"/><Relationship Id="rId103" Type="http://schemas.openxmlformats.org/officeDocument/2006/relationships/hyperlink" Target="https://www.gmraero.com/" TargetMode="External"/><Relationship Id="rId124" Type="http://schemas.openxmlformats.org/officeDocument/2006/relationships/hyperlink" Target="https://www.abfrl.com/" TargetMode="External"/><Relationship Id="rId70" Type="http://schemas.openxmlformats.org/officeDocument/2006/relationships/hyperlink" Target="https://www.ntpc.co.in/" TargetMode="External"/><Relationship Id="rId91" Type="http://schemas.openxmlformats.org/officeDocument/2006/relationships/hyperlink" Target="https://www.pbfintech.in/" TargetMode="External"/><Relationship Id="rId145" Type="http://schemas.openxmlformats.org/officeDocument/2006/relationships/hyperlink" Target="https://www.irctc.com/" TargetMode="External"/><Relationship Id="rId166" Type="http://schemas.openxmlformats.org/officeDocument/2006/relationships/hyperlink" Target="https://www.polycab.com/" TargetMode="External"/><Relationship Id="rId187" Type="http://schemas.openxmlformats.org/officeDocument/2006/relationships/hyperlink" Target="https://www.bhartihexacom.in/" TargetMode="External"/><Relationship Id="rId1" Type="http://schemas.openxmlformats.org/officeDocument/2006/relationships/hyperlink" Target="https://www.federal.bank.in/" TargetMode="External"/><Relationship Id="rId28" Type="http://schemas.openxmlformats.org/officeDocument/2006/relationships/hyperlink" Target="https://shriramfinance.in/" TargetMode="External"/><Relationship Id="rId49" Type="http://schemas.openxmlformats.org/officeDocument/2006/relationships/hyperlink" Target="https://www.escortskubota.com/" TargetMode="External"/><Relationship Id="rId114" Type="http://schemas.openxmlformats.org/officeDocument/2006/relationships/hyperlink" Target="https://www.tatacommunications.com/" TargetMode="External"/><Relationship Id="rId60" Type="http://schemas.openxmlformats.org/officeDocument/2006/relationships/hyperlink" Target="https://www.hcltech.com/" TargetMode="External"/><Relationship Id="rId81" Type="http://schemas.openxmlformats.org/officeDocument/2006/relationships/hyperlink" Target="https://www.grasim.com/" TargetMode="External"/><Relationship Id="rId135" Type="http://schemas.openxmlformats.org/officeDocument/2006/relationships/hyperlink" Target="https://www.mankindpharma.com/" TargetMode="External"/><Relationship Id="rId156" Type="http://schemas.openxmlformats.org/officeDocument/2006/relationships/hyperlink" Target="https://www.siemens.com/in/en.html" TargetMode="External"/><Relationship Id="rId177" Type="http://schemas.openxmlformats.org/officeDocument/2006/relationships/hyperlink" Target="https://www.voltas.com/" TargetMode="External"/><Relationship Id="rId198" Type="http://schemas.openxmlformats.org/officeDocument/2006/relationships/hyperlink" Target="https://www.bhel.com/" TargetMode="External"/><Relationship Id="rId202" Type="http://schemas.openxmlformats.org/officeDocument/2006/relationships/hyperlink" Target="https://www.eternal.com/" TargetMode="External"/><Relationship Id="rId18" Type="http://schemas.openxmlformats.org/officeDocument/2006/relationships/hyperlink" Target="https://www.drreddys.com/" TargetMode="External"/><Relationship Id="rId39" Type="http://schemas.openxmlformats.org/officeDocument/2006/relationships/hyperlink" Target="https://www.ltimindtree.com/" TargetMode="External"/><Relationship Id="rId50" Type="http://schemas.openxmlformats.org/officeDocument/2006/relationships/hyperlink" Target="https://www.mphasis.com/" TargetMode="External"/><Relationship Id="rId104" Type="http://schemas.openxmlformats.org/officeDocument/2006/relationships/hyperlink" Target="https://www.pfcindia.com/" TargetMode="External"/><Relationship Id="rId125" Type="http://schemas.openxmlformats.org/officeDocument/2006/relationships/hyperlink" Target="https://www.thephoenixmills.com/" TargetMode="External"/><Relationship Id="rId146" Type="http://schemas.openxmlformats.org/officeDocument/2006/relationships/hyperlink" Target="https://www.oberoirealty.com/" TargetMode="External"/><Relationship Id="rId167" Type="http://schemas.openxmlformats.org/officeDocument/2006/relationships/hyperlink" Target="https://www.jsw.in/energy" TargetMode="External"/><Relationship Id="rId188" Type="http://schemas.openxmlformats.org/officeDocument/2006/relationships/hyperlink" Target="https://www.kalyanjewellers.net/" TargetMode="External"/><Relationship Id="rId71" Type="http://schemas.openxmlformats.org/officeDocument/2006/relationships/hyperlink" Target="https://www.iglonline.net/" TargetMode="External"/><Relationship Id="rId92" Type="http://schemas.openxmlformats.org/officeDocument/2006/relationships/hyperlink" Target="https://www.aplapollo.com/" TargetMode="External"/><Relationship Id="rId2" Type="http://schemas.openxmlformats.org/officeDocument/2006/relationships/hyperlink" Target="https://www.icici.bank.in/" TargetMode="External"/><Relationship Id="rId29" Type="http://schemas.openxmlformats.org/officeDocument/2006/relationships/hyperlink" Target="https://www.coalindi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8" t="s">
        <v>0</v>
      </c>
      <c r="B1" s="18"/>
      <c r="C1" s="18"/>
      <c r="D1" s="18"/>
      <c r="E1" s="18"/>
      <c r="F1" s="18"/>
      <c r="G1" s="18"/>
      <c r="H1" s="18"/>
    </row>
    <row r="2" spans="1:8" x14ac:dyDescent="0.3">
      <c r="A2" s="18"/>
      <c r="B2" s="18"/>
      <c r="C2" s="18"/>
      <c r="D2" s="18"/>
      <c r="E2" s="18"/>
      <c r="F2" s="18"/>
      <c r="G2" s="18"/>
      <c r="H2" s="18"/>
    </row>
    <row r="4" spans="1:8" ht="18" x14ac:dyDescent="0.35">
      <c r="A4" s="19" t="s">
        <v>1</v>
      </c>
      <c r="B4" s="19"/>
      <c r="C4" s="19"/>
      <c r="E4" s="19" t="s">
        <v>2</v>
      </c>
      <c r="F4" s="19"/>
      <c r="G4" s="19"/>
    </row>
    <row r="5" spans="1:8" ht="31.2" x14ac:dyDescent="0.3">
      <c r="A5" s="1" t="s">
        <v>3</v>
      </c>
      <c r="B5" s="2">
        <v>205</v>
      </c>
      <c r="E5" s="1" t="s">
        <v>4</v>
      </c>
      <c r="F5" s="2">
        <v>95</v>
      </c>
      <c r="G5" s="3" t="s">
        <v>5</v>
      </c>
    </row>
    <row r="6" spans="1:8" ht="21" x14ac:dyDescent="0.3">
      <c r="A6" s="1" t="s">
        <v>6</v>
      </c>
      <c r="B6" s="4">
        <v>61.243385229199809</v>
      </c>
      <c r="E6" s="1" t="s">
        <v>7</v>
      </c>
      <c r="F6" s="2">
        <v>195</v>
      </c>
      <c r="G6" s="3" t="s">
        <v>8</v>
      </c>
    </row>
    <row r="7" spans="1:8" ht="31.2" x14ac:dyDescent="0.3">
      <c r="A7" s="1" t="s">
        <v>9</v>
      </c>
      <c r="B7" s="2">
        <v>73</v>
      </c>
      <c r="C7" s="3" t="s">
        <v>10</v>
      </c>
      <c r="E7" s="1" t="s">
        <v>11</v>
      </c>
      <c r="F7" s="2">
        <v>7</v>
      </c>
      <c r="G7" s="3" t="s">
        <v>12</v>
      </c>
    </row>
    <row r="10" spans="1:8" ht="18" x14ac:dyDescent="0.35">
      <c r="A10" s="19" t="s">
        <v>13</v>
      </c>
      <c r="B10" s="19"/>
      <c r="C10" s="19"/>
      <c r="E10" s="19" t="s">
        <v>14</v>
      </c>
      <c r="F10" s="19"/>
      <c r="G10" s="19"/>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68</v>
      </c>
      <c r="C13" s="3" t="s">
        <v>22</v>
      </c>
      <c r="E13" s="1" t="s">
        <v>23</v>
      </c>
      <c r="F13" s="3" t="s">
        <v>19</v>
      </c>
    </row>
    <row r="16" spans="1:8" ht="18" x14ac:dyDescent="0.35">
      <c r="A16" s="19" t="s">
        <v>24</v>
      </c>
      <c r="B16" s="19"/>
      <c r="C16" s="19"/>
      <c r="D16" s="19"/>
      <c r="E16" s="19"/>
      <c r="F16" s="19"/>
      <c r="G16" s="19"/>
      <c r="H16" s="19"/>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77.283103482815648</v>
      </c>
      <c r="E19" s="5">
        <v>260.85000000000002</v>
      </c>
      <c r="F19" s="6" t="s">
        <v>35</v>
      </c>
      <c r="G19" s="6" t="s">
        <v>36</v>
      </c>
      <c r="H19" s="6" t="s">
        <v>37</v>
      </c>
    </row>
    <row r="20" spans="1:8" x14ac:dyDescent="0.3">
      <c r="A20" s="6">
        <v>2</v>
      </c>
      <c r="B20" s="6" t="s">
        <v>38</v>
      </c>
      <c r="C20" s="6" t="s">
        <v>39</v>
      </c>
      <c r="D20" s="4">
        <v>78.961428868021983</v>
      </c>
      <c r="E20" s="5">
        <v>1375.2</v>
      </c>
      <c r="F20" s="6" t="s">
        <v>35</v>
      </c>
      <c r="G20" s="6" t="s">
        <v>40</v>
      </c>
      <c r="H20" s="6" t="s">
        <v>37</v>
      </c>
    </row>
    <row r="21" spans="1:8" x14ac:dyDescent="0.3">
      <c r="A21" s="6">
        <v>3</v>
      </c>
      <c r="B21" s="6" t="s">
        <v>41</v>
      </c>
      <c r="C21" s="6" t="s">
        <v>42</v>
      </c>
      <c r="D21" s="4">
        <v>65.137560087565802</v>
      </c>
      <c r="E21" s="5">
        <v>52.44</v>
      </c>
      <c r="F21" s="6" t="s">
        <v>35</v>
      </c>
      <c r="G21" s="6" t="s">
        <v>43</v>
      </c>
      <c r="H21" s="6" t="s">
        <v>37</v>
      </c>
    </row>
    <row r="22" spans="1:8" x14ac:dyDescent="0.3">
      <c r="A22" s="6">
        <v>4</v>
      </c>
      <c r="B22" s="6" t="s">
        <v>44</v>
      </c>
      <c r="C22" s="6" t="s">
        <v>45</v>
      </c>
      <c r="D22" s="4">
        <v>83.841504113491965</v>
      </c>
      <c r="E22" s="5">
        <v>188.89</v>
      </c>
      <c r="F22" s="6" t="s">
        <v>35</v>
      </c>
      <c r="G22" s="6" t="s">
        <v>43</v>
      </c>
      <c r="H22" s="6" t="s">
        <v>46</v>
      </c>
    </row>
    <row r="23" spans="1:8" x14ac:dyDescent="0.3">
      <c r="A23" s="6">
        <v>5</v>
      </c>
      <c r="B23" s="6" t="s">
        <v>47</v>
      </c>
      <c r="C23" s="6" t="s">
        <v>48</v>
      </c>
      <c r="D23" s="4">
        <v>72.253593570954621</v>
      </c>
      <c r="E23" s="5">
        <v>2127.6999999999998</v>
      </c>
      <c r="F23" s="6" t="s">
        <v>35</v>
      </c>
      <c r="G23" s="6" t="s">
        <v>36</v>
      </c>
      <c r="H23" s="6" t="s">
        <v>37</v>
      </c>
    </row>
    <row r="24" spans="1:8" x14ac:dyDescent="0.3">
      <c r="A24" s="6">
        <v>6</v>
      </c>
      <c r="B24" s="6" t="s">
        <v>49</v>
      </c>
      <c r="C24" s="6" t="s">
        <v>50</v>
      </c>
      <c r="D24" s="4">
        <v>71.535650188980568</v>
      </c>
      <c r="E24" s="5">
        <v>1275.9000000000001</v>
      </c>
      <c r="F24" s="6" t="s">
        <v>35</v>
      </c>
      <c r="G24" s="6" t="s">
        <v>36</v>
      </c>
      <c r="H24" s="6" t="s">
        <v>37</v>
      </c>
    </row>
    <row r="25" spans="1:8" x14ac:dyDescent="0.3">
      <c r="A25" s="6">
        <v>7</v>
      </c>
      <c r="B25" s="6" t="s">
        <v>51</v>
      </c>
      <c r="C25" s="6" t="s">
        <v>52</v>
      </c>
      <c r="D25" s="4">
        <v>82.77829647091491</v>
      </c>
      <c r="E25" s="5">
        <v>3742.1</v>
      </c>
      <c r="F25" s="6" t="s">
        <v>35</v>
      </c>
      <c r="G25" s="6" t="s">
        <v>43</v>
      </c>
      <c r="H25" s="6" t="s">
        <v>37</v>
      </c>
    </row>
    <row r="26" spans="1:8" x14ac:dyDescent="0.3">
      <c r="A26" s="6">
        <v>8</v>
      </c>
      <c r="B26" s="6" t="s">
        <v>53</v>
      </c>
      <c r="C26" s="6" t="s">
        <v>54</v>
      </c>
      <c r="D26" s="4">
        <v>89.549038734674298</v>
      </c>
      <c r="E26" s="5">
        <v>265.64999999999998</v>
      </c>
      <c r="F26" s="6" t="s">
        <v>35</v>
      </c>
      <c r="G26" s="6" t="s">
        <v>43</v>
      </c>
      <c r="H26" s="6" t="s">
        <v>55</v>
      </c>
    </row>
    <row r="27" spans="1:8" x14ac:dyDescent="0.3">
      <c r="A27" s="6">
        <v>9</v>
      </c>
      <c r="B27" s="6" t="s">
        <v>56</v>
      </c>
      <c r="C27" s="6" t="s">
        <v>57</v>
      </c>
      <c r="D27" s="4">
        <v>85.898552257350161</v>
      </c>
      <c r="E27" s="5">
        <v>378.1</v>
      </c>
      <c r="F27" s="6" t="s">
        <v>58</v>
      </c>
      <c r="G27" s="6" t="s">
        <v>36</v>
      </c>
      <c r="H27" s="6" t="s">
        <v>37</v>
      </c>
    </row>
    <row r="28" spans="1:8" x14ac:dyDescent="0.3">
      <c r="A28" s="6">
        <v>10</v>
      </c>
      <c r="B28" s="6" t="s">
        <v>59</v>
      </c>
      <c r="C28" s="6" t="s">
        <v>60</v>
      </c>
      <c r="D28" s="4">
        <v>84.34476738286719</v>
      </c>
      <c r="E28" s="5">
        <v>74.83</v>
      </c>
      <c r="F28" s="6" t="s">
        <v>35</v>
      </c>
      <c r="G28" s="6" t="s">
        <v>36</v>
      </c>
      <c r="H28" s="6" t="s">
        <v>55</v>
      </c>
    </row>
    <row r="30" spans="1:8" ht="18" x14ac:dyDescent="0.35">
      <c r="A30" s="19" t="s">
        <v>61</v>
      </c>
      <c r="B30" s="19"/>
      <c r="C30" s="19"/>
      <c r="D30" s="19"/>
    </row>
    <row r="32" spans="1:8" ht="15.6" x14ac:dyDescent="0.3">
      <c r="A32" s="1" t="s">
        <v>32</v>
      </c>
      <c r="B32" s="1" t="s">
        <v>62</v>
      </c>
      <c r="C32" s="1" t="s">
        <v>63</v>
      </c>
    </row>
    <row r="33" spans="1:3" x14ac:dyDescent="0.3">
      <c r="A33" s="6" t="s">
        <v>37</v>
      </c>
      <c r="B33" s="6">
        <v>50</v>
      </c>
      <c r="C33" s="3" t="s">
        <v>64</v>
      </c>
    </row>
    <row r="34" spans="1:3" x14ac:dyDescent="0.3">
      <c r="A34" s="6" t="s">
        <v>46</v>
      </c>
      <c r="B34" s="6">
        <v>28</v>
      </c>
      <c r="C34" s="3" t="s">
        <v>65</v>
      </c>
    </row>
    <row r="35" spans="1:3" x14ac:dyDescent="0.3">
      <c r="A35" s="6" t="s">
        <v>66</v>
      </c>
      <c r="B35" s="6">
        <v>28</v>
      </c>
      <c r="C35" s="3" t="s">
        <v>65</v>
      </c>
    </row>
    <row r="36" spans="1:3" x14ac:dyDescent="0.3">
      <c r="A36" s="6" t="s">
        <v>55</v>
      </c>
      <c r="B36" s="6">
        <v>20</v>
      </c>
      <c r="C36" s="3" t="s">
        <v>67</v>
      </c>
    </row>
    <row r="37" spans="1:3" x14ac:dyDescent="0.3">
      <c r="A37" s="6" t="s">
        <v>68</v>
      </c>
      <c r="B37" s="6">
        <v>17</v>
      </c>
      <c r="C37" s="3" t="s">
        <v>69</v>
      </c>
    </row>
    <row r="38" spans="1:3" x14ac:dyDescent="0.3">
      <c r="A38" s="6" t="s">
        <v>70</v>
      </c>
      <c r="B38" s="6">
        <v>14</v>
      </c>
      <c r="C38" s="3" t="s">
        <v>71</v>
      </c>
    </row>
    <row r="39" spans="1:3" x14ac:dyDescent="0.3">
      <c r="A39" s="6" t="s">
        <v>72</v>
      </c>
      <c r="B39" s="6">
        <v>14</v>
      </c>
      <c r="C39" s="3" t="s">
        <v>71</v>
      </c>
    </row>
    <row r="40" spans="1:3" x14ac:dyDescent="0.3">
      <c r="A40" s="6" t="s">
        <v>73</v>
      </c>
      <c r="B40" s="6">
        <v>13</v>
      </c>
      <c r="C40" s="3" t="s">
        <v>74</v>
      </c>
    </row>
    <row r="41" spans="1:3" x14ac:dyDescent="0.3">
      <c r="A41" s="6" t="s">
        <v>75</v>
      </c>
      <c r="B41" s="6">
        <v>9</v>
      </c>
      <c r="C41" s="3" t="s">
        <v>76</v>
      </c>
    </row>
    <row r="42" spans="1:3" x14ac:dyDescent="0.3">
      <c r="A42" s="6" t="s">
        <v>77</v>
      </c>
      <c r="B42" s="6">
        <v>6</v>
      </c>
      <c r="C42" s="3" t="s">
        <v>78</v>
      </c>
    </row>
    <row r="51" spans="1:2" x14ac:dyDescent="0.3">
      <c r="A51" t="s">
        <v>30</v>
      </c>
      <c r="B51" t="s">
        <v>62</v>
      </c>
    </row>
    <row r="52" spans="1:2" x14ac:dyDescent="0.3">
      <c r="A52" t="s">
        <v>79</v>
      </c>
      <c r="B52">
        <v>95</v>
      </c>
    </row>
    <row r="53" spans="1:2" x14ac:dyDescent="0.3">
      <c r="A53" t="s">
        <v>80</v>
      </c>
      <c r="B53">
        <v>100</v>
      </c>
    </row>
    <row r="54" spans="1:2" x14ac:dyDescent="0.3">
      <c r="A54" t="s">
        <v>81</v>
      </c>
      <c r="B54">
        <v>7</v>
      </c>
    </row>
    <row r="55" spans="1:2" x14ac:dyDescent="0.3">
      <c r="A55" t="s">
        <v>82</v>
      </c>
      <c r="B55">
        <v>3</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83</v>
      </c>
      <c r="B1" s="7" t="s">
        <v>84</v>
      </c>
      <c r="C1" s="7" t="s">
        <v>85</v>
      </c>
      <c r="D1" s="7" t="s">
        <v>86</v>
      </c>
      <c r="E1" s="7" t="s">
        <v>87</v>
      </c>
      <c r="F1" s="7" t="s">
        <v>88</v>
      </c>
      <c r="G1" s="7" t="s">
        <v>89</v>
      </c>
      <c r="H1" s="7" t="s">
        <v>90</v>
      </c>
      <c r="I1" s="7" t="s">
        <v>91</v>
      </c>
    </row>
    <row r="2" spans="1:9" x14ac:dyDescent="0.3">
      <c r="A2" t="s">
        <v>33</v>
      </c>
      <c r="B2" t="s">
        <v>34</v>
      </c>
      <c r="C2" t="s">
        <v>37</v>
      </c>
      <c r="D2">
        <v>77.283103482815648</v>
      </c>
      <c r="E2">
        <v>89.7</v>
      </c>
      <c r="F2">
        <v>82</v>
      </c>
      <c r="G2" t="s">
        <v>36</v>
      </c>
      <c r="H2" s="8" t="s">
        <v>35</v>
      </c>
      <c r="I2">
        <v>260.85000000000002</v>
      </c>
    </row>
    <row r="3" spans="1:9" x14ac:dyDescent="0.3">
      <c r="A3" t="s">
        <v>38</v>
      </c>
      <c r="B3" t="s">
        <v>39</v>
      </c>
      <c r="C3" t="s">
        <v>37</v>
      </c>
      <c r="D3">
        <v>78.961428868021983</v>
      </c>
      <c r="E3">
        <v>85.7</v>
      </c>
      <c r="F3">
        <v>80.2</v>
      </c>
      <c r="G3" s="9" t="s">
        <v>40</v>
      </c>
      <c r="H3" s="8" t="s">
        <v>35</v>
      </c>
      <c r="I3">
        <v>1375.2</v>
      </c>
    </row>
    <row r="4" spans="1:9" x14ac:dyDescent="0.3">
      <c r="A4" t="s">
        <v>41</v>
      </c>
      <c r="B4" t="s">
        <v>132</v>
      </c>
      <c r="C4" t="s">
        <v>37</v>
      </c>
      <c r="D4">
        <v>65.137560087565802</v>
      </c>
      <c r="E4">
        <v>78.7</v>
      </c>
      <c r="F4">
        <v>78.599999999999994</v>
      </c>
      <c r="G4" s="10" t="s">
        <v>43</v>
      </c>
      <c r="H4" s="8" t="s">
        <v>35</v>
      </c>
      <c r="I4">
        <v>52.44</v>
      </c>
    </row>
    <row r="5" spans="1:9" x14ac:dyDescent="0.3">
      <c r="A5" t="s">
        <v>44</v>
      </c>
      <c r="B5" t="s">
        <v>45</v>
      </c>
      <c r="C5" t="s">
        <v>46</v>
      </c>
      <c r="D5">
        <v>83.841504113491965</v>
      </c>
      <c r="E5">
        <v>67.099999999999994</v>
      </c>
      <c r="F5">
        <v>78.5</v>
      </c>
      <c r="G5" s="10" t="s">
        <v>43</v>
      </c>
      <c r="H5" s="8" t="s">
        <v>35</v>
      </c>
      <c r="I5">
        <v>188.89</v>
      </c>
    </row>
    <row r="6" spans="1:9" x14ac:dyDescent="0.3">
      <c r="A6" t="s">
        <v>47</v>
      </c>
      <c r="B6" t="s">
        <v>48</v>
      </c>
      <c r="C6" t="s">
        <v>37</v>
      </c>
      <c r="D6">
        <v>72.253593570954621</v>
      </c>
      <c r="E6">
        <v>76.5</v>
      </c>
      <c r="F6">
        <v>76.900000000000006</v>
      </c>
      <c r="G6" t="s">
        <v>36</v>
      </c>
      <c r="H6" s="8" t="s">
        <v>35</v>
      </c>
      <c r="I6">
        <v>2127.6999999999998</v>
      </c>
    </row>
    <row r="7" spans="1:9" x14ac:dyDescent="0.3">
      <c r="A7" t="s">
        <v>49</v>
      </c>
      <c r="B7" t="s">
        <v>50</v>
      </c>
      <c r="C7" t="s">
        <v>37</v>
      </c>
      <c r="D7">
        <v>71.535650188980568</v>
      </c>
      <c r="E7">
        <v>85.6</v>
      </c>
      <c r="F7">
        <v>76.8</v>
      </c>
      <c r="G7" t="s">
        <v>36</v>
      </c>
      <c r="H7" s="8" t="s">
        <v>35</v>
      </c>
      <c r="I7">
        <v>1275.9000000000001</v>
      </c>
    </row>
    <row r="8" spans="1:9" x14ac:dyDescent="0.3">
      <c r="A8" t="s">
        <v>51</v>
      </c>
      <c r="B8" t="s">
        <v>52</v>
      </c>
      <c r="C8" t="s">
        <v>37</v>
      </c>
      <c r="D8">
        <v>82.77829647091491</v>
      </c>
      <c r="E8">
        <v>75.2</v>
      </c>
      <c r="F8">
        <v>74.7</v>
      </c>
      <c r="G8" s="10" t="s">
        <v>43</v>
      </c>
      <c r="H8" s="8" t="s">
        <v>35</v>
      </c>
      <c r="I8">
        <v>3742.1</v>
      </c>
    </row>
    <row r="9" spans="1:9" x14ac:dyDescent="0.3">
      <c r="A9" t="s">
        <v>53</v>
      </c>
      <c r="B9" t="s">
        <v>133</v>
      </c>
      <c r="C9" t="s">
        <v>55</v>
      </c>
      <c r="D9">
        <v>89.549038734674298</v>
      </c>
      <c r="E9">
        <v>94.9</v>
      </c>
      <c r="F9">
        <v>74.2</v>
      </c>
      <c r="G9" s="10" t="s">
        <v>43</v>
      </c>
      <c r="H9" s="8" t="s">
        <v>35</v>
      </c>
      <c r="I9">
        <v>265.64999999999998</v>
      </c>
    </row>
    <row r="10" spans="1:9" x14ac:dyDescent="0.3">
      <c r="A10" t="s">
        <v>56</v>
      </c>
      <c r="B10" t="s">
        <v>134</v>
      </c>
      <c r="C10" t="s">
        <v>37</v>
      </c>
      <c r="D10">
        <v>85.898552257350161</v>
      </c>
      <c r="E10">
        <v>100</v>
      </c>
      <c r="F10">
        <v>74.099999999999994</v>
      </c>
      <c r="G10" t="s">
        <v>36</v>
      </c>
      <c r="H10" s="11" t="s">
        <v>58</v>
      </c>
      <c r="I10">
        <v>378.1</v>
      </c>
    </row>
    <row r="11" spans="1:9" x14ac:dyDescent="0.3">
      <c r="A11" t="s">
        <v>59</v>
      </c>
      <c r="B11" t="s">
        <v>60</v>
      </c>
      <c r="C11" t="s">
        <v>55</v>
      </c>
      <c r="D11">
        <v>84.34476738286719</v>
      </c>
      <c r="E11">
        <v>89.2</v>
      </c>
      <c r="F11">
        <v>74</v>
      </c>
      <c r="G11" t="s">
        <v>36</v>
      </c>
      <c r="H11" s="8" t="s">
        <v>35</v>
      </c>
      <c r="I11">
        <v>74.83</v>
      </c>
    </row>
    <row r="12" spans="1:9" x14ac:dyDescent="0.3">
      <c r="A12" t="s">
        <v>92</v>
      </c>
      <c r="B12" t="s">
        <v>135</v>
      </c>
      <c r="C12" t="s">
        <v>37</v>
      </c>
      <c r="D12">
        <v>84.673307736325455</v>
      </c>
      <c r="E12">
        <v>89.7</v>
      </c>
      <c r="F12">
        <v>72.8</v>
      </c>
      <c r="G12" s="10" t="s">
        <v>43</v>
      </c>
      <c r="H12" s="8" t="s">
        <v>35</v>
      </c>
      <c r="I12">
        <v>264.39999999999998</v>
      </c>
    </row>
    <row r="13" spans="1:9" x14ac:dyDescent="0.3">
      <c r="A13" t="s">
        <v>93</v>
      </c>
      <c r="B13" t="s">
        <v>136</v>
      </c>
      <c r="C13" t="s">
        <v>37</v>
      </c>
      <c r="D13">
        <v>68.232989329419354</v>
      </c>
      <c r="E13">
        <v>67.3</v>
      </c>
      <c r="F13">
        <v>72.099999999999994</v>
      </c>
      <c r="G13" t="s">
        <v>36</v>
      </c>
      <c r="H13" s="8" t="s">
        <v>35</v>
      </c>
      <c r="I13">
        <v>2069.5</v>
      </c>
    </row>
    <row r="14" spans="1:9" x14ac:dyDescent="0.3">
      <c r="A14" t="s">
        <v>94</v>
      </c>
      <c r="B14" t="s">
        <v>137</v>
      </c>
      <c r="C14" t="s">
        <v>55</v>
      </c>
      <c r="D14">
        <v>79.114344400566182</v>
      </c>
      <c r="E14">
        <v>87.7</v>
      </c>
      <c r="F14">
        <v>72</v>
      </c>
      <c r="G14" t="s">
        <v>36</v>
      </c>
      <c r="H14" s="8" t="s">
        <v>35</v>
      </c>
      <c r="I14">
        <v>812.9</v>
      </c>
    </row>
    <row r="15" spans="1:9" x14ac:dyDescent="0.3">
      <c r="A15" t="s">
        <v>95</v>
      </c>
      <c r="B15" t="s">
        <v>138</v>
      </c>
      <c r="C15" t="s">
        <v>66</v>
      </c>
      <c r="D15">
        <v>63.805553855911931</v>
      </c>
      <c r="E15">
        <v>69.3</v>
      </c>
      <c r="F15">
        <v>71.900000000000006</v>
      </c>
      <c r="G15" t="s">
        <v>36</v>
      </c>
      <c r="H15" s="11" t="s">
        <v>58</v>
      </c>
      <c r="I15">
        <v>16020</v>
      </c>
    </row>
    <row r="16" spans="1:9" x14ac:dyDescent="0.3">
      <c r="A16" t="s">
        <v>96</v>
      </c>
      <c r="B16" t="s">
        <v>139</v>
      </c>
      <c r="C16" t="s">
        <v>37</v>
      </c>
      <c r="D16">
        <v>80.117811908503882</v>
      </c>
      <c r="E16">
        <v>93.7</v>
      </c>
      <c r="F16">
        <v>71.599999999999994</v>
      </c>
      <c r="G16" s="10" t="s">
        <v>43</v>
      </c>
      <c r="H16" s="8" t="s">
        <v>35</v>
      </c>
      <c r="I16">
        <v>11063</v>
      </c>
    </row>
    <row r="17" spans="1:9" x14ac:dyDescent="0.3">
      <c r="A17" t="s">
        <v>97</v>
      </c>
      <c r="B17" t="s">
        <v>140</v>
      </c>
      <c r="C17" t="s">
        <v>37</v>
      </c>
      <c r="D17">
        <v>86.22279652053264</v>
      </c>
      <c r="E17">
        <v>94.9</v>
      </c>
      <c r="F17">
        <v>71.2</v>
      </c>
      <c r="G17" s="10" t="s">
        <v>43</v>
      </c>
      <c r="H17" s="8" t="s">
        <v>35</v>
      </c>
      <c r="I17">
        <v>243.01</v>
      </c>
    </row>
    <row r="18" spans="1:9" x14ac:dyDescent="0.3">
      <c r="A18" t="s">
        <v>98</v>
      </c>
      <c r="B18" t="s">
        <v>141</v>
      </c>
      <c r="C18" t="s">
        <v>37</v>
      </c>
      <c r="D18">
        <v>69.157205367692356</v>
      </c>
      <c r="E18">
        <v>76.5</v>
      </c>
      <c r="F18">
        <v>71</v>
      </c>
      <c r="G18" s="9" t="s">
        <v>40</v>
      </c>
      <c r="H18" s="8" t="s">
        <v>35</v>
      </c>
      <c r="I18">
        <v>997.1</v>
      </c>
    </row>
    <row r="19" spans="1:9" x14ac:dyDescent="0.3">
      <c r="A19" t="s">
        <v>99</v>
      </c>
      <c r="B19" t="s">
        <v>142</v>
      </c>
      <c r="C19" t="s">
        <v>70</v>
      </c>
      <c r="D19">
        <v>71.123067029370347</v>
      </c>
      <c r="E19">
        <v>70.599999999999994</v>
      </c>
      <c r="F19">
        <v>70.900000000000006</v>
      </c>
      <c r="G19" t="s">
        <v>36</v>
      </c>
      <c r="H19" s="8" t="s">
        <v>35</v>
      </c>
      <c r="I19">
        <v>1246.2</v>
      </c>
    </row>
    <row r="20" spans="1:9" x14ac:dyDescent="0.3">
      <c r="A20" t="s">
        <v>100</v>
      </c>
      <c r="B20" t="s">
        <v>143</v>
      </c>
      <c r="C20" t="s">
        <v>37</v>
      </c>
      <c r="D20">
        <v>90.214206536741443</v>
      </c>
      <c r="E20">
        <v>97.2</v>
      </c>
      <c r="F20">
        <v>70.7</v>
      </c>
      <c r="G20" s="9" t="s">
        <v>40</v>
      </c>
      <c r="H20" s="8" t="s">
        <v>35</v>
      </c>
      <c r="I20">
        <v>959.35</v>
      </c>
    </row>
    <row r="21" spans="1:9" x14ac:dyDescent="0.3">
      <c r="A21" t="s">
        <v>101</v>
      </c>
      <c r="B21" t="s">
        <v>144</v>
      </c>
      <c r="C21" t="s">
        <v>37</v>
      </c>
      <c r="D21">
        <v>89.766186498289557</v>
      </c>
      <c r="E21">
        <v>100</v>
      </c>
      <c r="F21">
        <v>70.2</v>
      </c>
      <c r="G21" t="s">
        <v>36</v>
      </c>
      <c r="H21" s="8" t="s">
        <v>35</v>
      </c>
      <c r="I21">
        <v>146.19</v>
      </c>
    </row>
    <row r="22" spans="1:9" x14ac:dyDescent="0.3">
      <c r="A22" t="s">
        <v>102</v>
      </c>
      <c r="B22" t="s">
        <v>145</v>
      </c>
      <c r="C22" t="s">
        <v>68</v>
      </c>
      <c r="D22">
        <v>76.946568820134104</v>
      </c>
      <c r="E22">
        <v>75.400000000000006</v>
      </c>
      <c r="F22">
        <v>69.900000000000006</v>
      </c>
      <c r="G22" t="s">
        <v>36</v>
      </c>
      <c r="H22" s="8" t="s">
        <v>35</v>
      </c>
      <c r="I22">
        <v>257.41000000000003</v>
      </c>
    </row>
    <row r="23" spans="1:9" x14ac:dyDescent="0.3">
      <c r="A23" t="s">
        <v>103</v>
      </c>
      <c r="B23" t="s">
        <v>146</v>
      </c>
      <c r="C23" t="s">
        <v>37</v>
      </c>
      <c r="D23">
        <v>76.094837162527028</v>
      </c>
      <c r="E23">
        <v>100</v>
      </c>
      <c r="F23">
        <v>68</v>
      </c>
      <c r="G23" s="10" t="s">
        <v>43</v>
      </c>
      <c r="H23" s="8" t="s">
        <v>35</v>
      </c>
      <c r="I23">
        <v>150.43</v>
      </c>
    </row>
    <row r="24" spans="1:9" x14ac:dyDescent="0.3">
      <c r="A24" t="s">
        <v>104</v>
      </c>
      <c r="B24" t="s">
        <v>147</v>
      </c>
      <c r="C24" t="s">
        <v>68</v>
      </c>
      <c r="D24">
        <v>77.10634228564308</v>
      </c>
      <c r="E24">
        <v>69.099999999999994</v>
      </c>
      <c r="F24">
        <v>67.900000000000006</v>
      </c>
      <c r="G24" t="s">
        <v>36</v>
      </c>
      <c r="H24" s="8" t="s">
        <v>35</v>
      </c>
      <c r="I24">
        <v>3208.3</v>
      </c>
    </row>
    <row r="25" spans="1:9" x14ac:dyDescent="0.3">
      <c r="A25" t="s">
        <v>105</v>
      </c>
      <c r="B25" t="s">
        <v>148</v>
      </c>
      <c r="C25" t="s">
        <v>37</v>
      </c>
      <c r="D25">
        <v>64.314439751378231</v>
      </c>
      <c r="E25">
        <v>70.3</v>
      </c>
      <c r="F25">
        <v>67.7</v>
      </c>
      <c r="G25" s="10" t="s">
        <v>43</v>
      </c>
      <c r="H25" s="8" t="s">
        <v>35</v>
      </c>
      <c r="I25">
        <v>972.05</v>
      </c>
    </row>
    <row r="26" spans="1:9" x14ac:dyDescent="0.3">
      <c r="A26" t="s">
        <v>106</v>
      </c>
      <c r="B26" t="s">
        <v>149</v>
      </c>
      <c r="C26" t="s">
        <v>70</v>
      </c>
      <c r="D26">
        <v>71.475325581682199</v>
      </c>
      <c r="E26">
        <v>66.5</v>
      </c>
      <c r="F26">
        <v>67.3</v>
      </c>
      <c r="G26" t="s">
        <v>36</v>
      </c>
      <c r="H26" s="8" t="s">
        <v>35</v>
      </c>
      <c r="I26">
        <v>920.25</v>
      </c>
    </row>
    <row r="27" spans="1:9" x14ac:dyDescent="0.3">
      <c r="A27" t="s">
        <v>107</v>
      </c>
      <c r="B27" t="s">
        <v>150</v>
      </c>
      <c r="C27" t="s">
        <v>68</v>
      </c>
      <c r="D27">
        <v>77.513258857340688</v>
      </c>
      <c r="E27">
        <v>72.2</v>
      </c>
      <c r="F27">
        <v>67.2</v>
      </c>
      <c r="G27" t="s">
        <v>36</v>
      </c>
      <c r="H27" s="8" t="s">
        <v>35</v>
      </c>
      <c r="I27">
        <v>1599</v>
      </c>
    </row>
    <row r="28" spans="1:9" x14ac:dyDescent="0.3">
      <c r="A28" t="s">
        <v>108</v>
      </c>
      <c r="B28" t="s">
        <v>151</v>
      </c>
      <c r="C28" t="s">
        <v>55</v>
      </c>
      <c r="D28">
        <v>64.274313542055495</v>
      </c>
      <c r="E28">
        <v>55.3</v>
      </c>
      <c r="F28">
        <v>66.900000000000006</v>
      </c>
      <c r="G28" s="10" t="s">
        <v>43</v>
      </c>
      <c r="H28" s="8" t="s">
        <v>175</v>
      </c>
      <c r="I28">
        <v>491.45</v>
      </c>
    </row>
    <row r="29" spans="1:9" x14ac:dyDescent="0.3">
      <c r="A29" t="s">
        <v>109</v>
      </c>
      <c r="B29" t="s">
        <v>152</v>
      </c>
      <c r="C29" t="s">
        <v>37</v>
      </c>
      <c r="D29">
        <v>83.673633268686345</v>
      </c>
      <c r="E29">
        <v>81.5</v>
      </c>
      <c r="F29">
        <v>65.8</v>
      </c>
      <c r="G29" s="10" t="s">
        <v>43</v>
      </c>
      <c r="H29" s="8" t="s">
        <v>35</v>
      </c>
      <c r="I29">
        <v>846.7</v>
      </c>
    </row>
    <row r="30" spans="1:9" x14ac:dyDescent="0.3">
      <c r="A30" t="s">
        <v>110</v>
      </c>
      <c r="B30" t="s">
        <v>153</v>
      </c>
      <c r="C30" t="s">
        <v>75</v>
      </c>
      <c r="D30">
        <v>83.659753501157326</v>
      </c>
      <c r="E30">
        <v>92.2</v>
      </c>
      <c r="F30">
        <v>65.5</v>
      </c>
      <c r="G30" s="9" t="s">
        <v>40</v>
      </c>
      <c r="H30" s="8" t="s">
        <v>35</v>
      </c>
      <c r="I30">
        <v>379.35</v>
      </c>
    </row>
    <row r="31" spans="1:9" x14ac:dyDescent="0.3">
      <c r="A31" t="s">
        <v>111</v>
      </c>
      <c r="B31" t="s">
        <v>154</v>
      </c>
      <c r="C31" t="s">
        <v>37</v>
      </c>
      <c r="D31">
        <v>85.881065096736293</v>
      </c>
      <c r="E31">
        <v>85.2</v>
      </c>
      <c r="F31">
        <v>65.5</v>
      </c>
      <c r="G31" s="10" t="s">
        <v>43</v>
      </c>
      <c r="H31" s="8" t="s">
        <v>35</v>
      </c>
      <c r="I31">
        <v>353.4</v>
      </c>
    </row>
    <row r="32" spans="1:9" x14ac:dyDescent="0.3">
      <c r="A32" t="s">
        <v>112</v>
      </c>
      <c r="B32" t="s">
        <v>155</v>
      </c>
      <c r="C32" t="s">
        <v>37</v>
      </c>
      <c r="D32">
        <v>72.069253197175939</v>
      </c>
      <c r="E32">
        <v>63.6</v>
      </c>
      <c r="F32">
        <v>65.099999999999994</v>
      </c>
      <c r="G32" s="10" t="s">
        <v>43</v>
      </c>
      <c r="H32" s="11" t="s">
        <v>176</v>
      </c>
      <c r="I32">
        <v>1731.2</v>
      </c>
    </row>
    <row r="33" spans="1:9" x14ac:dyDescent="0.3">
      <c r="A33" t="s">
        <v>113</v>
      </c>
      <c r="B33" t="s">
        <v>156</v>
      </c>
      <c r="C33" t="s">
        <v>37</v>
      </c>
      <c r="D33">
        <v>74.17646841858614</v>
      </c>
      <c r="E33">
        <v>63.6</v>
      </c>
      <c r="F33">
        <v>65.099999999999994</v>
      </c>
      <c r="G33" s="10" t="s">
        <v>43</v>
      </c>
      <c r="H33" s="11" t="s">
        <v>176</v>
      </c>
      <c r="I33">
        <v>1016.7</v>
      </c>
    </row>
    <row r="34" spans="1:9" x14ac:dyDescent="0.3">
      <c r="A34" t="s">
        <v>114</v>
      </c>
      <c r="B34" t="s">
        <v>157</v>
      </c>
      <c r="C34" t="s">
        <v>37</v>
      </c>
      <c r="D34">
        <v>60.78712194089195</v>
      </c>
      <c r="E34">
        <v>63.9</v>
      </c>
      <c r="F34">
        <v>64.900000000000006</v>
      </c>
      <c r="G34" s="10" t="s">
        <v>43</v>
      </c>
      <c r="H34" s="11" t="s">
        <v>176</v>
      </c>
      <c r="I34">
        <v>364.05</v>
      </c>
    </row>
    <row r="35" spans="1:9" x14ac:dyDescent="0.3">
      <c r="A35" t="s">
        <v>115</v>
      </c>
      <c r="B35" t="s">
        <v>158</v>
      </c>
      <c r="C35" t="s">
        <v>37</v>
      </c>
      <c r="D35">
        <v>86.674584077781873</v>
      </c>
      <c r="E35">
        <v>100</v>
      </c>
      <c r="F35">
        <v>64.8</v>
      </c>
      <c r="G35" s="10" t="s">
        <v>43</v>
      </c>
      <c r="H35" s="8" t="s">
        <v>35</v>
      </c>
      <c r="I35">
        <v>57.03</v>
      </c>
    </row>
    <row r="36" spans="1:9" x14ac:dyDescent="0.3">
      <c r="A36" t="s">
        <v>116</v>
      </c>
      <c r="B36" t="s">
        <v>159</v>
      </c>
      <c r="C36" t="s">
        <v>73</v>
      </c>
      <c r="D36">
        <v>69.571304919492945</v>
      </c>
      <c r="E36">
        <v>71.599999999999994</v>
      </c>
      <c r="F36">
        <v>64.7</v>
      </c>
      <c r="G36" s="9" t="s">
        <v>40</v>
      </c>
      <c r="H36" s="8" t="s">
        <v>35</v>
      </c>
      <c r="I36">
        <v>401.05</v>
      </c>
    </row>
    <row r="37" spans="1:9" x14ac:dyDescent="0.3">
      <c r="A37" t="s">
        <v>117</v>
      </c>
      <c r="B37" t="s">
        <v>160</v>
      </c>
      <c r="C37" t="s">
        <v>37</v>
      </c>
      <c r="D37">
        <v>67.348519108667801</v>
      </c>
      <c r="E37">
        <v>81.7</v>
      </c>
      <c r="F37">
        <v>64.3</v>
      </c>
      <c r="G37" t="s">
        <v>36</v>
      </c>
      <c r="H37" s="11" t="s">
        <v>58</v>
      </c>
      <c r="I37">
        <v>844.35</v>
      </c>
    </row>
    <row r="38" spans="1:9" x14ac:dyDescent="0.3">
      <c r="A38" t="s">
        <v>118</v>
      </c>
      <c r="B38" t="s">
        <v>161</v>
      </c>
      <c r="C38" t="s">
        <v>37</v>
      </c>
      <c r="D38">
        <v>84.891161310559085</v>
      </c>
      <c r="E38">
        <v>100</v>
      </c>
      <c r="F38">
        <v>64.3</v>
      </c>
      <c r="G38" t="s">
        <v>36</v>
      </c>
      <c r="H38" s="8" t="s">
        <v>35</v>
      </c>
      <c r="I38">
        <v>289.85000000000002</v>
      </c>
    </row>
    <row r="39" spans="1:9" x14ac:dyDescent="0.3">
      <c r="A39" t="s">
        <v>119</v>
      </c>
      <c r="B39" t="s">
        <v>162</v>
      </c>
      <c r="C39" t="s">
        <v>77</v>
      </c>
      <c r="D39">
        <v>77.580150874520271</v>
      </c>
      <c r="E39">
        <v>77.900000000000006</v>
      </c>
      <c r="F39">
        <v>63.7</v>
      </c>
      <c r="G39" s="10" t="s">
        <v>43</v>
      </c>
      <c r="H39" s="8" t="s">
        <v>35</v>
      </c>
      <c r="I39">
        <v>403.05</v>
      </c>
    </row>
    <row r="40" spans="1:9" x14ac:dyDescent="0.3">
      <c r="A40" t="s">
        <v>120</v>
      </c>
      <c r="B40" t="s">
        <v>163</v>
      </c>
      <c r="C40" t="s">
        <v>68</v>
      </c>
      <c r="D40">
        <v>73.181137482065807</v>
      </c>
      <c r="E40">
        <v>60</v>
      </c>
      <c r="F40">
        <v>63.5</v>
      </c>
      <c r="G40" t="s">
        <v>36</v>
      </c>
      <c r="H40" s="11" t="s">
        <v>176</v>
      </c>
      <c r="I40">
        <v>6245.5</v>
      </c>
    </row>
    <row r="41" spans="1:9" x14ac:dyDescent="0.3">
      <c r="A41" t="s">
        <v>121</v>
      </c>
      <c r="B41" t="s">
        <v>164</v>
      </c>
      <c r="C41" t="s">
        <v>68</v>
      </c>
      <c r="D41">
        <v>67.781468486799355</v>
      </c>
      <c r="E41">
        <v>68.099999999999994</v>
      </c>
      <c r="F41">
        <v>63.4</v>
      </c>
      <c r="G41" s="10" t="s">
        <v>43</v>
      </c>
      <c r="H41" s="8" t="s">
        <v>35</v>
      </c>
      <c r="I41">
        <v>8062</v>
      </c>
    </row>
    <row r="42" spans="1:9" x14ac:dyDescent="0.3">
      <c r="A42" t="s">
        <v>122</v>
      </c>
      <c r="B42" t="s">
        <v>165</v>
      </c>
      <c r="C42" t="s">
        <v>66</v>
      </c>
      <c r="D42">
        <v>73.622035328960266</v>
      </c>
      <c r="E42">
        <v>63.1</v>
      </c>
      <c r="F42">
        <v>63.2</v>
      </c>
      <c r="G42" t="s">
        <v>36</v>
      </c>
      <c r="H42" s="11" t="s">
        <v>176</v>
      </c>
      <c r="I42">
        <v>7123</v>
      </c>
    </row>
    <row r="43" spans="1:9" x14ac:dyDescent="0.3">
      <c r="A43" t="s">
        <v>123</v>
      </c>
      <c r="B43" t="s">
        <v>166</v>
      </c>
      <c r="C43" t="s">
        <v>46</v>
      </c>
      <c r="D43">
        <v>62.17961890650578</v>
      </c>
      <c r="E43">
        <v>52.7</v>
      </c>
      <c r="F43">
        <v>63.2</v>
      </c>
      <c r="G43" s="10" t="s">
        <v>43</v>
      </c>
      <c r="H43" s="11" t="s">
        <v>176</v>
      </c>
      <c r="I43">
        <v>159.58000000000001</v>
      </c>
    </row>
    <row r="44" spans="1:9" x14ac:dyDescent="0.3">
      <c r="A44" t="s">
        <v>124</v>
      </c>
      <c r="B44" t="s">
        <v>167</v>
      </c>
      <c r="C44" t="s">
        <v>46</v>
      </c>
      <c r="D44">
        <v>79.503970760055196</v>
      </c>
      <c r="E44">
        <v>57.7</v>
      </c>
      <c r="F44">
        <v>63.1</v>
      </c>
      <c r="G44" t="s">
        <v>36</v>
      </c>
      <c r="H44" s="11" t="s">
        <v>176</v>
      </c>
      <c r="I44">
        <v>4479.1000000000004</v>
      </c>
    </row>
    <row r="45" spans="1:9" x14ac:dyDescent="0.3">
      <c r="A45" t="s">
        <v>125</v>
      </c>
      <c r="B45" t="s">
        <v>168</v>
      </c>
      <c r="C45" t="s">
        <v>75</v>
      </c>
      <c r="D45">
        <v>65.023243398362183</v>
      </c>
      <c r="E45">
        <v>84.9</v>
      </c>
      <c r="F45">
        <v>63</v>
      </c>
      <c r="G45" t="s">
        <v>36</v>
      </c>
      <c r="H45" s="8" t="s">
        <v>35</v>
      </c>
      <c r="I45">
        <v>269.25</v>
      </c>
    </row>
    <row r="46" spans="1:9" x14ac:dyDescent="0.3">
      <c r="A46" t="s">
        <v>126</v>
      </c>
      <c r="B46" t="s">
        <v>169</v>
      </c>
      <c r="C46" t="s">
        <v>70</v>
      </c>
      <c r="D46">
        <v>76.584258810452113</v>
      </c>
      <c r="E46">
        <v>64.2</v>
      </c>
      <c r="F46">
        <v>63</v>
      </c>
      <c r="G46" t="s">
        <v>36</v>
      </c>
      <c r="H46" s="8" t="s">
        <v>177</v>
      </c>
      <c r="I46">
        <v>2051.8000000000002</v>
      </c>
    </row>
    <row r="47" spans="1:9" x14ac:dyDescent="0.3">
      <c r="A47" t="s">
        <v>127</v>
      </c>
      <c r="B47" t="s">
        <v>170</v>
      </c>
      <c r="C47" t="s">
        <v>37</v>
      </c>
      <c r="D47">
        <v>75.883123603804989</v>
      </c>
      <c r="E47">
        <v>88.5</v>
      </c>
      <c r="F47">
        <v>62.4</v>
      </c>
      <c r="G47" t="s">
        <v>36</v>
      </c>
      <c r="H47" s="8" t="s">
        <v>35</v>
      </c>
      <c r="I47">
        <v>860.95</v>
      </c>
    </row>
    <row r="48" spans="1:9" x14ac:dyDescent="0.3">
      <c r="A48" t="s">
        <v>128</v>
      </c>
      <c r="B48" t="s">
        <v>171</v>
      </c>
      <c r="C48" t="s">
        <v>37</v>
      </c>
      <c r="D48">
        <v>78.922770078761729</v>
      </c>
      <c r="E48">
        <v>100</v>
      </c>
      <c r="F48">
        <v>62.3</v>
      </c>
      <c r="G48" t="s">
        <v>36</v>
      </c>
      <c r="H48" s="8" t="s">
        <v>35</v>
      </c>
      <c r="I48">
        <v>793.9</v>
      </c>
    </row>
    <row r="49" spans="1:9" x14ac:dyDescent="0.3">
      <c r="A49" t="s">
        <v>129</v>
      </c>
      <c r="B49" t="s">
        <v>172</v>
      </c>
      <c r="C49" t="s">
        <v>55</v>
      </c>
      <c r="D49">
        <v>78.87677785503621</v>
      </c>
      <c r="E49">
        <v>91.2</v>
      </c>
      <c r="F49">
        <v>61.4</v>
      </c>
      <c r="G49" t="s">
        <v>36</v>
      </c>
      <c r="H49" s="8" t="s">
        <v>35</v>
      </c>
      <c r="I49">
        <v>1785</v>
      </c>
    </row>
    <row r="50" spans="1:9" x14ac:dyDescent="0.3">
      <c r="A50" t="s">
        <v>130</v>
      </c>
      <c r="B50" t="s">
        <v>173</v>
      </c>
      <c r="C50" t="s">
        <v>46</v>
      </c>
      <c r="D50">
        <v>59.027342074499579</v>
      </c>
      <c r="E50">
        <v>53.2</v>
      </c>
      <c r="F50">
        <v>61</v>
      </c>
      <c r="G50" s="10" t="s">
        <v>43</v>
      </c>
      <c r="H50" s="8" t="s">
        <v>177</v>
      </c>
      <c r="I50">
        <v>3674.8</v>
      </c>
    </row>
    <row r="51" spans="1:9" x14ac:dyDescent="0.3">
      <c r="A51" t="s">
        <v>131</v>
      </c>
      <c r="B51" t="s">
        <v>174</v>
      </c>
      <c r="C51" t="s">
        <v>68</v>
      </c>
      <c r="D51">
        <v>63.873051154211034</v>
      </c>
      <c r="E51">
        <v>61.5</v>
      </c>
      <c r="F51">
        <v>60.7</v>
      </c>
      <c r="G51" s="10" t="s">
        <v>43</v>
      </c>
      <c r="H51" s="11" t="s">
        <v>176</v>
      </c>
      <c r="I51">
        <v>2878.8</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5" width="11.6640625" customWidth="1"/>
    <col min="6" max="6" width="19.6640625" customWidth="1"/>
    <col min="7" max="7" width="16.6640625" customWidth="1"/>
    <col min="8" max="8" width="15.6640625" customWidth="1"/>
    <col min="9" max="9" width="42.6640625" customWidth="1"/>
  </cols>
  <sheetData>
    <row r="1" spans="1:9" x14ac:dyDescent="0.3">
      <c r="A1" s="7" t="s">
        <v>83</v>
      </c>
      <c r="B1" s="7" t="s">
        <v>84</v>
      </c>
      <c r="C1" s="7" t="s">
        <v>87</v>
      </c>
      <c r="D1" s="7" t="s">
        <v>178</v>
      </c>
      <c r="E1" s="7" t="s">
        <v>179</v>
      </c>
      <c r="F1" s="7" t="s">
        <v>180</v>
      </c>
      <c r="G1" s="7" t="s">
        <v>181</v>
      </c>
      <c r="H1" s="7" t="s">
        <v>91</v>
      </c>
      <c r="I1" s="7" t="s">
        <v>90</v>
      </c>
    </row>
    <row r="2" spans="1:9" x14ac:dyDescent="0.3">
      <c r="A2" t="s">
        <v>33</v>
      </c>
      <c r="B2" t="s">
        <v>34</v>
      </c>
      <c r="C2">
        <v>89.7</v>
      </c>
      <c r="D2">
        <v>16.333752</v>
      </c>
      <c r="E2">
        <v>1.7660202</v>
      </c>
      <c r="F2">
        <v>11.451000000000001</v>
      </c>
      <c r="G2">
        <v>46</v>
      </c>
      <c r="H2">
        <v>260.85000000000002</v>
      </c>
      <c r="I2" t="s">
        <v>35</v>
      </c>
    </row>
    <row r="3" spans="1:9" x14ac:dyDescent="0.3">
      <c r="A3" t="s">
        <v>38</v>
      </c>
      <c r="B3" t="s">
        <v>39</v>
      </c>
      <c r="C3">
        <v>85.7</v>
      </c>
      <c r="D3">
        <v>18.636671</v>
      </c>
      <c r="E3">
        <v>2.9281380000000001</v>
      </c>
      <c r="F3">
        <v>17.599001999999999</v>
      </c>
      <c r="G3">
        <v>50</v>
      </c>
      <c r="H3">
        <v>1375.2</v>
      </c>
      <c r="I3" t="s">
        <v>35</v>
      </c>
    </row>
    <row r="4" spans="1:9" x14ac:dyDescent="0.3">
      <c r="A4" t="s">
        <v>41</v>
      </c>
      <c r="B4" t="s">
        <v>132</v>
      </c>
      <c r="C4">
        <v>78.7</v>
      </c>
      <c r="D4">
        <v>24.504670999999998</v>
      </c>
      <c r="E4">
        <v>1.6022977</v>
      </c>
      <c r="F4">
        <v>6.8320000000000007</v>
      </c>
      <c r="G4">
        <v>50</v>
      </c>
      <c r="H4">
        <v>52.44</v>
      </c>
      <c r="I4" t="s">
        <v>35</v>
      </c>
    </row>
    <row r="5" spans="1:9" x14ac:dyDescent="0.3">
      <c r="A5" t="s">
        <v>44</v>
      </c>
      <c r="B5" t="s">
        <v>45</v>
      </c>
      <c r="C5">
        <v>67.099999999999994</v>
      </c>
      <c r="D5">
        <v>19.157202000000002</v>
      </c>
      <c r="E5">
        <v>3.8126476</v>
      </c>
      <c r="F5">
        <v>20.213999999999999</v>
      </c>
      <c r="G5">
        <v>50</v>
      </c>
      <c r="H5">
        <v>188.89</v>
      </c>
      <c r="I5" t="s">
        <v>35</v>
      </c>
    </row>
    <row r="6" spans="1:9" x14ac:dyDescent="0.3">
      <c r="A6" t="s">
        <v>47</v>
      </c>
      <c r="B6" t="s">
        <v>48</v>
      </c>
      <c r="C6">
        <v>76.5</v>
      </c>
      <c r="D6">
        <v>22.802485999999998</v>
      </c>
      <c r="E6">
        <v>2.5179434000000001</v>
      </c>
      <c r="F6">
        <v>11.78</v>
      </c>
      <c r="G6">
        <v>12</v>
      </c>
      <c r="H6">
        <v>2127.6999999999998</v>
      </c>
      <c r="I6" t="s">
        <v>35</v>
      </c>
    </row>
    <row r="7" spans="1:9" x14ac:dyDescent="0.3">
      <c r="A7" t="s">
        <v>49</v>
      </c>
      <c r="B7" t="s">
        <v>50</v>
      </c>
      <c r="C7">
        <v>85.6</v>
      </c>
      <c r="D7">
        <v>15.282069999999999</v>
      </c>
      <c r="E7">
        <v>1.9834780999999999</v>
      </c>
      <c r="F7">
        <v>14.004</v>
      </c>
      <c r="G7">
        <v>8</v>
      </c>
      <c r="H7">
        <v>1275.9000000000001</v>
      </c>
      <c r="I7" t="s">
        <v>35</v>
      </c>
    </row>
    <row r="8" spans="1:9" x14ac:dyDescent="0.3">
      <c r="A8" t="s">
        <v>51</v>
      </c>
      <c r="B8" t="s">
        <v>52</v>
      </c>
      <c r="C8">
        <v>75.2</v>
      </c>
      <c r="D8">
        <v>20.473248000000002</v>
      </c>
      <c r="E8">
        <v>4.5772686</v>
      </c>
      <c r="F8">
        <v>23.806000000000001</v>
      </c>
      <c r="G8">
        <v>50</v>
      </c>
      <c r="H8">
        <v>3742.1</v>
      </c>
      <c r="I8" t="s">
        <v>35</v>
      </c>
    </row>
    <row r="9" spans="1:9" x14ac:dyDescent="0.3">
      <c r="A9" t="s">
        <v>53</v>
      </c>
      <c r="B9" t="s">
        <v>133</v>
      </c>
      <c r="C9">
        <v>94.9</v>
      </c>
      <c r="D9">
        <v>7.9846706000000003</v>
      </c>
      <c r="E9">
        <v>2.4582652999999999</v>
      </c>
      <c r="F9">
        <v>34.459000000000003</v>
      </c>
      <c r="G9">
        <v>50</v>
      </c>
      <c r="H9">
        <v>265.64999999999998</v>
      </c>
      <c r="I9" t="s">
        <v>35</v>
      </c>
    </row>
    <row r="10" spans="1:9" x14ac:dyDescent="0.3">
      <c r="A10" t="s">
        <v>56</v>
      </c>
      <c r="B10" t="s">
        <v>134</v>
      </c>
      <c r="C10">
        <v>100</v>
      </c>
      <c r="D10">
        <v>6.9249086000000002</v>
      </c>
      <c r="E10">
        <v>0.73075650000000003</v>
      </c>
      <c r="F10">
        <v>10.281000000000001</v>
      </c>
      <c r="G10">
        <v>50</v>
      </c>
      <c r="H10">
        <v>378.1</v>
      </c>
      <c r="I10" t="s">
        <v>58</v>
      </c>
    </row>
    <row r="11" spans="1:9" x14ac:dyDescent="0.3">
      <c r="A11" t="s">
        <v>59</v>
      </c>
      <c r="B11" t="s">
        <v>60</v>
      </c>
      <c r="C11">
        <v>89.2</v>
      </c>
      <c r="D11">
        <v>9.3654580000000003</v>
      </c>
      <c r="E11">
        <v>2.0269794000000001</v>
      </c>
      <c r="F11">
        <v>23.085000000000001</v>
      </c>
      <c r="G11">
        <v>50</v>
      </c>
      <c r="H11">
        <v>74.83</v>
      </c>
      <c r="I11" t="s">
        <v>35</v>
      </c>
    </row>
    <row r="12" spans="1:9" x14ac:dyDescent="0.3">
      <c r="A12" t="s">
        <v>92</v>
      </c>
      <c r="B12" t="s">
        <v>135</v>
      </c>
      <c r="C12">
        <v>89.7</v>
      </c>
      <c r="D12">
        <v>16.320986000000001</v>
      </c>
      <c r="E12">
        <v>1.9739298000000001</v>
      </c>
      <c r="F12">
        <v>12.852</v>
      </c>
      <c r="G12">
        <v>50</v>
      </c>
      <c r="H12">
        <v>264.39999999999998</v>
      </c>
      <c r="I12" t="s">
        <v>35</v>
      </c>
    </row>
    <row r="13" spans="1:9" x14ac:dyDescent="0.3">
      <c r="A13" t="s">
        <v>93</v>
      </c>
      <c r="B13" t="s">
        <v>136</v>
      </c>
      <c r="C13">
        <v>67.3</v>
      </c>
      <c r="D13">
        <v>34.514674999999997</v>
      </c>
      <c r="E13">
        <v>4.3060755999999998</v>
      </c>
      <c r="F13">
        <v>15.100999</v>
      </c>
      <c r="G13">
        <v>5</v>
      </c>
      <c r="H13">
        <v>2069.5</v>
      </c>
      <c r="I13" t="s">
        <v>35</v>
      </c>
    </row>
    <row r="14" spans="1:9" x14ac:dyDescent="0.3">
      <c r="A14" t="s">
        <v>94</v>
      </c>
      <c r="B14" t="s">
        <v>137</v>
      </c>
      <c r="C14">
        <v>87.7</v>
      </c>
      <c r="D14">
        <v>10.179064</v>
      </c>
      <c r="E14">
        <v>1.338096</v>
      </c>
      <c r="F14">
        <v>14.206</v>
      </c>
      <c r="G14">
        <v>50</v>
      </c>
      <c r="H14">
        <v>812.9</v>
      </c>
      <c r="I14" t="s">
        <v>35</v>
      </c>
    </row>
    <row r="15" spans="1:9" x14ac:dyDescent="0.3">
      <c r="A15" t="s">
        <v>95</v>
      </c>
      <c r="B15" t="s">
        <v>138</v>
      </c>
      <c r="C15">
        <v>69.3</v>
      </c>
      <c r="D15">
        <v>34.045265000000001</v>
      </c>
      <c r="E15">
        <v>5.0496420000000004</v>
      </c>
      <c r="F15">
        <v>15.65</v>
      </c>
      <c r="G15">
        <v>50</v>
      </c>
      <c r="H15">
        <v>16020</v>
      </c>
      <c r="I15" t="s">
        <v>58</v>
      </c>
    </row>
    <row r="16" spans="1:9" x14ac:dyDescent="0.3">
      <c r="A16" t="s">
        <v>96</v>
      </c>
      <c r="B16" t="s">
        <v>139</v>
      </c>
      <c r="C16">
        <v>93.7</v>
      </c>
      <c r="D16">
        <v>14.444444000000001</v>
      </c>
      <c r="E16">
        <v>1.8148287999999999</v>
      </c>
      <c r="F16">
        <v>11.792</v>
      </c>
      <c r="G16">
        <v>50</v>
      </c>
      <c r="H16">
        <v>11063</v>
      </c>
      <c r="I16" t="s">
        <v>35</v>
      </c>
    </row>
    <row r="17" spans="1:9" x14ac:dyDescent="0.3">
      <c r="A17" t="s">
        <v>97</v>
      </c>
      <c r="B17" t="s">
        <v>140</v>
      </c>
      <c r="C17">
        <v>94.9</v>
      </c>
      <c r="D17">
        <v>11.152362999999999</v>
      </c>
      <c r="E17">
        <v>1.8349932</v>
      </c>
      <c r="F17">
        <v>17.763999999999999</v>
      </c>
      <c r="G17">
        <v>50</v>
      </c>
      <c r="H17">
        <v>243.01</v>
      </c>
      <c r="I17" t="s">
        <v>35</v>
      </c>
    </row>
    <row r="18" spans="1:9" x14ac:dyDescent="0.3">
      <c r="A18" t="s">
        <v>98</v>
      </c>
      <c r="B18" t="s">
        <v>141</v>
      </c>
      <c r="C18">
        <v>76.5</v>
      </c>
      <c r="D18">
        <v>22.796066</v>
      </c>
      <c r="E18">
        <v>2.8160381000000001</v>
      </c>
      <c r="F18">
        <v>10.8430006</v>
      </c>
      <c r="G18">
        <v>50</v>
      </c>
      <c r="H18">
        <v>997.1</v>
      </c>
      <c r="I18" t="s">
        <v>35</v>
      </c>
    </row>
    <row r="19" spans="1:9" x14ac:dyDescent="0.3">
      <c r="A19" t="s">
        <v>99</v>
      </c>
      <c r="B19" t="s">
        <v>142</v>
      </c>
      <c r="C19">
        <v>70.599999999999994</v>
      </c>
      <c r="D19">
        <v>17.736977</v>
      </c>
      <c r="E19">
        <v>2.8940405999999999</v>
      </c>
      <c r="F19">
        <v>17.36</v>
      </c>
      <c r="G19">
        <v>50</v>
      </c>
      <c r="H19">
        <v>1246.2</v>
      </c>
      <c r="I19" t="s">
        <v>35</v>
      </c>
    </row>
    <row r="20" spans="1:9" x14ac:dyDescent="0.3">
      <c r="A20" t="s">
        <v>100</v>
      </c>
      <c r="B20" t="s">
        <v>143</v>
      </c>
      <c r="C20">
        <v>97.2</v>
      </c>
      <c r="D20">
        <v>10.676050999999999</v>
      </c>
      <c r="E20">
        <v>1.5554546</v>
      </c>
      <c r="F20">
        <v>15.675998999999999</v>
      </c>
      <c r="G20">
        <v>50</v>
      </c>
      <c r="H20">
        <v>959.35</v>
      </c>
      <c r="I20" t="s">
        <v>35</v>
      </c>
    </row>
    <row r="21" spans="1:9" x14ac:dyDescent="0.3">
      <c r="A21" t="s">
        <v>101</v>
      </c>
      <c r="B21" t="s">
        <v>144</v>
      </c>
      <c r="C21">
        <v>100</v>
      </c>
      <c r="D21">
        <v>6.1944914000000004</v>
      </c>
      <c r="E21">
        <v>1.1503958999999999</v>
      </c>
      <c r="F21">
        <v>17.573999000000001</v>
      </c>
      <c r="G21">
        <v>50</v>
      </c>
      <c r="H21">
        <v>146.19</v>
      </c>
      <c r="I21" t="s">
        <v>35</v>
      </c>
    </row>
    <row r="22" spans="1:9" x14ac:dyDescent="0.3">
      <c r="A22" t="s">
        <v>102</v>
      </c>
      <c r="B22" t="s">
        <v>145</v>
      </c>
      <c r="C22">
        <v>75.400000000000006</v>
      </c>
      <c r="D22">
        <v>20.047508000000001</v>
      </c>
      <c r="E22">
        <v>3.1317751</v>
      </c>
      <c r="F22">
        <v>16.108999000000001</v>
      </c>
      <c r="G22">
        <v>50</v>
      </c>
      <c r="H22">
        <v>257.41000000000003</v>
      </c>
      <c r="I22" t="s">
        <v>35</v>
      </c>
    </row>
    <row r="23" spans="1:9" x14ac:dyDescent="0.3">
      <c r="A23" t="s">
        <v>103</v>
      </c>
      <c r="B23" t="s">
        <v>146</v>
      </c>
      <c r="C23">
        <v>100</v>
      </c>
      <c r="D23">
        <v>6.2058578000000004</v>
      </c>
      <c r="E23">
        <v>0.91288095999999996</v>
      </c>
      <c r="F23">
        <v>15.831</v>
      </c>
      <c r="G23">
        <v>50</v>
      </c>
      <c r="H23">
        <v>150.43</v>
      </c>
      <c r="I23" t="s">
        <v>35</v>
      </c>
    </row>
    <row r="24" spans="1:9" x14ac:dyDescent="0.3">
      <c r="A24" t="s">
        <v>104</v>
      </c>
      <c r="B24" t="s">
        <v>147</v>
      </c>
      <c r="C24">
        <v>69.099999999999994</v>
      </c>
      <c r="D24">
        <v>23.47823</v>
      </c>
      <c r="E24">
        <v>10.908170999999999</v>
      </c>
      <c r="F24">
        <v>47.355998</v>
      </c>
      <c r="G24">
        <v>50</v>
      </c>
      <c r="H24">
        <v>3208.3</v>
      </c>
      <c r="I24" t="s">
        <v>35</v>
      </c>
    </row>
    <row r="25" spans="1:9" x14ac:dyDescent="0.3">
      <c r="A25" t="s">
        <v>105</v>
      </c>
      <c r="B25" t="s">
        <v>148</v>
      </c>
      <c r="C25">
        <v>70.3</v>
      </c>
      <c r="D25">
        <v>33.392302999999998</v>
      </c>
      <c r="E25">
        <v>3.9581968999999999</v>
      </c>
      <c r="F25">
        <v>12.654</v>
      </c>
      <c r="G25">
        <v>10</v>
      </c>
      <c r="H25">
        <v>972.05</v>
      </c>
      <c r="I25" t="s">
        <v>35</v>
      </c>
    </row>
    <row r="26" spans="1:9" x14ac:dyDescent="0.3">
      <c r="A26" t="s">
        <v>106</v>
      </c>
      <c r="B26" t="s">
        <v>149</v>
      </c>
      <c r="C26">
        <v>66.5</v>
      </c>
      <c r="D26">
        <v>18.819016999999999</v>
      </c>
      <c r="E26">
        <v>3.6591619999999998</v>
      </c>
      <c r="F26">
        <v>19.254999000000002</v>
      </c>
      <c r="G26">
        <v>50</v>
      </c>
      <c r="H26">
        <v>920.25</v>
      </c>
      <c r="I26" t="s">
        <v>35</v>
      </c>
    </row>
    <row r="27" spans="1:9" x14ac:dyDescent="0.3">
      <c r="A27" t="s">
        <v>107</v>
      </c>
      <c r="B27" t="s">
        <v>150</v>
      </c>
      <c r="C27">
        <v>72.2</v>
      </c>
      <c r="D27">
        <v>22.508445999999999</v>
      </c>
      <c r="E27">
        <v>6.3327694000000001</v>
      </c>
      <c r="F27">
        <v>29.026</v>
      </c>
      <c r="G27">
        <v>50</v>
      </c>
      <c r="H27">
        <v>1599</v>
      </c>
      <c r="I27" t="s">
        <v>35</v>
      </c>
    </row>
    <row r="28" spans="1:9" x14ac:dyDescent="0.3">
      <c r="A28" t="s">
        <v>109</v>
      </c>
      <c r="B28" t="s">
        <v>152</v>
      </c>
      <c r="C28">
        <v>81.5</v>
      </c>
      <c r="D28">
        <v>16.183104</v>
      </c>
      <c r="E28">
        <v>2.6280095999999999</v>
      </c>
      <c r="F28">
        <v>17.323999000000001</v>
      </c>
      <c r="G28">
        <v>50</v>
      </c>
      <c r="H28">
        <v>846.7</v>
      </c>
      <c r="I28" t="s">
        <v>35</v>
      </c>
    </row>
    <row r="29" spans="1:9" x14ac:dyDescent="0.3">
      <c r="A29" t="s">
        <v>110</v>
      </c>
      <c r="B29" t="s">
        <v>153</v>
      </c>
      <c r="C29">
        <v>92.2</v>
      </c>
      <c r="D29">
        <v>7.4896345000000002</v>
      </c>
      <c r="E29">
        <v>2.2174227000000002</v>
      </c>
      <c r="F29">
        <v>30.576000000000001</v>
      </c>
      <c r="G29">
        <v>50</v>
      </c>
      <c r="H29">
        <v>379.35</v>
      </c>
      <c r="I29" t="s">
        <v>35</v>
      </c>
    </row>
    <row r="30" spans="1:9" x14ac:dyDescent="0.3">
      <c r="A30" t="s">
        <v>111</v>
      </c>
      <c r="B30" t="s">
        <v>154</v>
      </c>
      <c r="C30">
        <v>85.2</v>
      </c>
      <c r="D30">
        <v>18.629415999999999</v>
      </c>
      <c r="E30">
        <v>1.9650909000000001</v>
      </c>
      <c r="F30">
        <v>10.9919995</v>
      </c>
      <c r="G30">
        <v>50</v>
      </c>
      <c r="H30">
        <v>353.4</v>
      </c>
      <c r="I30" t="s">
        <v>35</v>
      </c>
    </row>
    <row r="31" spans="1:9" x14ac:dyDescent="0.3">
      <c r="A31" t="s">
        <v>115</v>
      </c>
      <c r="B31" t="s">
        <v>158</v>
      </c>
      <c r="C31">
        <v>100</v>
      </c>
      <c r="D31">
        <v>7.1916770000000003</v>
      </c>
      <c r="E31">
        <v>1.3969039000000001</v>
      </c>
      <c r="F31">
        <v>22.427</v>
      </c>
      <c r="G31">
        <v>50</v>
      </c>
      <c r="H31">
        <v>57.03</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182</v>
      </c>
      <c r="C1" s="7" t="s">
        <v>183</v>
      </c>
      <c r="D1" s="7" t="s">
        <v>184</v>
      </c>
      <c r="E1" s="7" t="s">
        <v>185</v>
      </c>
      <c r="F1" s="7" t="s">
        <v>186</v>
      </c>
      <c r="G1" s="7" t="s">
        <v>187</v>
      </c>
      <c r="H1" s="7" t="s">
        <v>188</v>
      </c>
      <c r="I1" s="7" t="s">
        <v>189</v>
      </c>
      <c r="J1" s="7" t="s">
        <v>190</v>
      </c>
      <c r="K1" s="7" t="s">
        <v>191</v>
      </c>
    </row>
    <row r="2" spans="1:11" x14ac:dyDescent="0.3">
      <c r="A2" s="7" t="s">
        <v>37</v>
      </c>
      <c r="B2">
        <v>50</v>
      </c>
      <c r="C2">
        <v>76.58</v>
      </c>
      <c r="D2">
        <v>51.15</v>
      </c>
      <c r="E2">
        <v>78.78</v>
      </c>
      <c r="F2">
        <v>71.83</v>
      </c>
      <c r="G2">
        <v>32.94</v>
      </c>
      <c r="H2">
        <v>3.77</v>
      </c>
      <c r="I2">
        <v>14.5</v>
      </c>
      <c r="J2">
        <v>36</v>
      </c>
      <c r="K2">
        <v>49</v>
      </c>
    </row>
    <row r="3" spans="1:11" x14ac:dyDescent="0.3">
      <c r="A3" s="7" t="s">
        <v>55</v>
      </c>
      <c r="B3">
        <v>20</v>
      </c>
      <c r="C3">
        <v>61.35</v>
      </c>
      <c r="D3">
        <v>47.11</v>
      </c>
      <c r="E3">
        <v>58.97</v>
      </c>
      <c r="F3">
        <v>59.83</v>
      </c>
      <c r="G3">
        <v>35.18</v>
      </c>
      <c r="H3">
        <v>5.77</v>
      </c>
      <c r="I3">
        <v>20.260000000000002</v>
      </c>
      <c r="J3">
        <v>12</v>
      </c>
      <c r="K3">
        <v>20</v>
      </c>
    </row>
    <row r="4" spans="1:11" x14ac:dyDescent="0.3">
      <c r="A4" s="7" t="s">
        <v>77</v>
      </c>
      <c r="B4">
        <v>6</v>
      </c>
      <c r="C4">
        <v>60.17</v>
      </c>
      <c r="D4">
        <v>54.89</v>
      </c>
      <c r="E4">
        <v>55.55</v>
      </c>
      <c r="F4">
        <v>61.12</v>
      </c>
      <c r="G4">
        <v>33.81</v>
      </c>
      <c r="H4">
        <v>7.79</v>
      </c>
      <c r="I4">
        <v>25.73</v>
      </c>
      <c r="J4">
        <v>1</v>
      </c>
      <c r="K4">
        <v>5</v>
      </c>
    </row>
    <row r="5" spans="1:11" x14ac:dyDescent="0.3">
      <c r="A5" s="7" t="s">
        <v>46</v>
      </c>
      <c r="B5">
        <v>28</v>
      </c>
      <c r="C5">
        <v>62.04</v>
      </c>
      <c r="D5">
        <v>48.89</v>
      </c>
      <c r="E5">
        <v>52.06</v>
      </c>
      <c r="F5">
        <v>56.55</v>
      </c>
      <c r="G5">
        <v>55.74</v>
      </c>
      <c r="H5">
        <v>8.5399999999999991</v>
      </c>
      <c r="I5">
        <v>20.77</v>
      </c>
      <c r="J5">
        <v>5</v>
      </c>
      <c r="K5">
        <v>26</v>
      </c>
    </row>
    <row r="6" spans="1:11" x14ac:dyDescent="0.3">
      <c r="A6" s="7" t="s">
        <v>72</v>
      </c>
      <c r="B6">
        <v>14</v>
      </c>
      <c r="C6">
        <v>44.07</v>
      </c>
      <c r="D6">
        <v>48.25</v>
      </c>
      <c r="E6">
        <v>63.8</v>
      </c>
      <c r="F6">
        <v>51.26</v>
      </c>
      <c r="G6">
        <v>42.93</v>
      </c>
      <c r="H6">
        <v>4.12</v>
      </c>
      <c r="I6">
        <v>11.73</v>
      </c>
      <c r="J6">
        <v>6</v>
      </c>
      <c r="K6">
        <v>14</v>
      </c>
    </row>
    <row r="7" spans="1:11" x14ac:dyDescent="0.3">
      <c r="A7" s="7" t="s">
        <v>75</v>
      </c>
      <c r="B7">
        <v>9</v>
      </c>
      <c r="C7">
        <v>61.67</v>
      </c>
      <c r="D7">
        <v>52.34</v>
      </c>
      <c r="E7">
        <v>78.2</v>
      </c>
      <c r="F7">
        <v>68.040000000000006</v>
      </c>
      <c r="G7">
        <v>13.36</v>
      </c>
      <c r="H7">
        <v>1.99</v>
      </c>
      <c r="I7">
        <v>17.97</v>
      </c>
      <c r="J7">
        <v>8</v>
      </c>
      <c r="K7">
        <v>9</v>
      </c>
    </row>
    <row r="8" spans="1:11" x14ac:dyDescent="0.3">
      <c r="A8" s="7" t="s">
        <v>66</v>
      </c>
      <c r="B8">
        <v>28</v>
      </c>
      <c r="C8">
        <v>47.11</v>
      </c>
      <c r="D8">
        <v>49.17</v>
      </c>
      <c r="E8">
        <v>58.56</v>
      </c>
      <c r="F8">
        <v>55.03</v>
      </c>
      <c r="G8">
        <v>58.59</v>
      </c>
      <c r="H8">
        <v>8.89</v>
      </c>
      <c r="I8">
        <v>12.17</v>
      </c>
      <c r="J8">
        <v>6</v>
      </c>
      <c r="K8">
        <v>24</v>
      </c>
    </row>
    <row r="9" spans="1:11" x14ac:dyDescent="0.3">
      <c r="A9" s="7" t="s">
        <v>70</v>
      </c>
      <c r="B9">
        <v>14</v>
      </c>
      <c r="C9">
        <v>71.14</v>
      </c>
      <c r="D9">
        <v>49.78</v>
      </c>
      <c r="E9">
        <v>53.67</v>
      </c>
      <c r="F9">
        <v>61.77</v>
      </c>
      <c r="G9">
        <v>45.47</v>
      </c>
      <c r="H9">
        <v>6.32</v>
      </c>
      <c r="I9">
        <v>16.25</v>
      </c>
      <c r="J9">
        <v>8</v>
      </c>
      <c r="K9">
        <v>14</v>
      </c>
    </row>
    <row r="10" spans="1:11" x14ac:dyDescent="0.3">
      <c r="A10" s="7" t="s">
        <v>73</v>
      </c>
      <c r="B10">
        <v>13</v>
      </c>
      <c r="C10">
        <v>48.08</v>
      </c>
      <c r="D10">
        <v>55.26</v>
      </c>
      <c r="E10">
        <v>56.52</v>
      </c>
      <c r="F10">
        <v>53.32</v>
      </c>
      <c r="G10">
        <v>58.72</v>
      </c>
      <c r="H10">
        <v>12.17</v>
      </c>
      <c r="I10">
        <v>29.9</v>
      </c>
      <c r="J10">
        <v>3</v>
      </c>
      <c r="K10">
        <v>12</v>
      </c>
    </row>
    <row r="11" spans="1:11" x14ac:dyDescent="0.3">
      <c r="A11" s="7" t="s">
        <v>68</v>
      </c>
      <c r="B11">
        <v>17</v>
      </c>
      <c r="C11">
        <v>63.18</v>
      </c>
      <c r="D11">
        <v>48.73</v>
      </c>
      <c r="E11">
        <v>60.48</v>
      </c>
      <c r="F11">
        <v>63.62</v>
      </c>
      <c r="G11">
        <v>34.36</v>
      </c>
      <c r="H11">
        <v>9.5500000000000007</v>
      </c>
      <c r="I11">
        <v>25.86</v>
      </c>
      <c r="J11">
        <v>7</v>
      </c>
      <c r="K11">
        <v>16</v>
      </c>
    </row>
    <row r="12" spans="1:11" x14ac:dyDescent="0.3">
      <c r="A12" s="7" t="s">
        <v>192</v>
      </c>
      <c r="B12">
        <v>6</v>
      </c>
      <c r="C12">
        <v>55.83</v>
      </c>
      <c r="D12">
        <v>49.68</v>
      </c>
      <c r="E12">
        <v>43.9</v>
      </c>
      <c r="F12">
        <v>51.14</v>
      </c>
      <c r="G12">
        <v>48.3</v>
      </c>
      <c r="H12">
        <v>4.3499999999999996</v>
      </c>
      <c r="I12">
        <v>11.13</v>
      </c>
      <c r="J12">
        <v>3</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6"/>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83</v>
      </c>
      <c r="B1" s="7" t="s">
        <v>84</v>
      </c>
      <c r="C1" s="7" t="s">
        <v>89</v>
      </c>
      <c r="D1" s="7" t="s">
        <v>193</v>
      </c>
      <c r="E1" s="7" t="s">
        <v>194</v>
      </c>
      <c r="F1" s="7" t="s">
        <v>195</v>
      </c>
      <c r="G1" s="7" t="s">
        <v>88</v>
      </c>
    </row>
    <row r="2" spans="1:7" x14ac:dyDescent="0.3">
      <c r="A2" t="s">
        <v>33</v>
      </c>
      <c r="B2" t="s">
        <v>34</v>
      </c>
      <c r="C2" t="s">
        <v>36</v>
      </c>
      <c r="D2">
        <v>19.73</v>
      </c>
      <c r="E2">
        <v>12.65</v>
      </c>
      <c r="F2">
        <v>0.99</v>
      </c>
      <c r="G2">
        <v>82</v>
      </c>
    </row>
    <row r="3" spans="1:7" x14ac:dyDescent="0.3">
      <c r="A3" t="s">
        <v>38</v>
      </c>
      <c r="B3" t="s">
        <v>39</v>
      </c>
      <c r="C3" t="s">
        <v>40</v>
      </c>
      <c r="D3">
        <v>13.29</v>
      </c>
      <c r="E3">
        <v>10.61</v>
      </c>
      <c r="F3">
        <v>0.66</v>
      </c>
      <c r="G3">
        <v>80.2</v>
      </c>
    </row>
    <row r="4" spans="1:7" x14ac:dyDescent="0.3">
      <c r="A4" t="s">
        <v>41</v>
      </c>
      <c r="B4" t="s">
        <v>132</v>
      </c>
      <c r="C4" t="s">
        <v>43</v>
      </c>
      <c r="D4">
        <v>31.66</v>
      </c>
      <c r="E4">
        <v>18.850000000000001</v>
      </c>
      <c r="F4">
        <v>1.58</v>
      </c>
      <c r="G4">
        <v>78.599999999999994</v>
      </c>
    </row>
    <row r="5" spans="1:7" x14ac:dyDescent="0.3">
      <c r="A5" t="s">
        <v>44</v>
      </c>
      <c r="B5" t="s">
        <v>45</v>
      </c>
      <c r="C5" t="s">
        <v>43</v>
      </c>
      <c r="D5">
        <v>25.87</v>
      </c>
      <c r="E5">
        <v>7.92</v>
      </c>
      <c r="F5">
        <v>1.29</v>
      </c>
      <c r="G5">
        <v>78.5</v>
      </c>
    </row>
    <row r="6" spans="1:7" x14ac:dyDescent="0.3">
      <c r="A6" t="s">
        <v>47</v>
      </c>
      <c r="B6" t="s">
        <v>48</v>
      </c>
      <c r="C6" t="s">
        <v>36</v>
      </c>
      <c r="D6">
        <v>19.420000000000002</v>
      </c>
      <c r="E6">
        <v>12.76</v>
      </c>
      <c r="F6">
        <v>0.97</v>
      </c>
      <c r="G6">
        <v>76.900000000000006</v>
      </c>
    </row>
    <row r="7" spans="1:7" x14ac:dyDescent="0.3">
      <c r="A7" t="s">
        <v>49</v>
      </c>
      <c r="B7" t="s">
        <v>50</v>
      </c>
      <c r="C7" t="s">
        <v>36</v>
      </c>
      <c r="D7">
        <v>17.399999999999999</v>
      </c>
      <c r="E7">
        <v>15.19</v>
      </c>
      <c r="F7">
        <v>0.87</v>
      </c>
      <c r="G7">
        <v>76.8</v>
      </c>
    </row>
    <row r="8" spans="1:7" x14ac:dyDescent="0.3">
      <c r="A8" t="s">
        <v>51</v>
      </c>
      <c r="B8" t="s">
        <v>52</v>
      </c>
      <c r="C8" t="s">
        <v>43</v>
      </c>
      <c r="D8">
        <v>27.49</v>
      </c>
      <c r="E8">
        <v>6.7</v>
      </c>
      <c r="F8">
        <v>1.37</v>
      </c>
      <c r="G8">
        <v>74.7</v>
      </c>
    </row>
    <row r="9" spans="1:7" x14ac:dyDescent="0.3">
      <c r="A9" t="s">
        <v>53</v>
      </c>
      <c r="B9" t="s">
        <v>133</v>
      </c>
      <c r="C9" t="s">
        <v>43</v>
      </c>
      <c r="D9">
        <v>28.74</v>
      </c>
      <c r="E9">
        <v>9.15</v>
      </c>
      <c r="F9">
        <v>1.44</v>
      </c>
      <c r="G9">
        <v>74.2</v>
      </c>
    </row>
    <row r="10" spans="1:7" x14ac:dyDescent="0.3">
      <c r="A10" t="s">
        <v>56</v>
      </c>
      <c r="B10" t="s">
        <v>134</v>
      </c>
      <c r="C10" t="s">
        <v>36</v>
      </c>
      <c r="D10">
        <v>19.71</v>
      </c>
      <c r="E10">
        <v>11.2</v>
      </c>
      <c r="F10">
        <v>0.99</v>
      </c>
      <c r="G10">
        <v>74.099999999999994</v>
      </c>
    </row>
    <row r="11" spans="1:7" x14ac:dyDescent="0.3">
      <c r="A11" t="s">
        <v>59</v>
      </c>
      <c r="B11" t="s">
        <v>60</v>
      </c>
      <c r="C11" t="s">
        <v>36</v>
      </c>
      <c r="D11">
        <v>21.36</v>
      </c>
      <c r="E11">
        <v>9.81</v>
      </c>
      <c r="F11">
        <v>1.07</v>
      </c>
      <c r="G11">
        <v>74</v>
      </c>
    </row>
    <row r="12" spans="1:7" x14ac:dyDescent="0.3">
      <c r="A12" t="s">
        <v>92</v>
      </c>
      <c r="B12" t="s">
        <v>135</v>
      </c>
      <c r="C12" t="s">
        <v>43</v>
      </c>
      <c r="D12">
        <v>34.44</v>
      </c>
      <c r="E12">
        <v>15.02</v>
      </c>
      <c r="F12">
        <v>1.72</v>
      </c>
      <c r="G12">
        <v>72.8</v>
      </c>
    </row>
    <row r="13" spans="1:7" x14ac:dyDescent="0.3">
      <c r="A13" t="s">
        <v>93</v>
      </c>
      <c r="B13" t="s">
        <v>136</v>
      </c>
      <c r="C13" t="s">
        <v>36</v>
      </c>
      <c r="D13">
        <v>19.760000000000002</v>
      </c>
      <c r="E13">
        <v>8.6</v>
      </c>
      <c r="F13">
        <v>0.99</v>
      </c>
      <c r="G13">
        <v>72.099999999999994</v>
      </c>
    </row>
    <row r="14" spans="1:7" x14ac:dyDescent="0.3">
      <c r="A14" t="s">
        <v>94</v>
      </c>
      <c r="B14" t="s">
        <v>137</v>
      </c>
      <c r="C14" t="s">
        <v>36</v>
      </c>
      <c r="D14">
        <v>20.64</v>
      </c>
      <c r="E14">
        <v>10.07</v>
      </c>
      <c r="F14">
        <v>1.03</v>
      </c>
      <c r="G14">
        <v>72</v>
      </c>
    </row>
    <row r="15" spans="1:7" x14ac:dyDescent="0.3">
      <c r="A15" t="s">
        <v>95</v>
      </c>
      <c r="B15" t="s">
        <v>138</v>
      </c>
      <c r="C15" t="s">
        <v>36</v>
      </c>
      <c r="D15">
        <v>19.43</v>
      </c>
      <c r="E15">
        <v>6.39</v>
      </c>
      <c r="F15">
        <v>0.97</v>
      </c>
      <c r="G15">
        <v>71.900000000000006</v>
      </c>
    </row>
    <row r="16" spans="1:7" x14ac:dyDescent="0.3">
      <c r="A16" t="s">
        <v>96</v>
      </c>
      <c r="B16" t="s">
        <v>139</v>
      </c>
      <c r="C16" t="s">
        <v>43</v>
      </c>
      <c r="D16">
        <v>29.05</v>
      </c>
      <c r="E16">
        <v>24.1</v>
      </c>
      <c r="F16">
        <v>1.45</v>
      </c>
      <c r="G16">
        <v>71.599999999999994</v>
      </c>
    </row>
    <row r="17" spans="1:7" x14ac:dyDescent="0.3">
      <c r="A17" t="s">
        <v>97</v>
      </c>
      <c r="B17" t="s">
        <v>140</v>
      </c>
      <c r="C17" t="s">
        <v>43</v>
      </c>
      <c r="D17">
        <v>25.03</v>
      </c>
      <c r="E17">
        <v>10.220000000000001</v>
      </c>
      <c r="F17">
        <v>1.25</v>
      </c>
      <c r="G17">
        <v>71.2</v>
      </c>
    </row>
    <row r="18" spans="1:7" x14ac:dyDescent="0.3">
      <c r="A18" t="s">
        <v>98</v>
      </c>
      <c r="B18" t="s">
        <v>141</v>
      </c>
      <c r="C18" t="s">
        <v>40</v>
      </c>
      <c r="D18">
        <v>11.99</v>
      </c>
      <c r="E18">
        <v>6.75</v>
      </c>
      <c r="F18">
        <v>0.6</v>
      </c>
      <c r="G18">
        <v>71</v>
      </c>
    </row>
    <row r="19" spans="1:7" x14ac:dyDescent="0.3">
      <c r="A19" t="s">
        <v>99</v>
      </c>
      <c r="B19" t="s">
        <v>142</v>
      </c>
      <c r="C19" t="s">
        <v>36</v>
      </c>
      <c r="D19">
        <v>18.899999999999999</v>
      </c>
      <c r="E19">
        <v>11.68</v>
      </c>
      <c r="F19">
        <v>0.94</v>
      </c>
      <c r="G19">
        <v>70.900000000000006</v>
      </c>
    </row>
    <row r="20" spans="1:7" x14ac:dyDescent="0.3">
      <c r="A20" t="s">
        <v>100</v>
      </c>
      <c r="B20" t="s">
        <v>143</v>
      </c>
      <c r="C20" t="s">
        <v>40</v>
      </c>
      <c r="D20">
        <v>14.2</v>
      </c>
      <c r="E20">
        <v>4.53</v>
      </c>
      <c r="F20">
        <v>0.71</v>
      </c>
      <c r="G20">
        <v>70.7</v>
      </c>
    </row>
    <row r="21" spans="1:7" x14ac:dyDescent="0.3">
      <c r="A21" t="s">
        <v>101</v>
      </c>
      <c r="B21" t="s">
        <v>144</v>
      </c>
      <c r="C21" t="s">
        <v>36</v>
      </c>
      <c r="D21">
        <v>24.83</v>
      </c>
      <c r="E21">
        <v>11.28</v>
      </c>
      <c r="F21">
        <v>1.24</v>
      </c>
      <c r="G21">
        <v>70.2</v>
      </c>
    </row>
    <row r="22" spans="1:7" x14ac:dyDescent="0.3">
      <c r="A22" t="s">
        <v>102</v>
      </c>
      <c r="B22" t="s">
        <v>145</v>
      </c>
      <c r="C22" t="s">
        <v>36</v>
      </c>
      <c r="D22">
        <v>19.63</v>
      </c>
      <c r="E22">
        <v>10.98</v>
      </c>
      <c r="F22">
        <v>0.98</v>
      </c>
      <c r="G22">
        <v>69.900000000000006</v>
      </c>
    </row>
    <row r="23" spans="1:7" x14ac:dyDescent="0.3">
      <c r="A23" t="s">
        <v>103</v>
      </c>
      <c r="B23" t="s">
        <v>146</v>
      </c>
      <c r="C23" t="s">
        <v>43</v>
      </c>
      <c r="D23">
        <v>26</v>
      </c>
      <c r="E23">
        <v>16.55</v>
      </c>
      <c r="F23">
        <v>1.3</v>
      </c>
      <c r="G23">
        <v>68</v>
      </c>
    </row>
    <row r="24" spans="1:7" x14ac:dyDescent="0.3">
      <c r="A24" t="s">
        <v>104</v>
      </c>
      <c r="B24" t="s">
        <v>147</v>
      </c>
      <c r="C24" t="s">
        <v>36</v>
      </c>
      <c r="D24">
        <v>17.760000000000002</v>
      </c>
      <c r="E24">
        <v>17.55</v>
      </c>
      <c r="F24">
        <v>0.89</v>
      </c>
      <c r="G24">
        <v>67.900000000000006</v>
      </c>
    </row>
    <row r="25" spans="1:7" x14ac:dyDescent="0.3">
      <c r="A25" t="s">
        <v>105</v>
      </c>
      <c r="B25" t="s">
        <v>148</v>
      </c>
      <c r="C25" t="s">
        <v>43</v>
      </c>
      <c r="D25">
        <v>25.63</v>
      </c>
      <c r="E25">
        <v>17.079999999999998</v>
      </c>
      <c r="F25">
        <v>1.28</v>
      </c>
      <c r="G25">
        <v>67.7</v>
      </c>
    </row>
    <row r="26" spans="1:7" x14ac:dyDescent="0.3">
      <c r="A26" t="s">
        <v>106</v>
      </c>
      <c r="B26" t="s">
        <v>149</v>
      </c>
      <c r="C26" t="s">
        <v>36</v>
      </c>
      <c r="D26">
        <v>18.649999999999999</v>
      </c>
      <c r="E26">
        <v>12.18</v>
      </c>
      <c r="F26">
        <v>0.93</v>
      </c>
      <c r="G26">
        <v>67.3</v>
      </c>
    </row>
    <row r="27" spans="1:7" x14ac:dyDescent="0.3">
      <c r="A27" t="s">
        <v>107</v>
      </c>
      <c r="B27" t="s">
        <v>150</v>
      </c>
      <c r="C27" t="s">
        <v>36</v>
      </c>
      <c r="D27">
        <v>21.74</v>
      </c>
      <c r="E27">
        <v>13.26</v>
      </c>
      <c r="F27">
        <v>1.0900000000000001</v>
      </c>
      <c r="G27">
        <v>67.2</v>
      </c>
    </row>
    <row r="28" spans="1:7" x14ac:dyDescent="0.3">
      <c r="A28" t="s">
        <v>108</v>
      </c>
      <c r="B28" t="s">
        <v>151</v>
      </c>
      <c r="C28" t="s">
        <v>43</v>
      </c>
      <c r="D28">
        <v>27.55</v>
      </c>
      <c r="E28">
        <v>20.67</v>
      </c>
      <c r="F28">
        <v>1.38</v>
      </c>
      <c r="G28">
        <v>66.900000000000006</v>
      </c>
    </row>
    <row r="29" spans="1:7" x14ac:dyDescent="0.3">
      <c r="A29" t="s">
        <v>109</v>
      </c>
      <c r="B29" t="s">
        <v>152</v>
      </c>
      <c r="C29" t="s">
        <v>43</v>
      </c>
      <c r="D29">
        <v>27.41</v>
      </c>
      <c r="E29">
        <v>18.760000000000002</v>
      </c>
      <c r="F29">
        <v>1.37</v>
      </c>
      <c r="G29">
        <v>65.8</v>
      </c>
    </row>
    <row r="30" spans="1:7" x14ac:dyDescent="0.3">
      <c r="A30" t="s">
        <v>110</v>
      </c>
      <c r="B30" t="s">
        <v>153</v>
      </c>
      <c r="C30" t="s">
        <v>40</v>
      </c>
      <c r="D30">
        <v>13.68</v>
      </c>
      <c r="E30">
        <v>7.36</v>
      </c>
      <c r="F30">
        <v>0.68</v>
      </c>
      <c r="G30">
        <v>65.5</v>
      </c>
    </row>
    <row r="31" spans="1:7" x14ac:dyDescent="0.3">
      <c r="A31" t="s">
        <v>111</v>
      </c>
      <c r="B31" t="s">
        <v>154</v>
      </c>
      <c r="C31" t="s">
        <v>43</v>
      </c>
      <c r="D31">
        <v>28.09</v>
      </c>
      <c r="E31">
        <v>9.2200000000000006</v>
      </c>
      <c r="F31">
        <v>1.4</v>
      </c>
      <c r="G31">
        <v>65.5</v>
      </c>
    </row>
    <row r="32" spans="1:7" x14ac:dyDescent="0.3">
      <c r="A32" t="s">
        <v>112</v>
      </c>
      <c r="B32" t="s">
        <v>155</v>
      </c>
      <c r="C32" t="s">
        <v>43</v>
      </c>
      <c r="D32">
        <v>25.57</v>
      </c>
      <c r="E32">
        <v>14.07</v>
      </c>
      <c r="F32">
        <v>1.28</v>
      </c>
      <c r="G32">
        <v>65.099999999999994</v>
      </c>
    </row>
    <row r="33" spans="1:7" x14ac:dyDescent="0.3">
      <c r="A33" t="s">
        <v>113</v>
      </c>
      <c r="B33" t="s">
        <v>156</v>
      </c>
      <c r="C33" t="s">
        <v>43</v>
      </c>
      <c r="D33">
        <v>25.67</v>
      </c>
      <c r="E33">
        <v>11.91</v>
      </c>
      <c r="F33">
        <v>1.28</v>
      </c>
      <c r="G33">
        <v>65.099999999999994</v>
      </c>
    </row>
    <row r="34" spans="1:7" x14ac:dyDescent="0.3">
      <c r="A34" t="s">
        <v>114</v>
      </c>
      <c r="B34" t="s">
        <v>157</v>
      </c>
      <c r="C34" t="s">
        <v>43</v>
      </c>
      <c r="D34">
        <v>30.13</v>
      </c>
      <c r="E34">
        <v>11.4</v>
      </c>
      <c r="F34">
        <v>1.51</v>
      </c>
      <c r="G34">
        <v>64.900000000000006</v>
      </c>
    </row>
    <row r="35" spans="1:7" x14ac:dyDescent="0.3">
      <c r="A35" t="s">
        <v>115</v>
      </c>
      <c r="B35" t="s">
        <v>158</v>
      </c>
      <c r="C35" t="s">
        <v>43</v>
      </c>
      <c r="D35">
        <v>27.48</v>
      </c>
      <c r="E35">
        <v>10.94</v>
      </c>
      <c r="F35">
        <v>1.37</v>
      </c>
      <c r="G35">
        <v>64.8</v>
      </c>
    </row>
    <row r="36" spans="1:7" x14ac:dyDescent="0.3">
      <c r="A36" t="s">
        <v>116</v>
      </c>
      <c r="B36" t="s">
        <v>159</v>
      </c>
      <c r="C36" t="s">
        <v>40</v>
      </c>
      <c r="D36">
        <v>11.88</v>
      </c>
      <c r="E36">
        <v>7.07</v>
      </c>
      <c r="F36">
        <v>0.59</v>
      </c>
      <c r="G36">
        <v>64.7</v>
      </c>
    </row>
    <row r="37" spans="1:7" x14ac:dyDescent="0.3">
      <c r="A37" t="s">
        <v>117</v>
      </c>
      <c r="B37" t="s">
        <v>160</v>
      </c>
      <c r="C37" t="s">
        <v>36</v>
      </c>
      <c r="D37">
        <v>24.13</v>
      </c>
      <c r="E37">
        <v>19.100000000000001</v>
      </c>
      <c r="F37">
        <v>1.21</v>
      </c>
      <c r="G37">
        <v>64.3</v>
      </c>
    </row>
    <row r="38" spans="1:7" x14ac:dyDescent="0.3">
      <c r="A38" t="s">
        <v>118</v>
      </c>
      <c r="B38" t="s">
        <v>161</v>
      </c>
      <c r="C38" t="s">
        <v>36</v>
      </c>
      <c r="D38">
        <v>20.62</v>
      </c>
      <c r="E38">
        <v>6.52</v>
      </c>
      <c r="F38">
        <v>1.03</v>
      </c>
      <c r="G38">
        <v>64.3</v>
      </c>
    </row>
    <row r="39" spans="1:7" x14ac:dyDescent="0.3">
      <c r="A39" t="s">
        <v>119</v>
      </c>
      <c r="B39" t="s">
        <v>162</v>
      </c>
      <c r="C39" t="s">
        <v>43</v>
      </c>
      <c r="D39">
        <v>27.66</v>
      </c>
      <c r="E39">
        <v>23.89</v>
      </c>
      <c r="F39">
        <v>1.38</v>
      </c>
      <c r="G39">
        <v>63.7</v>
      </c>
    </row>
    <row r="40" spans="1:7" x14ac:dyDescent="0.3">
      <c r="A40" t="s">
        <v>120</v>
      </c>
      <c r="B40" t="s">
        <v>163</v>
      </c>
      <c r="C40" t="s">
        <v>36</v>
      </c>
      <c r="D40">
        <v>20.77</v>
      </c>
      <c r="E40">
        <v>9.11</v>
      </c>
      <c r="F40">
        <v>1.04</v>
      </c>
      <c r="G40">
        <v>63.5</v>
      </c>
    </row>
    <row r="41" spans="1:7" x14ac:dyDescent="0.3">
      <c r="A41" t="s">
        <v>121</v>
      </c>
      <c r="B41" t="s">
        <v>164</v>
      </c>
      <c r="C41" t="s">
        <v>43</v>
      </c>
      <c r="D41">
        <v>26.44</v>
      </c>
      <c r="E41">
        <v>16.260000000000002</v>
      </c>
      <c r="F41">
        <v>1.32</v>
      </c>
      <c r="G41">
        <v>63.4</v>
      </c>
    </row>
    <row r="42" spans="1:7" x14ac:dyDescent="0.3">
      <c r="A42" t="s">
        <v>122</v>
      </c>
      <c r="B42" t="s">
        <v>165</v>
      </c>
      <c r="C42" t="s">
        <v>36</v>
      </c>
      <c r="D42">
        <v>17.66</v>
      </c>
      <c r="E42">
        <v>5.88</v>
      </c>
      <c r="F42">
        <v>0.88</v>
      </c>
      <c r="G42">
        <v>63.2</v>
      </c>
    </row>
    <row r="43" spans="1:7" x14ac:dyDescent="0.3">
      <c r="A43" t="s">
        <v>123</v>
      </c>
      <c r="B43" t="s">
        <v>166</v>
      </c>
      <c r="C43" t="s">
        <v>43</v>
      </c>
      <c r="D43">
        <v>26.87</v>
      </c>
      <c r="E43">
        <v>8.74</v>
      </c>
      <c r="F43">
        <v>1.34</v>
      </c>
      <c r="G43">
        <v>63.2</v>
      </c>
    </row>
    <row r="44" spans="1:7" x14ac:dyDescent="0.3">
      <c r="A44" t="s">
        <v>124</v>
      </c>
      <c r="B44" t="s">
        <v>167</v>
      </c>
      <c r="C44" t="s">
        <v>36</v>
      </c>
      <c r="D44">
        <v>18.579999999999998</v>
      </c>
      <c r="E44">
        <v>6.7</v>
      </c>
      <c r="F44">
        <v>0.93</v>
      </c>
      <c r="G44">
        <v>63.1</v>
      </c>
    </row>
    <row r="45" spans="1:7" x14ac:dyDescent="0.3">
      <c r="A45" t="s">
        <v>125</v>
      </c>
      <c r="B45" t="s">
        <v>168</v>
      </c>
      <c r="C45" t="s">
        <v>36</v>
      </c>
      <c r="D45">
        <v>20.8</v>
      </c>
      <c r="E45">
        <v>14.56</v>
      </c>
      <c r="F45">
        <v>1.04</v>
      </c>
      <c r="G45">
        <v>63</v>
      </c>
    </row>
    <row r="46" spans="1:7" x14ac:dyDescent="0.3">
      <c r="A46" t="s">
        <v>126</v>
      </c>
      <c r="B46" t="s">
        <v>169</v>
      </c>
      <c r="C46" t="s">
        <v>36</v>
      </c>
      <c r="D46">
        <v>20.82</v>
      </c>
      <c r="E46">
        <v>8.06</v>
      </c>
      <c r="F46">
        <v>1.04</v>
      </c>
      <c r="G46">
        <v>63</v>
      </c>
    </row>
    <row r="47" spans="1:7" x14ac:dyDescent="0.3">
      <c r="A47" t="s">
        <v>127</v>
      </c>
      <c r="B47" t="s">
        <v>170</v>
      </c>
      <c r="C47" t="s">
        <v>36</v>
      </c>
      <c r="D47">
        <v>16.91</v>
      </c>
      <c r="E47">
        <v>11.24</v>
      </c>
      <c r="F47">
        <v>0.85</v>
      </c>
      <c r="G47">
        <v>62.4</v>
      </c>
    </row>
    <row r="48" spans="1:7" x14ac:dyDescent="0.3">
      <c r="A48" t="s">
        <v>128</v>
      </c>
      <c r="B48" t="s">
        <v>171</v>
      </c>
      <c r="C48" t="s">
        <v>36</v>
      </c>
      <c r="D48">
        <v>24.85</v>
      </c>
      <c r="E48">
        <v>12.48</v>
      </c>
      <c r="F48">
        <v>1.24</v>
      </c>
      <c r="G48">
        <v>62.3</v>
      </c>
    </row>
    <row r="49" spans="1:7" x14ac:dyDescent="0.3">
      <c r="A49" t="s">
        <v>129</v>
      </c>
      <c r="B49" t="s">
        <v>172</v>
      </c>
      <c r="C49" t="s">
        <v>36</v>
      </c>
      <c r="D49">
        <v>16.059999999999999</v>
      </c>
      <c r="E49">
        <v>10.93</v>
      </c>
      <c r="F49">
        <v>0.8</v>
      </c>
      <c r="G49">
        <v>61.4</v>
      </c>
    </row>
    <row r="50" spans="1:7" x14ac:dyDescent="0.3">
      <c r="A50" t="s">
        <v>130</v>
      </c>
      <c r="B50" t="s">
        <v>173</v>
      </c>
      <c r="C50" t="s">
        <v>43</v>
      </c>
      <c r="D50">
        <v>26.57</v>
      </c>
      <c r="E50">
        <v>9.17</v>
      </c>
      <c r="F50">
        <v>1.33</v>
      </c>
      <c r="G50">
        <v>61</v>
      </c>
    </row>
    <row r="51" spans="1:7" x14ac:dyDescent="0.3">
      <c r="A51" t="s">
        <v>131</v>
      </c>
      <c r="B51" t="s">
        <v>174</v>
      </c>
      <c r="C51" t="s">
        <v>43</v>
      </c>
      <c r="D51">
        <v>25.64</v>
      </c>
      <c r="E51">
        <v>11.94</v>
      </c>
      <c r="F51">
        <v>1.28</v>
      </c>
      <c r="G51">
        <v>60.7</v>
      </c>
    </row>
    <row r="52" spans="1:7" x14ac:dyDescent="0.3">
      <c r="A52" t="s">
        <v>196</v>
      </c>
      <c r="B52" t="s">
        <v>351</v>
      </c>
      <c r="C52" t="s">
        <v>36</v>
      </c>
      <c r="D52">
        <v>24.47</v>
      </c>
      <c r="E52">
        <v>6.21</v>
      </c>
      <c r="F52">
        <v>1.22</v>
      </c>
      <c r="G52">
        <v>60.7</v>
      </c>
    </row>
    <row r="53" spans="1:7" x14ac:dyDescent="0.3">
      <c r="A53" t="s">
        <v>197</v>
      </c>
      <c r="B53" t="s">
        <v>352</v>
      </c>
      <c r="C53" t="s">
        <v>36</v>
      </c>
      <c r="D53">
        <v>22.74</v>
      </c>
      <c r="E53">
        <v>10.99</v>
      </c>
      <c r="F53">
        <v>1.1399999999999999</v>
      </c>
      <c r="G53">
        <v>60.4</v>
      </c>
    </row>
    <row r="54" spans="1:7" x14ac:dyDescent="0.3">
      <c r="A54" t="s">
        <v>198</v>
      </c>
      <c r="B54" t="s">
        <v>353</v>
      </c>
      <c r="C54" t="s">
        <v>36</v>
      </c>
      <c r="D54">
        <v>21.88</v>
      </c>
      <c r="E54">
        <v>11.71</v>
      </c>
      <c r="F54">
        <v>1.0900000000000001</v>
      </c>
      <c r="G54">
        <v>60</v>
      </c>
    </row>
    <row r="55" spans="1:7" x14ac:dyDescent="0.3">
      <c r="A55" t="s">
        <v>199</v>
      </c>
      <c r="B55" t="s">
        <v>354</v>
      </c>
      <c r="C55" t="s">
        <v>36</v>
      </c>
      <c r="D55">
        <v>23.71</v>
      </c>
      <c r="E55">
        <v>9.59</v>
      </c>
      <c r="F55">
        <v>1.19</v>
      </c>
      <c r="G55">
        <v>59.7</v>
      </c>
    </row>
    <row r="56" spans="1:7" x14ac:dyDescent="0.3">
      <c r="A56" t="s">
        <v>200</v>
      </c>
      <c r="B56" t="s">
        <v>355</v>
      </c>
      <c r="C56" t="s">
        <v>36</v>
      </c>
      <c r="D56">
        <v>20.309999999999999</v>
      </c>
      <c r="E56">
        <v>17.03</v>
      </c>
      <c r="F56">
        <v>1.02</v>
      </c>
      <c r="G56">
        <v>59.4</v>
      </c>
    </row>
    <row r="57" spans="1:7" x14ac:dyDescent="0.3">
      <c r="A57" t="s">
        <v>201</v>
      </c>
      <c r="B57" t="s">
        <v>356</v>
      </c>
      <c r="C57" t="s">
        <v>36</v>
      </c>
      <c r="D57">
        <v>18.309999999999999</v>
      </c>
      <c r="E57">
        <v>10.4</v>
      </c>
      <c r="F57">
        <v>0.92</v>
      </c>
      <c r="G57">
        <v>58.9</v>
      </c>
    </row>
    <row r="58" spans="1:7" x14ac:dyDescent="0.3">
      <c r="A58" t="s">
        <v>202</v>
      </c>
      <c r="B58" t="s">
        <v>357</v>
      </c>
      <c r="C58" t="s">
        <v>36</v>
      </c>
      <c r="D58">
        <v>22.95</v>
      </c>
      <c r="E58">
        <v>13.8</v>
      </c>
      <c r="F58">
        <v>1.1499999999999999</v>
      </c>
      <c r="G58">
        <v>58.9</v>
      </c>
    </row>
    <row r="59" spans="1:7" x14ac:dyDescent="0.3">
      <c r="A59" t="s">
        <v>203</v>
      </c>
      <c r="B59" t="s">
        <v>358</v>
      </c>
      <c r="C59" t="s">
        <v>36</v>
      </c>
      <c r="D59">
        <v>24.59</v>
      </c>
      <c r="E59">
        <v>10.31</v>
      </c>
      <c r="F59">
        <v>1.23</v>
      </c>
      <c r="G59">
        <v>58.4</v>
      </c>
    </row>
    <row r="60" spans="1:7" x14ac:dyDescent="0.3">
      <c r="A60" t="s">
        <v>204</v>
      </c>
      <c r="B60" t="s">
        <v>359</v>
      </c>
      <c r="C60" t="s">
        <v>43</v>
      </c>
      <c r="D60">
        <v>25.37</v>
      </c>
      <c r="E60">
        <v>14.49</v>
      </c>
      <c r="F60">
        <v>1.27</v>
      </c>
      <c r="G60">
        <v>58.2</v>
      </c>
    </row>
    <row r="61" spans="1:7" x14ac:dyDescent="0.3">
      <c r="A61" t="s">
        <v>205</v>
      </c>
      <c r="B61" t="s">
        <v>360</v>
      </c>
      <c r="C61" t="s">
        <v>36</v>
      </c>
      <c r="D61">
        <v>19.88</v>
      </c>
      <c r="E61">
        <v>19.77</v>
      </c>
      <c r="F61">
        <v>0.99</v>
      </c>
      <c r="G61">
        <v>57.3</v>
      </c>
    </row>
    <row r="62" spans="1:7" x14ac:dyDescent="0.3">
      <c r="A62" t="s">
        <v>206</v>
      </c>
      <c r="B62" t="s">
        <v>361</v>
      </c>
      <c r="C62" t="s">
        <v>36</v>
      </c>
      <c r="D62">
        <v>24.37</v>
      </c>
      <c r="E62">
        <v>12.26</v>
      </c>
      <c r="F62">
        <v>1.22</v>
      </c>
      <c r="G62">
        <v>57</v>
      </c>
    </row>
    <row r="63" spans="1:7" x14ac:dyDescent="0.3">
      <c r="A63" t="s">
        <v>207</v>
      </c>
      <c r="B63" t="s">
        <v>362</v>
      </c>
      <c r="C63" t="s">
        <v>36</v>
      </c>
      <c r="D63">
        <v>24.14</v>
      </c>
      <c r="E63">
        <v>13.87</v>
      </c>
      <c r="F63">
        <v>1.21</v>
      </c>
      <c r="G63">
        <v>56.8</v>
      </c>
    </row>
    <row r="64" spans="1:7" x14ac:dyDescent="0.3">
      <c r="A64" t="s">
        <v>208</v>
      </c>
      <c r="B64" t="s">
        <v>363</v>
      </c>
      <c r="C64" t="s">
        <v>496</v>
      </c>
      <c r="D64">
        <v>39.729999999999997</v>
      </c>
      <c r="E64">
        <v>32.119999999999997</v>
      </c>
      <c r="F64">
        <v>1.99</v>
      </c>
      <c r="G64">
        <v>56.7</v>
      </c>
    </row>
    <row r="65" spans="1:7" x14ac:dyDescent="0.3">
      <c r="A65" t="s">
        <v>209</v>
      </c>
      <c r="B65" t="s">
        <v>364</v>
      </c>
      <c r="C65" t="s">
        <v>36</v>
      </c>
      <c r="D65">
        <v>16.97</v>
      </c>
      <c r="E65">
        <v>10.26</v>
      </c>
      <c r="F65">
        <v>0.85</v>
      </c>
      <c r="G65">
        <v>55.9</v>
      </c>
    </row>
    <row r="66" spans="1:7" x14ac:dyDescent="0.3">
      <c r="A66" t="s">
        <v>210</v>
      </c>
      <c r="B66" t="s">
        <v>365</v>
      </c>
      <c r="C66" t="s">
        <v>36</v>
      </c>
      <c r="D66">
        <v>18.73</v>
      </c>
      <c r="E66">
        <v>11.34</v>
      </c>
      <c r="F66">
        <v>0.94</v>
      </c>
      <c r="G66">
        <v>55.8</v>
      </c>
    </row>
    <row r="67" spans="1:7" x14ac:dyDescent="0.3">
      <c r="A67" t="s">
        <v>211</v>
      </c>
      <c r="B67" t="s">
        <v>366</v>
      </c>
      <c r="C67" t="s">
        <v>36</v>
      </c>
      <c r="D67">
        <v>20.85</v>
      </c>
      <c r="E67">
        <v>7.43</v>
      </c>
      <c r="F67">
        <v>1.04</v>
      </c>
      <c r="G67">
        <v>55.7</v>
      </c>
    </row>
    <row r="68" spans="1:7" x14ac:dyDescent="0.3">
      <c r="A68" t="s">
        <v>212</v>
      </c>
      <c r="B68" t="s">
        <v>367</v>
      </c>
      <c r="C68" t="s">
        <v>43</v>
      </c>
      <c r="D68">
        <v>29.75</v>
      </c>
      <c r="E68">
        <v>27.91</v>
      </c>
      <c r="F68">
        <v>1.49</v>
      </c>
      <c r="G68">
        <v>55.7</v>
      </c>
    </row>
    <row r="69" spans="1:7" x14ac:dyDescent="0.3">
      <c r="A69" t="s">
        <v>213</v>
      </c>
      <c r="B69" t="s">
        <v>368</v>
      </c>
      <c r="C69" t="s">
        <v>36</v>
      </c>
      <c r="D69">
        <v>16.2</v>
      </c>
      <c r="E69">
        <v>11.82</v>
      </c>
      <c r="F69">
        <v>0.81</v>
      </c>
      <c r="G69">
        <v>55.3</v>
      </c>
    </row>
    <row r="70" spans="1:7" x14ac:dyDescent="0.3">
      <c r="A70" t="s">
        <v>214</v>
      </c>
      <c r="B70" t="s">
        <v>369</v>
      </c>
      <c r="C70" t="s">
        <v>43</v>
      </c>
      <c r="D70">
        <v>29.39</v>
      </c>
      <c r="E70">
        <v>8.32</v>
      </c>
      <c r="F70">
        <v>1.47</v>
      </c>
      <c r="G70">
        <v>54.9</v>
      </c>
    </row>
    <row r="71" spans="1:7" x14ac:dyDescent="0.3">
      <c r="A71" t="s">
        <v>215</v>
      </c>
      <c r="B71" t="s">
        <v>370</v>
      </c>
      <c r="C71" t="s">
        <v>40</v>
      </c>
      <c r="D71">
        <v>13.73</v>
      </c>
      <c r="E71">
        <v>7.3</v>
      </c>
      <c r="F71">
        <v>0.69</v>
      </c>
      <c r="G71">
        <v>54.8</v>
      </c>
    </row>
    <row r="72" spans="1:7" x14ac:dyDescent="0.3">
      <c r="A72" t="s">
        <v>216</v>
      </c>
      <c r="B72" t="s">
        <v>371</v>
      </c>
      <c r="C72" t="s">
        <v>43</v>
      </c>
      <c r="D72">
        <v>25.41</v>
      </c>
      <c r="E72">
        <v>18.88</v>
      </c>
      <c r="F72">
        <v>1.27</v>
      </c>
      <c r="G72">
        <v>54.3</v>
      </c>
    </row>
    <row r="73" spans="1:7" x14ac:dyDescent="0.3">
      <c r="A73" t="s">
        <v>217</v>
      </c>
      <c r="B73" t="s">
        <v>372</v>
      </c>
      <c r="C73" t="s">
        <v>496</v>
      </c>
      <c r="D73">
        <v>52.07</v>
      </c>
      <c r="E73">
        <v>21.46</v>
      </c>
      <c r="F73">
        <v>2.6</v>
      </c>
      <c r="G73">
        <v>54.2</v>
      </c>
    </row>
    <row r="74" spans="1:7" x14ac:dyDescent="0.3">
      <c r="A74" t="s">
        <v>218</v>
      </c>
      <c r="B74" t="s">
        <v>373</v>
      </c>
      <c r="C74" t="s">
        <v>36</v>
      </c>
      <c r="D74">
        <v>19.3</v>
      </c>
      <c r="E74">
        <v>16.48</v>
      </c>
      <c r="F74">
        <v>0.97</v>
      </c>
      <c r="G74">
        <v>54</v>
      </c>
    </row>
    <row r="75" spans="1:7" x14ac:dyDescent="0.3">
      <c r="A75" t="s">
        <v>219</v>
      </c>
      <c r="B75" t="s">
        <v>374</v>
      </c>
      <c r="C75" t="s">
        <v>36</v>
      </c>
      <c r="D75">
        <v>18.13</v>
      </c>
      <c r="E75">
        <v>8.5500000000000007</v>
      </c>
      <c r="F75">
        <v>0.91</v>
      </c>
      <c r="G75">
        <v>52.6</v>
      </c>
    </row>
    <row r="76" spans="1:7" x14ac:dyDescent="0.3">
      <c r="A76" t="s">
        <v>220</v>
      </c>
      <c r="B76" t="s">
        <v>375</v>
      </c>
      <c r="C76" t="s">
        <v>40</v>
      </c>
      <c r="D76">
        <v>14.16</v>
      </c>
      <c r="E76">
        <v>9.44</v>
      </c>
      <c r="F76">
        <v>0.71</v>
      </c>
      <c r="G76">
        <v>52</v>
      </c>
    </row>
    <row r="77" spans="1:7" x14ac:dyDescent="0.3">
      <c r="A77" t="s">
        <v>221</v>
      </c>
      <c r="B77" t="s">
        <v>376</v>
      </c>
      <c r="C77" t="s">
        <v>36</v>
      </c>
      <c r="D77">
        <v>15.82</v>
      </c>
      <c r="E77">
        <v>5.67</v>
      </c>
      <c r="F77">
        <v>0.79</v>
      </c>
      <c r="G77">
        <v>51.9</v>
      </c>
    </row>
    <row r="78" spans="1:7" x14ac:dyDescent="0.3">
      <c r="A78" t="s">
        <v>222</v>
      </c>
      <c r="B78" t="s">
        <v>377</v>
      </c>
      <c r="C78" t="s">
        <v>43</v>
      </c>
      <c r="D78">
        <v>30.81</v>
      </c>
      <c r="E78">
        <v>20.95</v>
      </c>
      <c r="F78">
        <v>1.54</v>
      </c>
      <c r="G78">
        <v>51.5</v>
      </c>
    </row>
    <row r="79" spans="1:7" x14ac:dyDescent="0.3">
      <c r="A79" t="s">
        <v>223</v>
      </c>
      <c r="B79" t="s">
        <v>378</v>
      </c>
      <c r="C79" t="s">
        <v>36</v>
      </c>
      <c r="D79">
        <v>19.79</v>
      </c>
      <c r="E79">
        <v>8.6999999999999993</v>
      </c>
      <c r="F79">
        <v>0.99</v>
      </c>
      <c r="G79">
        <v>51.5</v>
      </c>
    </row>
    <row r="80" spans="1:7" x14ac:dyDescent="0.3">
      <c r="A80" t="s">
        <v>224</v>
      </c>
      <c r="B80" t="s">
        <v>379</v>
      </c>
      <c r="C80" t="s">
        <v>36</v>
      </c>
      <c r="D80">
        <v>23.07</v>
      </c>
      <c r="E80">
        <v>12.94</v>
      </c>
      <c r="F80">
        <v>1.1499999999999999</v>
      </c>
      <c r="G80">
        <v>51.3</v>
      </c>
    </row>
    <row r="81" spans="1:7" x14ac:dyDescent="0.3">
      <c r="A81" t="s">
        <v>225</v>
      </c>
      <c r="B81" t="s">
        <v>380</v>
      </c>
      <c r="C81" t="s">
        <v>43</v>
      </c>
      <c r="D81">
        <v>28.97</v>
      </c>
      <c r="E81">
        <v>22.42</v>
      </c>
      <c r="F81">
        <v>1.45</v>
      </c>
      <c r="G81">
        <v>51.1</v>
      </c>
    </row>
    <row r="82" spans="1:7" x14ac:dyDescent="0.3">
      <c r="A82" t="s">
        <v>226</v>
      </c>
      <c r="B82" t="s">
        <v>381</v>
      </c>
      <c r="C82" t="s">
        <v>36</v>
      </c>
      <c r="D82">
        <v>18.64</v>
      </c>
      <c r="E82">
        <v>9.19</v>
      </c>
      <c r="F82">
        <v>0.93</v>
      </c>
      <c r="G82">
        <v>50.5</v>
      </c>
    </row>
    <row r="83" spans="1:7" x14ac:dyDescent="0.3">
      <c r="A83" t="s">
        <v>227</v>
      </c>
      <c r="B83" t="s">
        <v>382</v>
      </c>
      <c r="C83" t="s">
        <v>36</v>
      </c>
      <c r="D83">
        <v>20.059999999999999</v>
      </c>
      <c r="E83">
        <v>16.649999999999999</v>
      </c>
      <c r="F83">
        <v>1</v>
      </c>
      <c r="G83">
        <v>50.3</v>
      </c>
    </row>
    <row r="84" spans="1:7" x14ac:dyDescent="0.3">
      <c r="A84" t="s">
        <v>228</v>
      </c>
      <c r="B84" t="s">
        <v>383</v>
      </c>
      <c r="C84" t="s">
        <v>43</v>
      </c>
      <c r="D84">
        <v>31.08</v>
      </c>
      <c r="E84">
        <v>18.5</v>
      </c>
      <c r="F84">
        <v>1.55</v>
      </c>
      <c r="G84">
        <v>49.6</v>
      </c>
    </row>
    <row r="85" spans="1:7" x14ac:dyDescent="0.3">
      <c r="A85" t="s">
        <v>229</v>
      </c>
      <c r="B85" t="s">
        <v>384</v>
      </c>
      <c r="C85" t="s">
        <v>43</v>
      </c>
      <c r="D85">
        <v>28.16</v>
      </c>
      <c r="E85">
        <v>14.95</v>
      </c>
      <c r="F85">
        <v>1.41</v>
      </c>
      <c r="G85">
        <v>49.5</v>
      </c>
    </row>
    <row r="86" spans="1:7" x14ac:dyDescent="0.3">
      <c r="A86" t="s">
        <v>230</v>
      </c>
      <c r="B86" t="s">
        <v>385</v>
      </c>
      <c r="C86" t="s">
        <v>36</v>
      </c>
      <c r="D86">
        <v>17.88</v>
      </c>
      <c r="E86">
        <v>8.27</v>
      </c>
      <c r="F86">
        <v>0.89</v>
      </c>
      <c r="G86">
        <v>48.9</v>
      </c>
    </row>
    <row r="87" spans="1:7" x14ac:dyDescent="0.3">
      <c r="A87" t="s">
        <v>231</v>
      </c>
      <c r="B87" t="s">
        <v>386</v>
      </c>
      <c r="C87" t="s">
        <v>36</v>
      </c>
      <c r="D87">
        <v>21.34</v>
      </c>
      <c r="E87">
        <v>15.86</v>
      </c>
      <c r="F87">
        <v>1.07</v>
      </c>
      <c r="G87">
        <v>48.8</v>
      </c>
    </row>
    <row r="88" spans="1:7" x14ac:dyDescent="0.3">
      <c r="A88" t="s">
        <v>232</v>
      </c>
      <c r="B88" t="s">
        <v>387</v>
      </c>
      <c r="C88" t="s">
        <v>36</v>
      </c>
      <c r="D88">
        <v>17.899999999999999</v>
      </c>
      <c r="E88">
        <v>6.43</v>
      </c>
      <c r="F88">
        <v>0.89</v>
      </c>
      <c r="G88">
        <v>48.5</v>
      </c>
    </row>
    <row r="89" spans="1:7" x14ac:dyDescent="0.3">
      <c r="A89" t="s">
        <v>233</v>
      </c>
      <c r="B89" t="s">
        <v>388</v>
      </c>
      <c r="C89" t="s">
        <v>36</v>
      </c>
      <c r="D89">
        <v>20.99</v>
      </c>
      <c r="E89">
        <v>15.11</v>
      </c>
      <c r="F89">
        <v>1.05</v>
      </c>
      <c r="G89">
        <v>48.5</v>
      </c>
    </row>
    <row r="90" spans="1:7" x14ac:dyDescent="0.3">
      <c r="A90" t="s">
        <v>234</v>
      </c>
      <c r="B90" t="s">
        <v>389</v>
      </c>
      <c r="C90" t="s">
        <v>36</v>
      </c>
      <c r="D90">
        <v>18.760000000000002</v>
      </c>
      <c r="E90">
        <v>13.82</v>
      </c>
      <c r="F90">
        <v>0.94</v>
      </c>
      <c r="G90">
        <v>48.4</v>
      </c>
    </row>
    <row r="91" spans="1:7" x14ac:dyDescent="0.3">
      <c r="A91" t="s">
        <v>235</v>
      </c>
      <c r="B91" t="s">
        <v>390</v>
      </c>
      <c r="C91" t="s">
        <v>36</v>
      </c>
      <c r="D91">
        <v>15.77</v>
      </c>
      <c r="E91">
        <v>7.13</v>
      </c>
      <c r="F91">
        <v>0.79</v>
      </c>
      <c r="G91">
        <v>48</v>
      </c>
    </row>
    <row r="92" spans="1:7" x14ac:dyDescent="0.3">
      <c r="A92" t="s">
        <v>236</v>
      </c>
      <c r="B92" t="s">
        <v>391</v>
      </c>
      <c r="C92" t="s">
        <v>43</v>
      </c>
      <c r="D92">
        <v>28.75</v>
      </c>
      <c r="E92">
        <v>16.09</v>
      </c>
      <c r="F92">
        <v>1.44</v>
      </c>
      <c r="G92">
        <v>47.9</v>
      </c>
    </row>
    <row r="93" spans="1:7" x14ac:dyDescent="0.3">
      <c r="A93" t="s">
        <v>237</v>
      </c>
      <c r="B93" t="s">
        <v>392</v>
      </c>
      <c r="C93" t="s">
        <v>36</v>
      </c>
      <c r="D93">
        <v>21.35</v>
      </c>
      <c r="E93">
        <v>20.47</v>
      </c>
      <c r="F93">
        <v>1.07</v>
      </c>
      <c r="G93">
        <v>47.9</v>
      </c>
    </row>
    <row r="94" spans="1:7" x14ac:dyDescent="0.3">
      <c r="A94" t="s">
        <v>238</v>
      </c>
      <c r="B94" t="s">
        <v>393</v>
      </c>
      <c r="C94" t="s">
        <v>43</v>
      </c>
      <c r="D94">
        <v>30.32</v>
      </c>
      <c r="E94">
        <v>13.14</v>
      </c>
      <c r="F94">
        <v>1.52</v>
      </c>
      <c r="G94">
        <v>47.8</v>
      </c>
    </row>
    <row r="95" spans="1:7" x14ac:dyDescent="0.3">
      <c r="A95" t="s">
        <v>239</v>
      </c>
      <c r="B95" t="s">
        <v>394</v>
      </c>
      <c r="C95" t="s">
        <v>36</v>
      </c>
      <c r="D95">
        <v>18.329999999999998</v>
      </c>
      <c r="E95">
        <v>14.76</v>
      </c>
      <c r="F95">
        <v>0.92</v>
      </c>
      <c r="G95">
        <v>47.6</v>
      </c>
    </row>
    <row r="96" spans="1:7" x14ac:dyDescent="0.3">
      <c r="A96" t="s">
        <v>240</v>
      </c>
      <c r="B96" t="s">
        <v>395</v>
      </c>
      <c r="C96" t="s">
        <v>36</v>
      </c>
      <c r="D96">
        <v>22.68</v>
      </c>
      <c r="E96">
        <v>8.11</v>
      </c>
      <c r="F96">
        <v>1.1299999999999999</v>
      </c>
      <c r="G96">
        <v>47.4</v>
      </c>
    </row>
    <row r="97" spans="1:7" x14ac:dyDescent="0.3">
      <c r="A97" t="s">
        <v>241</v>
      </c>
      <c r="B97" t="s">
        <v>396</v>
      </c>
      <c r="C97" t="s">
        <v>43</v>
      </c>
      <c r="D97">
        <v>29.52</v>
      </c>
      <c r="E97">
        <v>15.59</v>
      </c>
      <c r="F97">
        <v>1.48</v>
      </c>
      <c r="G97">
        <v>47.3</v>
      </c>
    </row>
    <row r="98" spans="1:7" x14ac:dyDescent="0.3">
      <c r="A98" t="s">
        <v>242</v>
      </c>
      <c r="B98" t="s">
        <v>397</v>
      </c>
      <c r="C98" t="s">
        <v>36</v>
      </c>
      <c r="D98">
        <v>23.64</v>
      </c>
      <c r="E98">
        <v>11.21</v>
      </c>
      <c r="F98">
        <v>1.18</v>
      </c>
      <c r="G98">
        <v>47.1</v>
      </c>
    </row>
    <row r="99" spans="1:7" x14ac:dyDescent="0.3">
      <c r="A99" t="s">
        <v>243</v>
      </c>
      <c r="B99" t="s">
        <v>398</v>
      </c>
      <c r="C99" t="s">
        <v>36</v>
      </c>
      <c r="D99">
        <v>24.32</v>
      </c>
      <c r="E99">
        <v>18.829999999999998</v>
      </c>
      <c r="F99">
        <v>1.22</v>
      </c>
      <c r="G99">
        <v>46.8</v>
      </c>
    </row>
    <row r="100" spans="1:7" x14ac:dyDescent="0.3">
      <c r="A100" t="s">
        <v>244</v>
      </c>
      <c r="B100" t="s">
        <v>399</v>
      </c>
      <c r="C100" t="s">
        <v>36</v>
      </c>
      <c r="D100">
        <v>20.83</v>
      </c>
      <c r="E100">
        <v>14.32</v>
      </c>
      <c r="F100">
        <v>1.04</v>
      </c>
      <c r="G100">
        <v>46.7</v>
      </c>
    </row>
    <row r="101" spans="1:7" x14ac:dyDescent="0.3">
      <c r="A101" t="s">
        <v>245</v>
      </c>
      <c r="B101" t="s">
        <v>400</v>
      </c>
      <c r="C101" t="s">
        <v>36</v>
      </c>
      <c r="D101">
        <v>19.27</v>
      </c>
      <c r="E101">
        <v>6.72</v>
      </c>
      <c r="F101">
        <v>0.96</v>
      </c>
      <c r="G101">
        <v>46.3</v>
      </c>
    </row>
    <row r="102" spans="1:7" x14ac:dyDescent="0.3">
      <c r="A102" t="s">
        <v>246</v>
      </c>
      <c r="B102" t="s">
        <v>246</v>
      </c>
      <c r="C102" t="s">
        <v>36</v>
      </c>
      <c r="D102">
        <v>20.47</v>
      </c>
      <c r="E102">
        <v>19.920000000000002</v>
      </c>
      <c r="F102">
        <v>1.02</v>
      </c>
      <c r="G102">
        <v>46.2</v>
      </c>
    </row>
    <row r="103" spans="1:7" x14ac:dyDescent="0.3">
      <c r="A103" t="s">
        <v>247</v>
      </c>
      <c r="B103" t="s">
        <v>401</v>
      </c>
      <c r="C103" t="s">
        <v>36</v>
      </c>
      <c r="D103">
        <v>19.27</v>
      </c>
      <c r="E103">
        <v>20.190000000000001</v>
      </c>
      <c r="F103">
        <v>0.96</v>
      </c>
      <c r="G103">
        <v>45.7</v>
      </c>
    </row>
    <row r="104" spans="1:7" x14ac:dyDescent="0.3">
      <c r="A104" t="s">
        <v>248</v>
      </c>
      <c r="B104" t="s">
        <v>402</v>
      </c>
      <c r="C104" t="s">
        <v>36</v>
      </c>
      <c r="D104">
        <v>23.15</v>
      </c>
      <c r="E104">
        <v>9.2200000000000006</v>
      </c>
      <c r="F104">
        <v>1.1599999999999999</v>
      </c>
      <c r="G104">
        <v>45.6</v>
      </c>
    </row>
    <row r="105" spans="1:7" x14ac:dyDescent="0.3">
      <c r="A105" t="s">
        <v>249</v>
      </c>
      <c r="B105" t="s">
        <v>403</v>
      </c>
      <c r="C105" t="s">
        <v>36</v>
      </c>
      <c r="D105">
        <v>20.62</v>
      </c>
      <c r="E105">
        <v>19.010000000000002</v>
      </c>
      <c r="F105">
        <v>1.03</v>
      </c>
      <c r="G105">
        <v>45.5</v>
      </c>
    </row>
    <row r="106" spans="1:7" x14ac:dyDescent="0.3">
      <c r="A106" t="s">
        <v>250</v>
      </c>
      <c r="B106" t="s">
        <v>404</v>
      </c>
      <c r="C106" t="s">
        <v>43</v>
      </c>
      <c r="D106">
        <v>28.75</v>
      </c>
      <c r="E106">
        <v>20.84</v>
      </c>
      <c r="F106">
        <v>1.44</v>
      </c>
      <c r="G106">
        <v>45.3</v>
      </c>
    </row>
    <row r="107" spans="1:7" x14ac:dyDescent="0.3">
      <c r="A107" t="s">
        <v>251</v>
      </c>
      <c r="B107" t="s">
        <v>405</v>
      </c>
      <c r="C107" t="s">
        <v>36</v>
      </c>
      <c r="D107">
        <v>19.32</v>
      </c>
      <c r="E107">
        <v>21.22</v>
      </c>
      <c r="F107">
        <v>0.97</v>
      </c>
      <c r="G107">
        <v>45</v>
      </c>
    </row>
    <row r="108" spans="1:7" x14ac:dyDescent="0.3">
      <c r="A108" t="s">
        <v>252</v>
      </c>
      <c r="B108" t="s">
        <v>406</v>
      </c>
      <c r="C108" t="s">
        <v>36</v>
      </c>
      <c r="D108">
        <v>21.36</v>
      </c>
      <c r="E108">
        <v>16.149999999999999</v>
      </c>
      <c r="F108">
        <v>1.07</v>
      </c>
      <c r="G108">
        <v>44.8</v>
      </c>
    </row>
    <row r="109" spans="1:7" x14ac:dyDescent="0.3">
      <c r="A109" t="s">
        <v>253</v>
      </c>
      <c r="B109" t="s">
        <v>407</v>
      </c>
      <c r="C109" t="s">
        <v>36</v>
      </c>
      <c r="D109">
        <v>23.47</v>
      </c>
      <c r="E109">
        <v>12.02</v>
      </c>
      <c r="F109">
        <v>1.17</v>
      </c>
      <c r="G109">
        <v>44.5</v>
      </c>
    </row>
    <row r="110" spans="1:7" x14ac:dyDescent="0.3">
      <c r="A110" t="s">
        <v>254</v>
      </c>
      <c r="B110" t="s">
        <v>408</v>
      </c>
      <c r="C110" t="s">
        <v>36</v>
      </c>
      <c r="D110">
        <v>21.83</v>
      </c>
      <c r="E110">
        <v>18.16</v>
      </c>
      <c r="F110">
        <v>1.0900000000000001</v>
      </c>
      <c r="G110">
        <v>44.5</v>
      </c>
    </row>
    <row r="111" spans="1:7" x14ac:dyDescent="0.3">
      <c r="A111" t="s">
        <v>255</v>
      </c>
      <c r="B111" t="s">
        <v>409</v>
      </c>
      <c r="C111" t="s">
        <v>36</v>
      </c>
      <c r="D111">
        <v>23.08</v>
      </c>
      <c r="E111">
        <v>18.54</v>
      </c>
      <c r="F111">
        <v>1.1499999999999999</v>
      </c>
      <c r="G111">
        <v>44.5</v>
      </c>
    </row>
    <row r="112" spans="1:7" x14ac:dyDescent="0.3">
      <c r="A112" t="s">
        <v>256</v>
      </c>
      <c r="B112" t="s">
        <v>410</v>
      </c>
      <c r="C112" t="s">
        <v>36</v>
      </c>
      <c r="D112">
        <v>24.99</v>
      </c>
      <c r="E112">
        <v>28.09</v>
      </c>
      <c r="F112">
        <v>1.25</v>
      </c>
      <c r="G112">
        <v>44.4</v>
      </c>
    </row>
    <row r="113" spans="1:7" x14ac:dyDescent="0.3">
      <c r="A113" t="s">
        <v>257</v>
      </c>
      <c r="B113" t="s">
        <v>411</v>
      </c>
      <c r="C113" t="s">
        <v>36</v>
      </c>
      <c r="D113">
        <v>20.68</v>
      </c>
      <c r="E113">
        <v>15.33</v>
      </c>
      <c r="F113">
        <v>1.03</v>
      </c>
      <c r="G113">
        <v>44.1</v>
      </c>
    </row>
    <row r="114" spans="1:7" x14ac:dyDescent="0.3">
      <c r="A114" t="s">
        <v>258</v>
      </c>
      <c r="B114" t="s">
        <v>412</v>
      </c>
      <c r="C114" t="s">
        <v>36</v>
      </c>
      <c r="D114">
        <v>19.77</v>
      </c>
      <c r="E114">
        <v>9.26</v>
      </c>
      <c r="F114">
        <v>0.99</v>
      </c>
      <c r="G114">
        <v>43.8</v>
      </c>
    </row>
    <row r="115" spans="1:7" x14ac:dyDescent="0.3">
      <c r="A115" t="s">
        <v>259</v>
      </c>
      <c r="B115" t="s">
        <v>413</v>
      </c>
      <c r="C115" t="s">
        <v>43</v>
      </c>
      <c r="D115">
        <v>29.23</v>
      </c>
      <c r="E115">
        <v>14.41</v>
      </c>
      <c r="F115">
        <v>1.46</v>
      </c>
      <c r="G115">
        <v>43.7</v>
      </c>
    </row>
    <row r="116" spans="1:7" x14ac:dyDescent="0.3">
      <c r="A116" t="s">
        <v>260</v>
      </c>
      <c r="B116" t="s">
        <v>414</v>
      </c>
      <c r="C116" t="s">
        <v>43</v>
      </c>
      <c r="D116">
        <v>27.48</v>
      </c>
      <c r="E116">
        <v>25.54</v>
      </c>
      <c r="F116">
        <v>1.37</v>
      </c>
      <c r="G116">
        <v>43.3</v>
      </c>
    </row>
    <row r="117" spans="1:7" x14ac:dyDescent="0.3">
      <c r="A117" t="s">
        <v>261</v>
      </c>
      <c r="B117" t="s">
        <v>261</v>
      </c>
      <c r="C117" t="s">
        <v>43</v>
      </c>
      <c r="D117">
        <v>32.22</v>
      </c>
      <c r="E117">
        <v>17.48</v>
      </c>
      <c r="F117">
        <v>1.61</v>
      </c>
      <c r="G117">
        <v>43</v>
      </c>
    </row>
    <row r="118" spans="1:7" x14ac:dyDescent="0.3">
      <c r="A118" t="s">
        <v>262</v>
      </c>
      <c r="B118" t="s">
        <v>415</v>
      </c>
      <c r="C118" t="s">
        <v>43</v>
      </c>
      <c r="D118">
        <v>34.29</v>
      </c>
      <c r="E118">
        <v>28.29</v>
      </c>
      <c r="F118">
        <v>1.71</v>
      </c>
      <c r="G118">
        <v>42.9</v>
      </c>
    </row>
    <row r="119" spans="1:7" x14ac:dyDescent="0.3">
      <c r="A119" t="s">
        <v>263</v>
      </c>
      <c r="B119" t="s">
        <v>416</v>
      </c>
      <c r="C119" t="s">
        <v>36</v>
      </c>
      <c r="D119">
        <v>16.61</v>
      </c>
      <c r="E119">
        <v>7.24</v>
      </c>
      <c r="F119">
        <v>0.83</v>
      </c>
      <c r="G119">
        <v>42.6</v>
      </c>
    </row>
    <row r="120" spans="1:7" x14ac:dyDescent="0.3">
      <c r="A120" t="s">
        <v>264</v>
      </c>
      <c r="B120" t="s">
        <v>417</v>
      </c>
      <c r="C120" t="s">
        <v>36</v>
      </c>
      <c r="D120">
        <v>24.27</v>
      </c>
      <c r="E120">
        <v>7.8</v>
      </c>
      <c r="F120">
        <v>1.21</v>
      </c>
      <c r="G120">
        <v>42.4</v>
      </c>
    </row>
    <row r="121" spans="1:7" x14ac:dyDescent="0.3">
      <c r="A121" t="s">
        <v>265</v>
      </c>
      <c r="B121" t="s">
        <v>418</v>
      </c>
      <c r="C121" t="s">
        <v>36</v>
      </c>
      <c r="D121">
        <v>23.61</v>
      </c>
      <c r="E121">
        <v>15.63</v>
      </c>
      <c r="F121">
        <v>1.18</v>
      </c>
      <c r="G121">
        <v>42.4</v>
      </c>
    </row>
    <row r="122" spans="1:7" x14ac:dyDescent="0.3">
      <c r="A122" t="s">
        <v>266</v>
      </c>
      <c r="B122" t="s">
        <v>419</v>
      </c>
      <c r="C122" t="s">
        <v>36</v>
      </c>
      <c r="D122">
        <v>15.01</v>
      </c>
      <c r="E122">
        <v>7.72</v>
      </c>
      <c r="F122">
        <v>0.75</v>
      </c>
      <c r="G122">
        <v>42.3</v>
      </c>
    </row>
    <row r="123" spans="1:7" x14ac:dyDescent="0.3">
      <c r="A123" t="s">
        <v>267</v>
      </c>
      <c r="B123" t="s">
        <v>420</v>
      </c>
      <c r="C123" t="s">
        <v>36</v>
      </c>
      <c r="D123">
        <v>20.56</v>
      </c>
      <c r="E123">
        <v>22.79</v>
      </c>
      <c r="F123">
        <v>1.03</v>
      </c>
      <c r="G123">
        <v>42.2</v>
      </c>
    </row>
    <row r="124" spans="1:7" x14ac:dyDescent="0.3">
      <c r="A124" t="s">
        <v>268</v>
      </c>
      <c r="B124" t="s">
        <v>421</v>
      </c>
      <c r="C124" t="s">
        <v>36</v>
      </c>
      <c r="D124">
        <v>20.77</v>
      </c>
      <c r="E124">
        <v>10.41</v>
      </c>
      <c r="F124">
        <v>1.04</v>
      </c>
      <c r="G124">
        <v>42</v>
      </c>
    </row>
    <row r="125" spans="1:7" x14ac:dyDescent="0.3">
      <c r="A125" t="s">
        <v>269</v>
      </c>
      <c r="B125" t="s">
        <v>422</v>
      </c>
      <c r="C125" t="s">
        <v>43</v>
      </c>
      <c r="D125">
        <v>33.47</v>
      </c>
      <c r="E125">
        <v>20.22</v>
      </c>
      <c r="F125">
        <v>1.67</v>
      </c>
      <c r="G125">
        <v>41.6</v>
      </c>
    </row>
    <row r="126" spans="1:7" x14ac:dyDescent="0.3">
      <c r="A126" t="s">
        <v>270</v>
      </c>
      <c r="B126" t="s">
        <v>423</v>
      </c>
      <c r="C126" t="s">
        <v>43</v>
      </c>
      <c r="D126">
        <v>25.31</v>
      </c>
      <c r="E126">
        <v>14.1</v>
      </c>
      <c r="F126">
        <v>1.27</v>
      </c>
      <c r="G126">
        <v>41.5</v>
      </c>
    </row>
    <row r="127" spans="1:7" x14ac:dyDescent="0.3">
      <c r="A127" t="s">
        <v>271</v>
      </c>
      <c r="B127" t="s">
        <v>424</v>
      </c>
      <c r="C127" t="s">
        <v>36</v>
      </c>
      <c r="D127">
        <v>20.82</v>
      </c>
      <c r="E127">
        <v>13.39</v>
      </c>
      <c r="F127">
        <v>1.04</v>
      </c>
      <c r="G127">
        <v>41.5</v>
      </c>
    </row>
    <row r="128" spans="1:7" x14ac:dyDescent="0.3">
      <c r="A128" t="s">
        <v>272</v>
      </c>
      <c r="B128" t="s">
        <v>425</v>
      </c>
      <c r="C128" t="s">
        <v>36</v>
      </c>
      <c r="D128">
        <v>21.48</v>
      </c>
      <c r="E128">
        <v>14.83</v>
      </c>
      <c r="F128">
        <v>1.07</v>
      </c>
      <c r="G128">
        <v>41.5</v>
      </c>
    </row>
    <row r="129" spans="1:7" x14ac:dyDescent="0.3">
      <c r="A129" t="s">
        <v>273</v>
      </c>
      <c r="B129" t="s">
        <v>426</v>
      </c>
      <c r="C129" t="s">
        <v>43</v>
      </c>
      <c r="D129">
        <v>25.07</v>
      </c>
      <c r="E129">
        <v>14.79</v>
      </c>
      <c r="F129">
        <v>1.25</v>
      </c>
      <c r="G129">
        <v>41.3</v>
      </c>
    </row>
    <row r="130" spans="1:7" x14ac:dyDescent="0.3">
      <c r="A130" t="s">
        <v>274</v>
      </c>
      <c r="B130" t="s">
        <v>427</v>
      </c>
      <c r="C130" t="s">
        <v>36</v>
      </c>
      <c r="D130">
        <v>19.28</v>
      </c>
      <c r="E130">
        <v>16.059999999999999</v>
      </c>
      <c r="F130">
        <v>0.96</v>
      </c>
      <c r="G130">
        <v>41.2</v>
      </c>
    </row>
    <row r="131" spans="1:7" x14ac:dyDescent="0.3">
      <c r="A131" t="s">
        <v>275</v>
      </c>
      <c r="B131" t="s">
        <v>428</v>
      </c>
      <c r="C131" t="s">
        <v>43</v>
      </c>
      <c r="D131">
        <v>27.74</v>
      </c>
      <c r="E131">
        <v>26.67</v>
      </c>
      <c r="F131">
        <v>1.39</v>
      </c>
      <c r="G131">
        <v>41.1</v>
      </c>
    </row>
    <row r="132" spans="1:7" x14ac:dyDescent="0.3">
      <c r="A132" t="s">
        <v>276</v>
      </c>
      <c r="B132" t="s">
        <v>429</v>
      </c>
      <c r="C132" t="s">
        <v>36</v>
      </c>
      <c r="D132">
        <v>19.11</v>
      </c>
      <c r="E132">
        <v>22.79</v>
      </c>
      <c r="F132">
        <v>0.96</v>
      </c>
      <c r="G132">
        <v>40.700000000000003</v>
      </c>
    </row>
    <row r="133" spans="1:7" x14ac:dyDescent="0.3">
      <c r="A133" t="s">
        <v>277</v>
      </c>
      <c r="B133" t="s">
        <v>430</v>
      </c>
      <c r="C133" t="s">
        <v>43</v>
      </c>
      <c r="D133">
        <v>27.4</v>
      </c>
      <c r="E133">
        <v>16.71</v>
      </c>
      <c r="F133">
        <v>1.37</v>
      </c>
      <c r="G133">
        <v>40.6</v>
      </c>
    </row>
    <row r="134" spans="1:7" x14ac:dyDescent="0.3">
      <c r="A134" t="s">
        <v>278</v>
      </c>
      <c r="B134" t="s">
        <v>431</v>
      </c>
      <c r="C134" t="s">
        <v>496</v>
      </c>
      <c r="D134">
        <v>47.16</v>
      </c>
      <c r="E134">
        <v>18.59</v>
      </c>
      <c r="F134">
        <v>2.36</v>
      </c>
      <c r="G134">
        <v>40.5</v>
      </c>
    </row>
    <row r="135" spans="1:7" x14ac:dyDescent="0.3">
      <c r="A135" t="s">
        <v>279</v>
      </c>
      <c r="B135" t="s">
        <v>432</v>
      </c>
      <c r="C135" t="s">
        <v>36</v>
      </c>
      <c r="D135">
        <v>18.91</v>
      </c>
      <c r="E135">
        <v>10.3</v>
      </c>
      <c r="F135">
        <v>0.95</v>
      </c>
      <c r="G135">
        <v>40.5</v>
      </c>
    </row>
    <row r="136" spans="1:7" x14ac:dyDescent="0.3">
      <c r="A136" t="s">
        <v>280</v>
      </c>
      <c r="B136" t="s">
        <v>433</v>
      </c>
      <c r="C136" t="s">
        <v>36</v>
      </c>
      <c r="D136">
        <v>21.11</v>
      </c>
      <c r="E136">
        <v>19.11</v>
      </c>
      <c r="F136">
        <v>1.06</v>
      </c>
      <c r="G136">
        <v>40.1</v>
      </c>
    </row>
    <row r="137" spans="1:7" x14ac:dyDescent="0.3">
      <c r="A137" t="s">
        <v>281</v>
      </c>
      <c r="B137" t="s">
        <v>434</v>
      </c>
      <c r="C137" t="s">
        <v>36</v>
      </c>
      <c r="D137">
        <v>23.5</v>
      </c>
      <c r="E137">
        <v>21.99</v>
      </c>
      <c r="F137">
        <v>1.17</v>
      </c>
      <c r="G137">
        <v>40</v>
      </c>
    </row>
    <row r="138" spans="1:7" x14ac:dyDescent="0.3">
      <c r="A138" t="s">
        <v>282</v>
      </c>
      <c r="B138" t="s">
        <v>282</v>
      </c>
      <c r="C138" t="s">
        <v>43</v>
      </c>
      <c r="D138">
        <v>31.22</v>
      </c>
      <c r="E138">
        <v>19.309999999999999</v>
      </c>
      <c r="F138">
        <v>1.56</v>
      </c>
      <c r="G138">
        <v>39.6</v>
      </c>
    </row>
    <row r="139" spans="1:7" x14ac:dyDescent="0.3">
      <c r="A139" t="s">
        <v>283</v>
      </c>
      <c r="B139" t="s">
        <v>435</v>
      </c>
      <c r="C139" t="s">
        <v>36</v>
      </c>
      <c r="D139">
        <v>17.09</v>
      </c>
      <c r="E139">
        <v>10.51</v>
      </c>
      <c r="F139">
        <v>0.85</v>
      </c>
      <c r="G139">
        <v>39.5</v>
      </c>
    </row>
    <row r="140" spans="1:7" x14ac:dyDescent="0.3">
      <c r="A140" t="s">
        <v>284</v>
      </c>
      <c r="B140" t="s">
        <v>436</v>
      </c>
      <c r="C140" t="s">
        <v>36</v>
      </c>
      <c r="D140">
        <v>17.61</v>
      </c>
      <c r="E140">
        <v>19.16</v>
      </c>
      <c r="F140">
        <v>0.88</v>
      </c>
      <c r="G140">
        <v>39.200000000000003</v>
      </c>
    </row>
    <row r="141" spans="1:7" x14ac:dyDescent="0.3">
      <c r="A141" t="s">
        <v>285</v>
      </c>
      <c r="B141" t="s">
        <v>437</v>
      </c>
      <c r="C141" t="s">
        <v>43</v>
      </c>
      <c r="D141">
        <v>26.08</v>
      </c>
      <c r="E141">
        <v>18.18</v>
      </c>
      <c r="F141">
        <v>1.3</v>
      </c>
      <c r="G141">
        <v>39.200000000000003</v>
      </c>
    </row>
    <row r="142" spans="1:7" x14ac:dyDescent="0.3">
      <c r="A142" t="s">
        <v>286</v>
      </c>
      <c r="B142" t="s">
        <v>438</v>
      </c>
      <c r="C142" t="s">
        <v>36</v>
      </c>
      <c r="D142">
        <v>18.239999999999998</v>
      </c>
      <c r="E142">
        <v>12.85</v>
      </c>
      <c r="F142">
        <v>0.91</v>
      </c>
      <c r="G142">
        <v>39</v>
      </c>
    </row>
    <row r="143" spans="1:7" x14ac:dyDescent="0.3">
      <c r="A143" t="s">
        <v>287</v>
      </c>
      <c r="B143" t="s">
        <v>439</v>
      </c>
      <c r="C143" t="s">
        <v>36</v>
      </c>
      <c r="D143">
        <v>17.87</v>
      </c>
      <c r="E143">
        <v>13.94</v>
      </c>
      <c r="F143">
        <v>0.89</v>
      </c>
      <c r="G143">
        <v>38.200000000000003</v>
      </c>
    </row>
    <row r="144" spans="1:7" x14ac:dyDescent="0.3">
      <c r="A144" t="s">
        <v>288</v>
      </c>
      <c r="B144" t="s">
        <v>440</v>
      </c>
      <c r="C144" t="s">
        <v>36</v>
      </c>
      <c r="D144">
        <v>17.760000000000002</v>
      </c>
      <c r="E144">
        <v>10.130000000000001</v>
      </c>
      <c r="F144">
        <v>0.89</v>
      </c>
      <c r="G144">
        <v>38.200000000000003</v>
      </c>
    </row>
    <row r="145" spans="1:7" x14ac:dyDescent="0.3">
      <c r="A145" t="s">
        <v>289</v>
      </c>
      <c r="B145" t="s">
        <v>441</v>
      </c>
      <c r="C145" t="s">
        <v>36</v>
      </c>
      <c r="D145">
        <v>22.42</v>
      </c>
      <c r="E145">
        <v>9.0399999999999991</v>
      </c>
      <c r="F145">
        <v>1.1200000000000001</v>
      </c>
      <c r="G145">
        <v>37.9</v>
      </c>
    </row>
    <row r="146" spans="1:7" x14ac:dyDescent="0.3">
      <c r="A146" t="s">
        <v>290</v>
      </c>
      <c r="B146" t="s">
        <v>442</v>
      </c>
      <c r="C146" t="s">
        <v>40</v>
      </c>
      <c r="D146">
        <v>13.91</v>
      </c>
      <c r="E146">
        <v>15.46</v>
      </c>
      <c r="F146">
        <v>0.7</v>
      </c>
      <c r="G146">
        <v>37.4</v>
      </c>
    </row>
    <row r="147" spans="1:7" x14ac:dyDescent="0.3">
      <c r="A147" t="s">
        <v>291</v>
      </c>
      <c r="B147" t="s">
        <v>443</v>
      </c>
      <c r="C147" t="s">
        <v>36</v>
      </c>
      <c r="D147">
        <v>23.24</v>
      </c>
      <c r="E147">
        <v>20.93</v>
      </c>
      <c r="F147">
        <v>1.1599999999999999</v>
      </c>
      <c r="G147">
        <v>37.4</v>
      </c>
    </row>
    <row r="148" spans="1:7" x14ac:dyDescent="0.3">
      <c r="A148" t="s">
        <v>292</v>
      </c>
      <c r="B148" t="s">
        <v>292</v>
      </c>
      <c r="C148" t="s">
        <v>496</v>
      </c>
      <c r="D148">
        <v>42.15</v>
      </c>
      <c r="E148">
        <v>23.18</v>
      </c>
      <c r="F148">
        <v>2.11</v>
      </c>
      <c r="G148">
        <v>37.4</v>
      </c>
    </row>
    <row r="149" spans="1:7" x14ac:dyDescent="0.3">
      <c r="A149" t="s">
        <v>293</v>
      </c>
      <c r="B149" t="s">
        <v>444</v>
      </c>
      <c r="C149" t="s">
        <v>36</v>
      </c>
      <c r="D149">
        <v>15.97</v>
      </c>
      <c r="E149">
        <v>9.83</v>
      </c>
      <c r="F149">
        <v>0.8</v>
      </c>
      <c r="G149">
        <v>37.200000000000003</v>
      </c>
    </row>
    <row r="150" spans="1:7" x14ac:dyDescent="0.3">
      <c r="A150" t="s">
        <v>294</v>
      </c>
      <c r="B150" t="s">
        <v>445</v>
      </c>
      <c r="C150" t="s">
        <v>43</v>
      </c>
      <c r="D150">
        <v>34.28</v>
      </c>
      <c r="E150">
        <v>22.57</v>
      </c>
      <c r="F150">
        <v>1.71</v>
      </c>
      <c r="G150">
        <v>36.6</v>
      </c>
    </row>
    <row r="151" spans="1:7" x14ac:dyDescent="0.3">
      <c r="A151" t="s">
        <v>295</v>
      </c>
      <c r="B151" t="s">
        <v>446</v>
      </c>
      <c r="C151" t="s">
        <v>36</v>
      </c>
      <c r="D151">
        <v>21.43</v>
      </c>
      <c r="E151">
        <v>14.51</v>
      </c>
      <c r="F151">
        <v>1.07</v>
      </c>
      <c r="G151">
        <v>35.9</v>
      </c>
    </row>
    <row r="152" spans="1:7" x14ac:dyDescent="0.3">
      <c r="A152" t="s">
        <v>296</v>
      </c>
      <c r="B152" t="s">
        <v>447</v>
      </c>
      <c r="C152" t="s">
        <v>36</v>
      </c>
      <c r="D152">
        <v>23.11</v>
      </c>
      <c r="E152">
        <v>19.420000000000002</v>
      </c>
      <c r="F152">
        <v>1.1599999999999999</v>
      </c>
      <c r="G152">
        <v>35.799999999999997</v>
      </c>
    </row>
    <row r="153" spans="1:7" x14ac:dyDescent="0.3">
      <c r="A153" t="s">
        <v>297</v>
      </c>
      <c r="B153" t="s">
        <v>448</v>
      </c>
      <c r="C153" t="s">
        <v>36</v>
      </c>
      <c r="D153">
        <v>21.27</v>
      </c>
      <c r="E153">
        <v>22.81</v>
      </c>
      <c r="F153">
        <v>1.06</v>
      </c>
      <c r="G153">
        <v>35.4</v>
      </c>
    </row>
    <row r="154" spans="1:7" x14ac:dyDescent="0.3">
      <c r="A154" t="s">
        <v>298</v>
      </c>
      <c r="B154" t="s">
        <v>449</v>
      </c>
      <c r="C154" t="s">
        <v>36</v>
      </c>
      <c r="D154">
        <v>22.29</v>
      </c>
      <c r="E154">
        <v>19.91</v>
      </c>
      <c r="F154">
        <v>1.1100000000000001</v>
      </c>
      <c r="G154">
        <v>35</v>
      </c>
    </row>
    <row r="155" spans="1:7" x14ac:dyDescent="0.3">
      <c r="A155" t="s">
        <v>299</v>
      </c>
      <c r="B155" t="s">
        <v>450</v>
      </c>
      <c r="C155" t="s">
        <v>43</v>
      </c>
      <c r="D155">
        <v>28.08</v>
      </c>
      <c r="E155">
        <v>21.32</v>
      </c>
      <c r="F155">
        <v>1.4</v>
      </c>
      <c r="G155">
        <v>35</v>
      </c>
    </row>
    <row r="156" spans="1:7" x14ac:dyDescent="0.3">
      <c r="A156" t="s">
        <v>300</v>
      </c>
      <c r="B156" t="s">
        <v>451</v>
      </c>
      <c r="C156" t="s">
        <v>36</v>
      </c>
      <c r="D156">
        <v>24.1</v>
      </c>
      <c r="E156">
        <v>28.9</v>
      </c>
      <c r="F156">
        <v>1.2</v>
      </c>
      <c r="G156">
        <v>34.700000000000003</v>
      </c>
    </row>
    <row r="157" spans="1:7" x14ac:dyDescent="0.3">
      <c r="A157" t="s">
        <v>301</v>
      </c>
      <c r="B157" t="s">
        <v>452</v>
      </c>
      <c r="C157" t="s">
        <v>36</v>
      </c>
      <c r="D157">
        <v>23.71</v>
      </c>
      <c r="E157">
        <v>11.21</v>
      </c>
      <c r="F157">
        <v>1.19</v>
      </c>
      <c r="G157">
        <v>33.5</v>
      </c>
    </row>
    <row r="158" spans="1:7" x14ac:dyDescent="0.3">
      <c r="A158" t="s">
        <v>302</v>
      </c>
      <c r="B158" t="s">
        <v>302</v>
      </c>
      <c r="C158" t="s">
        <v>36</v>
      </c>
      <c r="D158">
        <v>18.52</v>
      </c>
      <c r="E158">
        <v>25.51</v>
      </c>
      <c r="F158">
        <v>0.93</v>
      </c>
      <c r="G158">
        <v>33.4</v>
      </c>
    </row>
    <row r="159" spans="1:7" x14ac:dyDescent="0.3">
      <c r="A159" t="s">
        <v>303</v>
      </c>
      <c r="B159" t="s">
        <v>453</v>
      </c>
      <c r="C159" t="s">
        <v>36</v>
      </c>
      <c r="D159">
        <v>15.5</v>
      </c>
      <c r="E159">
        <v>11.34</v>
      </c>
      <c r="F159">
        <v>0.78</v>
      </c>
      <c r="G159">
        <v>33.200000000000003</v>
      </c>
    </row>
    <row r="160" spans="1:7" x14ac:dyDescent="0.3">
      <c r="A160" t="s">
        <v>304</v>
      </c>
      <c r="B160" t="s">
        <v>454</v>
      </c>
      <c r="C160" t="s">
        <v>43</v>
      </c>
      <c r="D160">
        <v>25.31</v>
      </c>
      <c r="E160">
        <v>20.010000000000002</v>
      </c>
      <c r="F160">
        <v>1.27</v>
      </c>
      <c r="G160">
        <v>32.9</v>
      </c>
    </row>
    <row r="161" spans="1:7" x14ac:dyDescent="0.3">
      <c r="A161" t="s">
        <v>305</v>
      </c>
      <c r="B161" t="s">
        <v>455</v>
      </c>
      <c r="C161" t="s">
        <v>36</v>
      </c>
      <c r="D161">
        <v>20.07</v>
      </c>
      <c r="E161">
        <v>11.88</v>
      </c>
      <c r="F161">
        <v>1</v>
      </c>
      <c r="G161">
        <v>32.799999999999997</v>
      </c>
    </row>
    <row r="162" spans="1:7" x14ac:dyDescent="0.3">
      <c r="A162" t="s">
        <v>306</v>
      </c>
      <c r="B162" t="s">
        <v>456</v>
      </c>
      <c r="C162" t="s">
        <v>43</v>
      </c>
      <c r="D162">
        <v>26.12</v>
      </c>
      <c r="E162">
        <v>27.49</v>
      </c>
      <c r="F162">
        <v>1.31</v>
      </c>
      <c r="G162">
        <v>32.799999999999997</v>
      </c>
    </row>
    <row r="163" spans="1:7" x14ac:dyDescent="0.3">
      <c r="A163" t="s">
        <v>307</v>
      </c>
      <c r="B163" t="s">
        <v>457</v>
      </c>
      <c r="C163" t="s">
        <v>36</v>
      </c>
      <c r="D163">
        <v>20.12</v>
      </c>
      <c r="E163">
        <v>13.13</v>
      </c>
      <c r="F163">
        <v>1.01</v>
      </c>
      <c r="G163">
        <v>32.799999999999997</v>
      </c>
    </row>
    <row r="164" spans="1:7" x14ac:dyDescent="0.3">
      <c r="A164" t="s">
        <v>308</v>
      </c>
      <c r="B164" t="s">
        <v>458</v>
      </c>
      <c r="C164" t="s">
        <v>36</v>
      </c>
      <c r="D164">
        <v>18.64</v>
      </c>
      <c r="E164">
        <v>8.61</v>
      </c>
      <c r="F164">
        <v>0.93</v>
      </c>
      <c r="G164">
        <v>32.700000000000003</v>
      </c>
    </row>
    <row r="165" spans="1:7" x14ac:dyDescent="0.3">
      <c r="A165" t="s">
        <v>309</v>
      </c>
      <c r="B165" t="s">
        <v>309</v>
      </c>
      <c r="C165" t="s">
        <v>43</v>
      </c>
      <c r="D165">
        <v>30.44</v>
      </c>
      <c r="E165">
        <v>22.01</v>
      </c>
      <c r="F165">
        <v>1.52</v>
      </c>
      <c r="G165">
        <v>32.6</v>
      </c>
    </row>
    <row r="166" spans="1:7" x14ac:dyDescent="0.3">
      <c r="A166" t="s">
        <v>310</v>
      </c>
      <c r="B166" t="s">
        <v>459</v>
      </c>
      <c r="C166" t="s">
        <v>36</v>
      </c>
      <c r="D166">
        <v>20.28</v>
      </c>
      <c r="E166">
        <v>20.27</v>
      </c>
      <c r="F166">
        <v>1.01</v>
      </c>
      <c r="G166">
        <v>32.299999999999997</v>
      </c>
    </row>
    <row r="167" spans="1:7" x14ac:dyDescent="0.3">
      <c r="A167" t="s">
        <v>311</v>
      </c>
      <c r="B167" t="s">
        <v>460</v>
      </c>
      <c r="C167" t="s">
        <v>36</v>
      </c>
      <c r="D167">
        <v>21.51</v>
      </c>
      <c r="E167">
        <v>10.45</v>
      </c>
      <c r="F167">
        <v>1.08</v>
      </c>
      <c r="G167">
        <v>32</v>
      </c>
    </row>
    <row r="168" spans="1:7" x14ac:dyDescent="0.3">
      <c r="A168" t="s">
        <v>312</v>
      </c>
      <c r="B168" t="s">
        <v>461</v>
      </c>
      <c r="C168" t="s">
        <v>36</v>
      </c>
      <c r="D168">
        <v>24.17</v>
      </c>
      <c r="E168">
        <v>17.75</v>
      </c>
      <c r="F168">
        <v>1.21</v>
      </c>
      <c r="G168">
        <v>31.9</v>
      </c>
    </row>
    <row r="169" spans="1:7" x14ac:dyDescent="0.3">
      <c r="A169" t="s">
        <v>313</v>
      </c>
      <c r="B169" t="s">
        <v>462</v>
      </c>
      <c r="C169" t="s">
        <v>36</v>
      </c>
      <c r="D169">
        <v>18.61</v>
      </c>
      <c r="E169">
        <v>13.67</v>
      </c>
      <c r="F169">
        <v>0.93</v>
      </c>
      <c r="G169">
        <v>31.8</v>
      </c>
    </row>
    <row r="170" spans="1:7" x14ac:dyDescent="0.3">
      <c r="A170" t="s">
        <v>314</v>
      </c>
      <c r="B170" t="s">
        <v>463</v>
      </c>
      <c r="C170" t="s">
        <v>36</v>
      </c>
      <c r="D170">
        <v>20.74</v>
      </c>
      <c r="E170">
        <v>10.97</v>
      </c>
      <c r="F170">
        <v>1.04</v>
      </c>
      <c r="G170">
        <v>31.5</v>
      </c>
    </row>
    <row r="171" spans="1:7" x14ac:dyDescent="0.3">
      <c r="A171" t="s">
        <v>315</v>
      </c>
      <c r="B171" t="s">
        <v>464</v>
      </c>
      <c r="C171" t="s">
        <v>43</v>
      </c>
      <c r="D171">
        <v>25.62</v>
      </c>
      <c r="E171">
        <v>16.95</v>
      </c>
      <c r="F171">
        <v>1.28</v>
      </c>
      <c r="G171">
        <v>31.5</v>
      </c>
    </row>
    <row r="172" spans="1:7" x14ac:dyDescent="0.3">
      <c r="A172" t="s">
        <v>316</v>
      </c>
      <c r="B172" t="s">
        <v>465</v>
      </c>
      <c r="C172" t="s">
        <v>43</v>
      </c>
      <c r="D172">
        <v>26.91</v>
      </c>
      <c r="E172">
        <v>17.43</v>
      </c>
      <c r="F172">
        <v>1.35</v>
      </c>
      <c r="G172">
        <v>31.4</v>
      </c>
    </row>
    <row r="173" spans="1:7" x14ac:dyDescent="0.3">
      <c r="A173" t="s">
        <v>317</v>
      </c>
      <c r="B173" t="s">
        <v>466</v>
      </c>
      <c r="C173" t="s">
        <v>43</v>
      </c>
      <c r="D173">
        <v>27.42</v>
      </c>
      <c r="E173">
        <v>15.01</v>
      </c>
      <c r="F173">
        <v>1.37</v>
      </c>
      <c r="G173">
        <v>31.2</v>
      </c>
    </row>
    <row r="174" spans="1:7" x14ac:dyDescent="0.3">
      <c r="A174" t="s">
        <v>318</v>
      </c>
      <c r="B174" t="s">
        <v>467</v>
      </c>
      <c r="C174" t="s">
        <v>43</v>
      </c>
      <c r="D174">
        <v>27.99</v>
      </c>
      <c r="E174">
        <v>21.66</v>
      </c>
      <c r="F174">
        <v>1.4</v>
      </c>
      <c r="G174">
        <v>30.9</v>
      </c>
    </row>
    <row r="175" spans="1:7" x14ac:dyDescent="0.3">
      <c r="A175" t="s">
        <v>319</v>
      </c>
      <c r="B175" t="s">
        <v>468</v>
      </c>
      <c r="C175" t="s">
        <v>36</v>
      </c>
      <c r="D175">
        <v>22.78</v>
      </c>
      <c r="E175">
        <v>13.24</v>
      </c>
      <c r="F175">
        <v>1.1399999999999999</v>
      </c>
      <c r="G175">
        <v>30.9</v>
      </c>
    </row>
    <row r="176" spans="1:7" x14ac:dyDescent="0.3">
      <c r="A176" t="s">
        <v>320</v>
      </c>
      <c r="B176" t="s">
        <v>469</v>
      </c>
      <c r="C176" t="s">
        <v>36</v>
      </c>
      <c r="D176">
        <v>22.25</v>
      </c>
      <c r="E176">
        <v>24.27</v>
      </c>
      <c r="F176">
        <v>1.1100000000000001</v>
      </c>
      <c r="G176">
        <v>30.9</v>
      </c>
    </row>
    <row r="177" spans="1:7" x14ac:dyDescent="0.3">
      <c r="A177" t="s">
        <v>321</v>
      </c>
      <c r="B177" t="s">
        <v>470</v>
      </c>
      <c r="C177" t="s">
        <v>43</v>
      </c>
      <c r="D177">
        <v>25.97</v>
      </c>
      <c r="E177">
        <v>28.7</v>
      </c>
      <c r="F177">
        <v>1.3</v>
      </c>
      <c r="G177">
        <v>30.7</v>
      </c>
    </row>
    <row r="178" spans="1:7" x14ac:dyDescent="0.3">
      <c r="A178" t="s">
        <v>322</v>
      </c>
      <c r="B178" t="s">
        <v>471</v>
      </c>
      <c r="C178" t="s">
        <v>36</v>
      </c>
      <c r="D178">
        <v>24.54</v>
      </c>
      <c r="E178">
        <v>11.22</v>
      </c>
      <c r="F178">
        <v>1.23</v>
      </c>
      <c r="G178">
        <v>30.7</v>
      </c>
    </row>
    <row r="179" spans="1:7" x14ac:dyDescent="0.3">
      <c r="A179" t="s">
        <v>323</v>
      </c>
      <c r="B179" t="s">
        <v>472</v>
      </c>
      <c r="C179" t="s">
        <v>43</v>
      </c>
      <c r="D179">
        <v>28.17</v>
      </c>
      <c r="E179">
        <v>13.69</v>
      </c>
      <c r="F179">
        <v>1.41</v>
      </c>
      <c r="G179">
        <v>30.6</v>
      </c>
    </row>
    <row r="180" spans="1:7" x14ac:dyDescent="0.3">
      <c r="A180" t="s">
        <v>324</v>
      </c>
      <c r="B180" t="s">
        <v>473</v>
      </c>
      <c r="C180" t="s">
        <v>43</v>
      </c>
      <c r="D180">
        <v>26.86</v>
      </c>
      <c r="E180">
        <v>17.75</v>
      </c>
      <c r="F180">
        <v>1.34</v>
      </c>
      <c r="G180">
        <v>30.4</v>
      </c>
    </row>
    <row r="181" spans="1:7" x14ac:dyDescent="0.3">
      <c r="A181" t="s">
        <v>325</v>
      </c>
      <c r="B181" t="s">
        <v>474</v>
      </c>
      <c r="C181" t="s">
        <v>36</v>
      </c>
      <c r="D181">
        <v>24.21</v>
      </c>
      <c r="E181">
        <v>8.86</v>
      </c>
      <c r="F181">
        <v>1.21</v>
      </c>
      <c r="G181">
        <v>29.8</v>
      </c>
    </row>
    <row r="182" spans="1:7" x14ac:dyDescent="0.3">
      <c r="A182" t="s">
        <v>326</v>
      </c>
      <c r="B182" t="s">
        <v>475</v>
      </c>
      <c r="C182" t="s">
        <v>496</v>
      </c>
      <c r="D182">
        <v>61.59</v>
      </c>
      <c r="E182">
        <v>52.7</v>
      </c>
      <c r="F182">
        <v>3.08</v>
      </c>
      <c r="G182">
        <v>29</v>
      </c>
    </row>
    <row r="183" spans="1:7" x14ac:dyDescent="0.3">
      <c r="A183" t="s">
        <v>327</v>
      </c>
      <c r="B183" t="s">
        <v>476</v>
      </c>
      <c r="C183" t="s">
        <v>496</v>
      </c>
      <c r="D183">
        <v>41.23</v>
      </c>
      <c r="E183">
        <v>26.09</v>
      </c>
      <c r="F183">
        <v>2.06</v>
      </c>
      <c r="G183">
        <v>28.9</v>
      </c>
    </row>
    <row r="184" spans="1:7" x14ac:dyDescent="0.3">
      <c r="A184" t="s">
        <v>328</v>
      </c>
      <c r="B184" t="s">
        <v>477</v>
      </c>
      <c r="C184" t="s">
        <v>36</v>
      </c>
      <c r="D184">
        <v>24.95</v>
      </c>
      <c r="E184">
        <v>29.29</v>
      </c>
      <c r="F184">
        <v>1.25</v>
      </c>
      <c r="G184">
        <v>28.7</v>
      </c>
    </row>
    <row r="185" spans="1:7" x14ac:dyDescent="0.3">
      <c r="A185" t="s">
        <v>329</v>
      </c>
      <c r="B185" t="s">
        <v>329</v>
      </c>
      <c r="C185" t="s">
        <v>43</v>
      </c>
      <c r="D185">
        <v>25.35</v>
      </c>
      <c r="E185">
        <v>15.13</v>
      </c>
      <c r="F185">
        <v>1.27</v>
      </c>
      <c r="G185">
        <v>28.6</v>
      </c>
    </row>
    <row r="186" spans="1:7" x14ac:dyDescent="0.3">
      <c r="A186" t="s">
        <v>330</v>
      </c>
      <c r="B186" t="s">
        <v>478</v>
      </c>
      <c r="C186" t="s">
        <v>36</v>
      </c>
      <c r="D186">
        <v>20.32</v>
      </c>
      <c r="E186">
        <v>12.05</v>
      </c>
      <c r="F186">
        <v>1.02</v>
      </c>
      <c r="G186">
        <v>28.6</v>
      </c>
    </row>
    <row r="187" spans="1:7" x14ac:dyDescent="0.3">
      <c r="A187" t="s">
        <v>331</v>
      </c>
      <c r="B187" t="s">
        <v>479</v>
      </c>
      <c r="C187" t="s">
        <v>36</v>
      </c>
      <c r="D187">
        <v>23.33</v>
      </c>
      <c r="E187">
        <v>18.309999999999999</v>
      </c>
      <c r="F187">
        <v>1.17</v>
      </c>
      <c r="G187">
        <v>28.5</v>
      </c>
    </row>
    <row r="188" spans="1:7" x14ac:dyDescent="0.3">
      <c r="A188" t="s">
        <v>332</v>
      </c>
      <c r="B188" t="s">
        <v>332</v>
      </c>
      <c r="C188" t="s">
        <v>43</v>
      </c>
      <c r="D188">
        <v>30.35</v>
      </c>
      <c r="E188">
        <v>17.39</v>
      </c>
      <c r="F188">
        <v>1.52</v>
      </c>
      <c r="G188">
        <v>28.4</v>
      </c>
    </row>
    <row r="189" spans="1:7" x14ac:dyDescent="0.3">
      <c r="A189" t="s">
        <v>333</v>
      </c>
      <c r="B189" t="s">
        <v>480</v>
      </c>
      <c r="C189" t="s">
        <v>43</v>
      </c>
      <c r="D189">
        <v>30.35</v>
      </c>
      <c r="E189">
        <v>26.65</v>
      </c>
      <c r="F189">
        <v>1.52</v>
      </c>
      <c r="G189">
        <v>28.4</v>
      </c>
    </row>
    <row r="190" spans="1:7" x14ac:dyDescent="0.3">
      <c r="A190" t="s">
        <v>334</v>
      </c>
      <c r="B190" t="s">
        <v>481</v>
      </c>
      <c r="C190" t="s">
        <v>43</v>
      </c>
      <c r="D190">
        <v>26.4</v>
      </c>
      <c r="E190">
        <v>19.25</v>
      </c>
      <c r="F190">
        <v>1.32</v>
      </c>
      <c r="G190">
        <v>27.8</v>
      </c>
    </row>
    <row r="191" spans="1:7" x14ac:dyDescent="0.3">
      <c r="A191" t="s">
        <v>335</v>
      </c>
      <c r="B191" t="s">
        <v>482</v>
      </c>
      <c r="C191" t="s">
        <v>36</v>
      </c>
      <c r="D191">
        <v>21.11</v>
      </c>
      <c r="E191">
        <v>24.89</v>
      </c>
      <c r="F191">
        <v>1.06</v>
      </c>
      <c r="G191">
        <v>27.8</v>
      </c>
    </row>
    <row r="192" spans="1:7" x14ac:dyDescent="0.3">
      <c r="A192" t="s">
        <v>336</v>
      </c>
      <c r="B192" t="s">
        <v>483</v>
      </c>
      <c r="C192" t="s">
        <v>43</v>
      </c>
      <c r="D192">
        <v>26.1</v>
      </c>
      <c r="E192">
        <v>26.26</v>
      </c>
      <c r="F192">
        <v>1.31</v>
      </c>
      <c r="G192">
        <v>27.6</v>
      </c>
    </row>
    <row r="193" spans="1:7" x14ac:dyDescent="0.3">
      <c r="A193" t="s">
        <v>337</v>
      </c>
      <c r="B193" t="s">
        <v>484</v>
      </c>
      <c r="C193" t="s">
        <v>43</v>
      </c>
      <c r="D193">
        <v>29.29</v>
      </c>
      <c r="E193">
        <v>34.340000000000003</v>
      </c>
      <c r="F193">
        <v>1.46</v>
      </c>
      <c r="G193">
        <v>27.4</v>
      </c>
    </row>
    <row r="194" spans="1:7" x14ac:dyDescent="0.3">
      <c r="A194" t="s">
        <v>338</v>
      </c>
      <c r="B194" t="s">
        <v>485</v>
      </c>
      <c r="C194" t="s">
        <v>36</v>
      </c>
      <c r="D194">
        <v>22.06</v>
      </c>
      <c r="E194">
        <v>17.98</v>
      </c>
      <c r="F194">
        <v>1.1000000000000001</v>
      </c>
      <c r="G194">
        <v>25.9</v>
      </c>
    </row>
    <row r="195" spans="1:7" x14ac:dyDescent="0.3">
      <c r="A195" t="s">
        <v>339</v>
      </c>
      <c r="B195" t="s">
        <v>486</v>
      </c>
      <c r="C195" t="s">
        <v>36</v>
      </c>
      <c r="D195">
        <v>19.25</v>
      </c>
      <c r="E195">
        <v>8.6</v>
      </c>
      <c r="F195">
        <v>0.96</v>
      </c>
      <c r="G195">
        <v>25.8</v>
      </c>
    </row>
    <row r="196" spans="1:7" x14ac:dyDescent="0.3">
      <c r="A196" t="s">
        <v>340</v>
      </c>
      <c r="B196" t="s">
        <v>487</v>
      </c>
      <c r="C196" t="s">
        <v>36</v>
      </c>
      <c r="D196">
        <v>19.82</v>
      </c>
      <c r="E196">
        <v>11.5</v>
      </c>
      <c r="F196">
        <v>0.99</v>
      </c>
      <c r="G196">
        <v>25.8</v>
      </c>
    </row>
    <row r="197" spans="1:7" x14ac:dyDescent="0.3">
      <c r="A197" t="s">
        <v>341</v>
      </c>
      <c r="B197" t="s">
        <v>488</v>
      </c>
      <c r="C197" t="s">
        <v>43</v>
      </c>
      <c r="D197">
        <v>29.3</v>
      </c>
      <c r="E197">
        <v>28.95</v>
      </c>
      <c r="F197">
        <v>1.46</v>
      </c>
      <c r="G197">
        <v>24.5</v>
      </c>
    </row>
    <row r="198" spans="1:7" x14ac:dyDescent="0.3">
      <c r="A198" t="s">
        <v>342</v>
      </c>
      <c r="B198" t="s">
        <v>489</v>
      </c>
      <c r="C198" t="s">
        <v>43</v>
      </c>
      <c r="D198">
        <v>26.73</v>
      </c>
      <c r="E198">
        <v>16.440000000000001</v>
      </c>
      <c r="F198">
        <v>1.34</v>
      </c>
      <c r="G198">
        <v>24.4</v>
      </c>
    </row>
    <row r="199" spans="1:7" x14ac:dyDescent="0.3">
      <c r="A199" t="s">
        <v>343</v>
      </c>
      <c r="B199" t="s">
        <v>490</v>
      </c>
      <c r="C199" t="s">
        <v>43</v>
      </c>
      <c r="D199">
        <v>27.91</v>
      </c>
      <c r="E199">
        <v>21.72</v>
      </c>
      <c r="F199">
        <v>1.4</v>
      </c>
      <c r="G199">
        <v>23</v>
      </c>
    </row>
    <row r="200" spans="1:7" x14ac:dyDescent="0.3">
      <c r="A200" t="s">
        <v>344</v>
      </c>
      <c r="B200" t="s">
        <v>491</v>
      </c>
      <c r="C200" t="s">
        <v>43</v>
      </c>
      <c r="D200">
        <v>28.9</v>
      </c>
      <c r="E200">
        <v>8.14</v>
      </c>
      <c r="F200">
        <v>1.45</v>
      </c>
      <c r="G200">
        <v>21.9</v>
      </c>
    </row>
    <row r="201" spans="1:7" x14ac:dyDescent="0.3">
      <c r="A201" t="s">
        <v>345</v>
      </c>
      <c r="B201" t="s">
        <v>492</v>
      </c>
      <c r="C201" t="s">
        <v>496</v>
      </c>
      <c r="D201">
        <v>35.020000000000003</v>
      </c>
      <c r="E201">
        <v>13.86</v>
      </c>
      <c r="F201">
        <v>1.75</v>
      </c>
      <c r="G201">
        <v>21.6</v>
      </c>
    </row>
    <row r="202" spans="1:7" x14ac:dyDescent="0.3">
      <c r="A202" t="s">
        <v>346</v>
      </c>
      <c r="B202" t="s">
        <v>493</v>
      </c>
      <c r="C202" t="s">
        <v>43</v>
      </c>
      <c r="D202">
        <v>27.84</v>
      </c>
      <c r="E202">
        <v>24.6</v>
      </c>
      <c r="F202">
        <v>1.39</v>
      </c>
      <c r="G202">
        <v>21.4</v>
      </c>
    </row>
    <row r="203" spans="1:7" x14ac:dyDescent="0.3">
      <c r="A203" t="s">
        <v>347</v>
      </c>
      <c r="B203" t="s">
        <v>494</v>
      </c>
      <c r="C203" t="s">
        <v>43</v>
      </c>
      <c r="D203">
        <v>28.13</v>
      </c>
      <c r="E203">
        <v>19.5</v>
      </c>
      <c r="F203">
        <v>1.41</v>
      </c>
      <c r="G203">
        <v>20.9</v>
      </c>
    </row>
    <row r="204" spans="1:7" x14ac:dyDescent="0.3">
      <c r="A204" t="s">
        <v>348</v>
      </c>
      <c r="B204" t="s">
        <v>495</v>
      </c>
      <c r="C204" t="s">
        <v>36</v>
      </c>
      <c r="D204">
        <v>22.68</v>
      </c>
      <c r="E204">
        <v>31.31</v>
      </c>
      <c r="F204">
        <v>1.1299999999999999</v>
      </c>
      <c r="G204">
        <v>20.399999999999999</v>
      </c>
    </row>
    <row r="205" spans="1:7" x14ac:dyDescent="0.3">
      <c r="A205" t="s">
        <v>349</v>
      </c>
      <c r="B205" t="s">
        <v>349</v>
      </c>
      <c r="C205" t="s">
        <v>496</v>
      </c>
      <c r="D205">
        <v>62.79</v>
      </c>
      <c r="E205">
        <v>50.56</v>
      </c>
      <c r="F205">
        <v>3.14</v>
      </c>
      <c r="G205">
        <v>18.5</v>
      </c>
    </row>
    <row r="206" spans="1:7" x14ac:dyDescent="0.3">
      <c r="A206" t="s">
        <v>350</v>
      </c>
      <c r="B206" t="s">
        <v>350</v>
      </c>
      <c r="C206" t="s">
        <v>36</v>
      </c>
      <c r="D206">
        <v>19.78</v>
      </c>
      <c r="E206">
        <v>19.77</v>
      </c>
      <c r="F206">
        <v>0.99</v>
      </c>
      <c r="G206">
        <v>17.399999999999999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3"/>
  <sheetViews>
    <sheetView tabSelected="1" workbookViewId="0">
      <pane xSplit="3" ySplit="1" topLeftCell="D2" activePane="bottomRight" state="frozen"/>
      <selection pane="topRight" activeCell="D1" sqref="D1"/>
      <selection pane="bottomLeft" activeCell="A2" sqref="A2"/>
      <selection pane="bottomRight" activeCell="E22" sqref="E22"/>
    </sheetView>
  </sheetViews>
  <sheetFormatPr defaultRowHeight="14.4" x14ac:dyDescent="0.3"/>
  <cols>
    <col min="1" max="1" width="12.6640625" customWidth="1"/>
    <col min="2" max="2" width="33.21875" bestFit="1" customWidth="1"/>
    <col min="3" max="3" width="9.109375" bestFit="1" customWidth="1"/>
    <col min="4" max="4" width="16.218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4.6640625" bestFit="1" customWidth="1"/>
    <col min="24" max="24" width="5.77734375" bestFit="1" customWidth="1"/>
    <col min="25" max="25" width="13.109375" bestFit="1" customWidth="1"/>
    <col min="26" max="26" width="55.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7" width="20.6640625" customWidth="1"/>
    <col min="38" max="38" width="30.6640625" customWidth="1"/>
    <col min="39" max="39" width="29.6640625" customWidth="1"/>
    <col min="40" max="40" width="23.6640625" customWidth="1"/>
    <col min="41" max="41" width="22.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1.6640625" customWidth="1"/>
    <col min="53" max="53" width="18.6640625" customWidth="1"/>
    <col min="54" max="54" width="17.6640625" customWidth="1"/>
    <col min="55" max="55" width="22.6640625" customWidth="1"/>
    <col min="56" max="56" width="18.6640625" customWidth="1"/>
    <col min="57" max="57" width="12.6640625" customWidth="1"/>
    <col min="58" max="58" width="18.6640625" customWidth="1"/>
    <col min="59" max="59" width="25.6640625" customWidth="1"/>
    <col min="60" max="60" width="14.6640625" customWidth="1"/>
    <col min="61" max="61" width="50.6640625" customWidth="1"/>
    <col min="62" max="62" width="49.6640625" customWidth="1"/>
    <col min="63" max="63" width="23.6640625" customWidth="1"/>
  </cols>
  <sheetData>
    <row r="1" spans="1:34" ht="28.8" x14ac:dyDescent="0.3">
      <c r="A1" s="12" t="s">
        <v>83</v>
      </c>
      <c r="B1" s="12" t="s">
        <v>84</v>
      </c>
      <c r="C1" s="12" t="s">
        <v>497</v>
      </c>
      <c r="D1" s="12" t="s">
        <v>498</v>
      </c>
      <c r="E1" s="12" t="s">
        <v>499</v>
      </c>
      <c r="F1" s="12" t="s">
        <v>500</v>
      </c>
      <c r="G1" s="12" t="s">
        <v>501</v>
      </c>
      <c r="H1" s="12" t="s">
        <v>502</v>
      </c>
      <c r="I1" s="12" t="s">
        <v>503</v>
      </c>
      <c r="J1" s="12" t="s">
        <v>504</v>
      </c>
      <c r="K1" s="12" t="s">
        <v>505</v>
      </c>
      <c r="L1" s="12" t="s">
        <v>506</v>
      </c>
      <c r="M1" s="12" t="s">
        <v>507</v>
      </c>
      <c r="N1" s="12" t="s">
        <v>508</v>
      </c>
      <c r="O1" s="12" t="s">
        <v>509</v>
      </c>
      <c r="P1" s="12" t="s">
        <v>510</v>
      </c>
      <c r="Q1" s="12" t="s">
        <v>511</v>
      </c>
      <c r="R1" s="12" t="s">
        <v>512</v>
      </c>
      <c r="S1" s="12" t="s">
        <v>513</v>
      </c>
      <c r="T1" s="12" t="s">
        <v>514</v>
      </c>
      <c r="U1" s="12" t="s">
        <v>515</v>
      </c>
      <c r="V1" s="12" t="s">
        <v>85</v>
      </c>
      <c r="W1" s="12" t="s">
        <v>516</v>
      </c>
      <c r="X1" s="12" t="s">
        <v>517</v>
      </c>
      <c r="Y1" s="12" t="s">
        <v>518</v>
      </c>
      <c r="Z1" s="12" t="s">
        <v>519</v>
      </c>
      <c r="AA1" s="12" t="s">
        <v>520</v>
      </c>
      <c r="AB1" s="12" t="s">
        <v>521</v>
      </c>
      <c r="AC1" s="12" t="s">
        <v>522</v>
      </c>
      <c r="AD1" s="12" t="s">
        <v>523</v>
      </c>
      <c r="AE1" s="12" t="s">
        <v>524</v>
      </c>
      <c r="AF1" s="12" t="s">
        <v>525</v>
      </c>
      <c r="AG1" s="12" t="s">
        <v>526</v>
      </c>
      <c r="AH1" s="12" t="s">
        <v>527</v>
      </c>
    </row>
    <row r="2" spans="1:34" x14ac:dyDescent="0.3">
      <c r="A2" t="s">
        <v>33</v>
      </c>
      <c r="B2" t="s">
        <v>34</v>
      </c>
      <c r="C2" t="s">
        <v>528</v>
      </c>
      <c r="E2" s="13">
        <v>0</v>
      </c>
      <c r="F2" s="14">
        <v>0</v>
      </c>
      <c r="G2" s="14">
        <v>214</v>
      </c>
      <c r="H2" s="13">
        <v>55779.1</v>
      </c>
      <c r="I2" s="15">
        <v>0.107503866795593</v>
      </c>
      <c r="K2">
        <v>0</v>
      </c>
      <c r="L2" s="16">
        <v>82</v>
      </c>
      <c r="M2" s="16">
        <v>82.95</v>
      </c>
      <c r="N2" s="16">
        <v>16.333752</v>
      </c>
      <c r="O2" s="15">
        <v>11.451000000000001</v>
      </c>
      <c r="P2" s="16">
        <v>0</v>
      </c>
      <c r="Q2" t="s">
        <v>36</v>
      </c>
      <c r="R2" s="13">
        <v>260.85000000000002</v>
      </c>
      <c r="S2" s="13">
        <v>263.2</v>
      </c>
      <c r="T2" s="13">
        <v>172.66</v>
      </c>
      <c r="U2" s="15">
        <v>10.58120597670513</v>
      </c>
      <c r="V2" t="s">
        <v>37</v>
      </c>
      <c r="W2" t="s">
        <v>535</v>
      </c>
      <c r="X2" s="14">
        <v>1</v>
      </c>
      <c r="Y2" s="15">
        <v>6.00123927913431E-2</v>
      </c>
      <c r="Z2" t="s">
        <v>537</v>
      </c>
      <c r="AA2" t="b">
        <v>1</v>
      </c>
      <c r="AB2" s="13">
        <v>238.08</v>
      </c>
      <c r="AC2" s="13">
        <v>273.89</v>
      </c>
      <c r="AD2" s="16">
        <v>77.928372945743774</v>
      </c>
      <c r="AE2" s="15">
        <v>23.380945734830981</v>
      </c>
      <c r="AF2" s="16">
        <v>100</v>
      </c>
      <c r="AG2" s="16">
        <v>80</v>
      </c>
      <c r="AH2" s="16">
        <v>89.7</v>
      </c>
    </row>
    <row r="3" spans="1:34" x14ac:dyDescent="0.3">
      <c r="A3" t="s">
        <v>38</v>
      </c>
      <c r="B3" t="s">
        <v>39</v>
      </c>
      <c r="C3" t="s">
        <v>528</v>
      </c>
      <c r="E3" s="13">
        <v>0</v>
      </c>
      <c r="F3" s="14">
        <v>0</v>
      </c>
      <c r="G3" s="14">
        <v>73</v>
      </c>
      <c r="H3" s="13">
        <v>100375</v>
      </c>
      <c r="I3" s="15">
        <v>-4.6941746225026299E-3</v>
      </c>
      <c r="K3">
        <v>0</v>
      </c>
      <c r="L3" s="16">
        <v>80.2</v>
      </c>
      <c r="M3" s="16">
        <v>80.850000000000009</v>
      </c>
      <c r="N3" s="16">
        <v>18.636671</v>
      </c>
      <c r="O3" s="15">
        <v>17.599001999999999</v>
      </c>
      <c r="P3" s="16">
        <v>0</v>
      </c>
      <c r="Q3" t="s">
        <v>40</v>
      </c>
      <c r="R3" s="13">
        <v>1375.2</v>
      </c>
      <c r="S3" s="13">
        <v>1500</v>
      </c>
      <c r="T3" s="13">
        <v>1186</v>
      </c>
      <c r="U3" s="15">
        <v>1.2441950773932839</v>
      </c>
      <c r="V3" t="s">
        <v>37</v>
      </c>
      <c r="W3" t="s">
        <v>535</v>
      </c>
      <c r="X3" s="14">
        <v>2</v>
      </c>
      <c r="Y3" s="15">
        <v>0.1079928490497528</v>
      </c>
      <c r="Z3" t="s">
        <v>538</v>
      </c>
      <c r="AA3" t="b">
        <v>1</v>
      </c>
      <c r="AB3" s="13">
        <v>1346.2</v>
      </c>
      <c r="AC3" s="13">
        <v>1416.38</v>
      </c>
      <c r="AD3" s="16">
        <v>46.911634876473983</v>
      </c>
      <c r="AE3" s="15">
        <v>16.434727957795051</v>
      </c>
      <c r="AF3" s="16">
        <v>100</v>
      </c>
      <c r="AG3" s="16">
        <v>60</v>
      </c>
      <c r="AH3" s="16">
        <v>85.7</v>
      </c>
    </row>
    <row r="4" spans="1:34" x14ac:dyDescent="0.3">
      <c r="A4" t="s">
        <v>41</v>
      </c>
      <c r="B4" t="s">
        <v>132</v>
      </c>
      <c r="C4" t="s">
        <v>528</v>
      </c>
      <c r="E4" s="13">
        <v>7446.48</v>
      </c>
      <c r="F4" s="14">
        <v>142</v>
      </c>
      <c r="G4" s="14">
        <v>874</v>
      </c>
      <c r="H4" s="13">
        <v>45815.08</v>
      </c>
      <c r="I4" s="15">
        <v>7.4893038768812731E-2</v>
      </c>
      <c r="K4">
        <v>0</v>
      </c>
      <c r="L4" s="16">
        <v>78.599999999999994</v>
      </c>
      <c r="M4" s="16">
        <v>80.177999999999997</v>
      </c>
      <c r="N4" s="16">
        <v>24.504670999999998</v>
      </c>
      <c r="O4" s="15">
        <v>6.8320000000000007</v>
      </c>
      <c r="P4" s="16">
        <v>0</v>
      </c>
      <c r="Q4" t="s">
        <v>43</v>
      </c>
      <c r="R4" s="13">
        <v>52.44</v>
      </c>
      <c r="S4" s="13">
        <v>56.3</v>
      </c>
      <c r="T4" s="13">
        <v>30.88</v>
      </c>
      <c r="U4" s="15">
        <v>2.763080307938703</v>
      </c>
      <c r="V4" t="s">
        <v>37</v>
      </c>
      <c r="W4" t="s">
        <v>535</v>
      </c>
      <c r="X4" s="14">
        <v>3</v>
      </c>
      <c r="Y4" s="15">
        <v>4.9292164569288643E-2</v>
      </c>
      <c r="Z4" t="s">
        <v>539</v>
      </c>
      <c r="AA4" t="b">
        <v>1</v>
      </c>
      <c r="AB4" s="13">
        <v>50.06</v>
      </c>
      <c r="AC4" s="13">
        <v>54.18</v>
      </c>
      <c r="AD4" s="16">
        <v>41.641633117829073</v>
      </c>
      <c r="AE4" s="15">
        <v>35.845843769955927</v>
      </c>
      <c r="AF4" s="16">
        <v>85</v>
      </c>
      <c r="AG4" s="16">
        <v>48</v>
      </c>
      <c r="AH4" s="16">
        <v>78.7</v>
      </c>
    </row>
    <row r="5" spans="1:34" x14ac:dyDescent="0.3">
      <c r="A5" t="s">
        <v>44</v>
      </c>
      <c r="B5" t="s">
        <v>45</v>
      </c>
      <c r="C5" t="s">
        <v>528</v>
      </c>
      <c r="E5" s="13">
        <v>35889.1</v>
      </c>
      <c r="F5" s="14">
        <v>190</v>
      </c>
      <c r="G5" s="14">
        <v>91</v>
      </c>
      <c r="H5" s="13">
        <v>17217.2</v>
      </c>
      <c r="I5" s="15">
        <v>7.5000000000000039E-2</v>
      </c>
      <c r="K5">
        <v>0</v>
      </c>
      <c r="L5" s="16">
        <v>78.5</v>
      </c>
      <c r="M5" s="16">
        <v>79.8</v>
      </c>
      <c r="N5" s="16">
        <v>19.157202000000002</v>
      </c>
      <c r="O5" s="15">
        <v>20.213999999999999</v>
      </c>
      <c r="P5" s="16">
        <v>2.1110000000000002</v>
      </c>
      <c r="Q5" t="s">
        <v>43</v>
      </c>
      <c r="R5" s="13">
        <v>188.89</v>
      </c>
      <c r="S5" s="13">
        <v>197.68</v>
      </c>
      <c r="T5" s="13">
        <v>122.5</v>
      </c>
      <c r="U5" s="15">
        <v>8.364409405807983</v>
      </c>
      <c r="V5" t="s">
        <v>46</v>
      </c>
      <c r="W5" t="s">
        <v>535</v>
      </c>
      <c r="X5" s="14">
        <v>4</v>
      </c>
      <c r="Y5" s="15">
        <v>1.8523880255635401E-2</v>
      </c>
      <c r="Z5" t="s">
        <v>540</v>
      </c>
      <c r="AA5" t="b">
        <v>1</v>
      </c>
      <c r="AB5" s="13">
        <v>174.63</v>
      </c>
      <c r="AC5" s="13">
        <v>198.33</v>
      </c>
      <c r="AD5" s="16">
        <v>71.465287898968626</v>
      </c>
      <c r="AE5" s="15">
        <v>31.693890296205829</v>
      </c>
      <c r="AF5" s="16">
        <v>75</v>
      </c>
      <c r="AG5" s="16">
        <v>100</v>
      </c>
      <c r="AH5" s="16">
        <v>67.099999999999994</v>
      </c>
    </row>
    <row r="6" spans="1:34" x14ac:dyDescent="0.3">
      <c r="A6" t="s">
        <v>47</v>
      </c>
      <c r="B6" t="s">
        <v>48</v>
      </c>
      <c r="C6" t="s">
        <v>528</v>
      </c>
      <c r="E6" s="13">
        <v>17021.599999999999</v>
      </c>
      <c r="F6" s="14">
        <v>8</v>
      </c>
      <c r="G6" s="14">
        <v>17</v>
      </c>
      <c r="H6" s="13">
        <v>36202.35</v>
      </c>
      <c r="I6" s="15">
        <v>-8.5432282694726264E-3</v>
      </c>
      <c r="K6">
        <v>0</v>
      </c>
      <c r="L6" s="16">
        <v>76.900000000000006</v>
      </c>
      <c r="M6" s="16">
        <v>77.910000000000011</v>
      </c>
      <c r="N6" s="16">
        <v>22.802485999999998</v>
      </c>
      <c r="O6" s="15">
        <v>11.78</v>
      </c>
      <c r="P6" s="16">
        <v>0</v>
      </c>
      <c r="Q6" t="s">
        <v>36</v>
      </c>
      <c r="R6" s="13">
        <v>2127.6999999999998</v>
      </c>
      <c r="S6" s="13">
        <v>2301.9</v>
      </c>
      <c r="T6" s="13">
        <v>1723.75</v>
      </c>
      <c r="U6" s="15">
        <v>1.9550553805816719</v>
      </c>
      <c r="V6" t="s">
        <v>37</v>
      </c>
      <c r="W6" t="s">
        <v>535</v>
      </c>
      <c r="X6" s="14">
        <v>5</v>
      </c>
      <c r="Y6" s="15">
        <v>3.8949887111295808E-2</v>
      </c>
      <c r="Z6" t="s">
        <v>541</v>
      </c>
      <c r="AA6" t="b">
        <v>1</v>
      </c>
      <c r="AB6" s="13">
        <v>2074.9</v>
      </c>
      <c r="AC6" s="13">
        <v>2195.56</v>
      </c>
      <c r="AD6" s="16">
        <v>56.055544478850052</v>
      </c>
      <c r="AE6" s="15">
        <v>22.844044348523781</v>
      </c>
      <c r="AF6" s="16">
        <v>88</v>
      </c>
      <c r="AG6" s="16">
        <v>70</v>
      </c>
      <c r="AH6" s="16">
        <v>76.5</v>
      </c>
    </row>
    <row r="7" spans="1:34" x14ac:dyDescent="0.3">
      <c r="A7" t="s">
        <v>59</v>
      </c>
      <c r="B7" t="s">
        <v>60</v>
      </c>
      <c r="C7" t="s">
        <v>529</v>
      </c>
      <c r="E7" s="13">
        <v>0</v>
      </c>
      <c r="F7" s="14">
        <v>0</v>
      </c>
      <c r="G7" s="14">
        <v>0</v>
      </c>
      <c r="H7" s="13">
        <v>0</v>
      </c>
      <c r="I7" s="15">
        <v>0</v>
      </c>
      <c r="K7">
        <v>0</v>
      </c>
      <c r="L7" s="16">
        <v>74</v>
      </c>
      <c r="M7" s="16">
        <v>75.075000000000003</v>
      </c>
      <c r="N7" s="16">
        <v>9.3654580000000003</v>
      </c>
      <c r="O7" s="15">
        <v>23.085000000000001</v>
      </c>
      <c r="P7" s="16">
        <v>10</v>
      </c>
      <c r="Q7" t="s">
        <v>36</v>
      </c>
      <c r="R7" s="13">
        <v>74.83</v>
      </c>
      <c r="S7" s="13">
        <v>82.83</v>
      </c>
      <c r="T7" s="13">
        <v>59.53</v>
      </c>
      <c r="U7" s="15">
        <v>-1.266656647151432</v>
      </c>
      <c r="V7" t="s">
        <v>55</v>
      </c>
      <c r="W7" t="s">
        <v>535</v>
      </c>
      <c r="X7" s="14"/>
      <c r="Y7" s="15">
        <v>0</v>
      </c>
      <c r="AA7" t="b">
        <v>0</v>
      </c>
      <c r="AB7" s="13">
        <v>73.08</v>
      </c>
      <c r="AC7" s="13">
        <v>76.760000000000005</v>
      </c>
      <c r="AD7" s="16">
        <v>47.758077103913429</v>
      </c>
      <c r="AE7" s="15">
        <v>30.818555246638951</v>
      </c>
      <c r="AF7" s="16">
        <v>70</v>
      </c>
      <c r="AG7" s="16">
        <v>60</v>
      </c>
      <c r="AH7" s="16">
        <v>89.2</v>
      </c>
    </row>
    <row r="8" spans="1:34" x14ac:dyDescent="0.3">
      <c r="A8" t="s">
        <v>93</v>
      </c>
      <c r="B8" t="s">
        <v>136</v>
      </c>
      <c r="C8" t="s">
        <v>530</v>
      </c>
      <c r="E8" s="13">
        <v>0</v>
      </c>
      <c r="F8" s="14">
        <v>0</v>
      </c>
      <c r="G8" s="14">
        <v>0</v>
      </c>
      <c r="H8" s="13">
        <v>0</v>
      </c>
      <c r="I8" s="15">
        <v>0</v>
      </c>
      <c r="K8">
        <v>0</v>
      </c>
      <c r="L8" s="16">
        <v>72.099999999999994</v>
      </c>
      <c r="M8" s="16">
        <v>73.053749999999994</v>
      </c>
      <c r="N8" s="16">
        <v>34.514674999999997</v>
      </c>
      <c r="O8" s="15">
        <v>15.100999</v>
      </c>
      <c r="P8" s="16">
        <v>10</v>
      </c>
      <c r="Q8" t="s">
        <v>36</v>
      </c>
      <c r="R8" s="13">
        <v>2069.5</v>
      </c>
      <c r="S8" s="13">
        <v>2195</v>
      </c>
      <c r="T8" s="13">
        <v>1551.65</v>
      </c>
      <c r="U8" s="15">
        <v>4.0263383232605143</v>
      </c>
      <c r="V8" t="s">
        <v>37</v>
      </c>
      <c r="W8" t="s">
        <v>535</v>
      </c>
      <c r="X8" s="14"/>
      <c r="Y8" s="15">
        <v>0</v>
      </c>
      <c r="AA8" t="b">
        <v>0</v>
      </c>
      <c r="AB8" s="13">
        <v>2006.6</v>
      </c>
      <c r="AC8" s="13">
        <v>2121.52</v>
      </c>
      <c r="AD8" s="16">
        <v>52.845772541227028</v>
      </c>
      <c r="AE8" s="15">
        <v>24.999893185955909</v>
      </c>
      <c r="AF8" s="16">
        <v>50</v>
      </c>
      <c r="AG8" s="16">
        <v>83</v>
      </c>
      <c r="AH8" s="16">
        <v>67.3</v>
      </c>
    </row>
    <row r="9" spans="1:34" x14ac:dyDescent="0.3">
      <c r="A9" t="s">
        <v>268</v>
      </c>
      <c r="B9" t="s">
        <v>421</v>
      </c>
      <c r="C9" t="s">
        <v>531</v>
      </c>
      <c r="D9" t="s">
        <v>534</v>
      </c>
      <c r="E9" s="13">
        <v>0</v>
      </c>
      <c r="F9" s="14">
        <v>0</v>
      </c>
      <c r="G9" s="14">
        <v>13</v>
      </c>
      <c r="H9" s="13">
        <v>36318.1</v>
      </c>
      <c r="I9" s="15">
        <v>-5.9676876472568197E-2</v>
      </c>
      <c r="J9" s="15">
        <v>1</v>
      </c>
      <c r="K9">
        <v>36318.1</v>
      </c>
      <c r="L9" s="16">
        <v>42</v>
      </c>
      <c r="M9" s="16">
        <v>43.05</v>
      </c>
      <c r="N9" s="16">
        <v>68.748469999999998</v>
      </c>
      <c r="O9" s="15">
        <v>20.391999999999999</v>
      </c>
      <c r="P9" s="16">
        <v>10</v>
      </c>
      <c r="Q9" t="s">
        <v>36</v>
      </c>
      <c r="R9" s="13">
        <v>2796</v>
      </c>
      <c r="S9" s="13">
        <v>2985.7</v>
      </c>
      <c r="T9" s="13">
        <v>2124.75</v>
      </c>
      <c r="U9" s="15">
        <v>5.3877677147301286</v>
      </c>
      <c r="V9" t="s">
        <v>55</v>
      </c>
      <c r="W9" t="s">
        <v>535</v>
      </c>
      <c r="X9" s="14">
        <v>18</v>
      </c>
      <c r="Y9" s="15">
        <v>3.9074421828879963E-2</v>
      </c>
      <c r="Z9" t="s">
        <v>542</v>
      </c>
      <c r="AA9" t="b">
        <v>1</v>
      </c>
      <c r="AB9" s="13">
        <v>2496.8000000000002</v>
      </c>
      <c r="AC9" s="13">
        <v>2895.96</v>
      </c>
      <c r="AD9" s="16">
        <v>36.054799637865749</v>
      </c>
      <c r="AE9" s="15">
        <v>20.571758278890581</v>
      </c>
      <c r="AF9" s="16">
        <v>30</v>
      </c>
      <c r="AG9" s="16">
        <v>50</v>
      </c>
      <c r="AH9" s="16">
        <v>48.6</v>
      </c>
    </row>
    <row r="10" spans="1:34" x14ac:dyDescent="0.3">
      <c r="A10" t="s">
        <v>49</v>
      </c>
      <c r="B10" t="s">
        <v>50</v>
      </c>
      <c r="C10" t="s">
        <v>532</v>
      </c>
      <c r="E10" s="13">
        <v>0</v>
      </c>
      <c r="F10" s="14">
        <v>0</v>
      </c>
      <c r="G10" s="14">
        <v>80</v>
      </c>
      <c r="H10" s="13">
        <v>101848</v>
      </c>
      <c r="I10" s="15">
        <v>2.237935485943382E-2</v>
      </c>
      <c r="K10">
        <v>0</v>
      </c>
      <c r="L10" s="16">
        <v>76.8</v>
      </c>
      <c r="M10" s="16">
        <v>77.7</v>
      </c>
      <c r="N10" s="16">
        <v>15.282069999999999</v>
      </c>
      <c r="O10" s="15">
        <v>14.004</v>
      </c>
      <c r="P10" s="16">
        <v>0</v>
      </c>
      <c r="Q10" t="s">
        <v>36</v>
      </c>
      <c r="R10" s="13">
        <v>1275.9000000000001</v>
      </c>
      <c r="S10" s="13">
        <v>1304</v>
      </c>
      <c r="T10" s="13">
        <v>933.5</v>
      </c>
      <c r="U10" s="15">
        <v>4.368100156569521</v>
      </c>
      <c r="V10" t="s">
        <v>37</v>
      </c>
      <c r="W10" t="s">
        <v>535</v>
      </c>
      <c r="X10" s="14">
        <v>6</v>
      </c>
      <c r="Y10" s="15">
        <v>0.1095776407473895</v>
      </c>
      <c r="Z10" t="s">
        <v>543</v>
      </c>
      <c r="AA10" t="b">
        <v>1</v>
      </c>
      <c r="AB10" s="13">
        <v>1227.48</v>
      </c>
      <c r="AC10" s="13">
        <v>1304</v>
      </c>
      <c r="AD10" s="16">
        <v>52.198248270909112</v>
      </c>
      <c r="AE10" s="15">
        <v>20.888640140422631</v>
      </c>
      <c r="AF10" s="16">
        <v>100</v>
      </c>
      <c r="AG10" s="16">
        <v>58</v>
      </c>
      <c r="AH10" s="16">
        <v>85.6</v>
      </c>
    </row>
    <row r="11" spans="1:34" x14ac:dyDescent="0.3">
      <c r="A11" t="s">
        <v>51</v>
      </c>
      <c r="B11" t="s">
        <v>52</v>
      </c>
      <c r="C11" t="s">
        <v>532</v>
      </c>
      <c r="E11" s="13">
        <v>0</v>
      </c>
      <c r="F11" s="14">
        <v>0</v>
      </c>
      <c r="G11" s="14">
        <v>27</v>
      </c>
      <c r="H11" s="13">
        <v>101115</v>
      </c>
      <c r="I11" s="15">
        <v>1.2341525976073809E-2</v>
      </c>
      <c r="K11">
        <v>0</v>
      </c>
      <c r="L11" s="16">
        <v>74.7</v>
      </c>
      <c r="M11" s="16">
        <v>76.072499999999991</v>
      </c>
      <c r="N11" s="16">
        <v>20.473248000000002</v>
      </c>
      <c r="O11" s="15">
        <v>23.806000000000001</v>
      </c>
      <c r="P11" s="16">
        <v>10</v>
      </c>
      <c r="Q11" t="s">
        <v>43</v>
      </c>
      <c r="R11" s="13">
        <v>3742.1</v>
      </c>
      <c r="S11" s="13">
        <v>3833</v>
      </c>
      <c r="T11" s="13">
        <v>1965</v>
      </c>
      <c r="U11" s="15">
        <v>10.40923033503949</v>
      </c>
      <c r="V11" t="s">
        <v>37</v>
      </c>
      <c r="W11" t="s">
        <v>535</v>
      </c>
      <c r="X11" s="14">
        <v>7</v>
      </c>
      <c r="Y11" s="15">
        <v>0.1087890105271806</v>
      </c>
      <c r="Z11" t="s">
        <v>544</v>
      </c>
      <c r="AA11" t="b">
        <v>1</v>
      </c>
      <c r="AB11" s="13">
        <v>3265.1</v>
      </c>
      <c r="AC11" s="13">
        <v>3821.76</v>
      </c>
      <c r="AD11" s="16">
        <v>53.471992883084951</v>
      </c>
      <c r="AE11" s="15">
        <v>32.279616220713827</v>
      </c>
      <c r="AF11" s="16">
        <v>65</v>
      </c>
      <c r="AG11" s="16">
        <v>70</v>
      </c>
      <c r="AH11" s="16">
        <v>75.2</v>
      </c>
    </row>
    <row r="12" spans="1:34" x14ac:dyDescent="0.3">
      <c r="A12" t="s">
        <v>53</v>
      </c>
      <c r="B12" t="s">
        <v>133</v>
      </c>
      <c r="C12" t="s">
        <v>532</v>
      </c>
      <c r="E12" s="13">
        <v>0</v>
      </c>
      <c r="F12" s="14">
        <v>0</v>
      </c>
      <c r="G12" s="14">
        <v>164</v>
      </c>
      <c r="H12" s="13">
        <v>43542</v>
      </c>
      <c r="I12" s="15">
        <v>8.1285603548153576E-3</v>
      </c>
      <c r="K12">
        <v>0</v>
      </c>
      <c r="L12" s="16">
        <v>74.2</v>
      </c>
      <c r="M12" s="16">
        <v>75.600000000000009</v>
      </c>
      <c r="N12" s="16">
        <v>7.9846706000000003</v>
      </c>
      <c r="O12" s="15">
        <v>34.459000000000003</v>
      </c>
      <c r="P12" s="16">
        <v>0.28199999999999997</v>
      </c>
      <c r="Q12" t="s">
        <v>43</v>
      </c>
      <c r="R12" s="13">
        <v>265.64999999999998</v>
      </c>
      <c r="S12" s="13">
        <v>276.2</v>
      </c>
      <c r="T12" s="13">
        <v>137.75</v>
      </c>
      <c r="U12" s="15">
        <v>1.5074963766142919</v>
      </c>
      <c r="V12" t="s">
        <v>55</v>
      </c>
      <c r="W12" t="s">
        <v>535</v>
      </c>
      <c r="X12" s="14">
        <v>8</v>
      </c>
      <c r="Y12" s="15">
        <v>4.6846571689408069E-2</v>
      </c>
      <c r="Z12" t="s">
        <v>545</v>
      </c>
      <c r="AA12" t="b">
        <v>1</v>
      </c>
      <c r="AB12" s="13">
        <v>252.03</v>
      </c>
      <c r="AC12" s="13">
        <v>274.83999999999997</v>
      </c>
      <c r="AD12" s="16">
        <v>61.137091189323407</v>
      </c>
      <c r="AE12" s="15">
        <v>37.772462488945443</v>
      </c>
      <c r="AF12" s="16">
        <v>90</v>
      </c>
      <c r="AG12" s="16">
        <v>60</v>
      </c>
      <c r="AH12" s="16">
        <v>94.9</v>
      </c>
    </row>
    <row r="13" spans="1:34" x14ac:dyDescent="0.3">
      <c r="A13" t="s">
        <v>56</v>
      </c>
      <c r="B13" t="s">
        <v>134</v>
      </c>
      <c r="C13" t="s">
        <v>532</v>
      </c>
      <c r="E13" s="13">
        <v>0</v>
      </c>
      <c r="F13" s="14">
        <v>0</v>
      </c>
      <c r="G13" s="14">
        <v>148</v>
      </c>
      <c r="H13" s="13">
        <v>56003.199999999997</v>
      </c>
      <c r="I13" s="15">
        <v>-5.2779423218506007E-3</v>
      </c>
      <c r="K13">
        <v>0</v>
      </c>
      <c r="L13" s="16">
        <v>74.099999999999994</v>
      </c>
      <c r="M13" s="16">
        <v>75.106500000000011</v>
      </c>
      <c r="N13" s="16">
        <v>6.9249086000000002</v>
      </c>
      <c r="O13" s="15">
        <v>10.281000000000001</v>
      </c>
      <c r="P13" s="16">
        <v>0</v>
      </c>
      <c r="Q13" t="s">
        <v>36</v>
      </c>
      <c r="R13" s="13">
        <v>378.1</v>
      </c>
      <c r="S13" s="13">
        <v>525.5</v>
      </c>
      <c r="T13" s="13">
        <v>351</v>
      </c>
      <c r="U13" s="15">
        <v>-1.7283934753695609</v>
      </c>
      <c r="V13" t="s">
        <v>37</v>
      </c>
      <c r="W13" t="s">
        <v>535</v>
      </c>
      <c r="X13" s="14">
        <v>9</v>
      </c>
      <c r="Y13" s="15">
        <v>6.0253500611737121E-2</v>
      </c>
      <c r="Z13" t="s">
        <v>546</v>
      </c>
      <c r="AA13" t="b">
        <v>1</v>
      </c>
      <c r="AB13" s="13">
        <v>367.49</v>
      </c>
      <c r="AC13" s="13">
        <v>387.9</v>
      </c>
      <c r="AD13" s="16">
        <v>40.020079768103173</v>
      </c>
      <c r="AE13" s="15">
        <v>36.973686663776178</v>
      </c>
      <c r="AF13" s="16">
        <v>83</v>
      </c>
      <c r="AG13" s="16">
        <v>40</v>
      </c>
      <c r="AH13" s="16">
        <v>100</v>
      </c>
    </row>
    <row r="14" spans="1:34" x14ac:dyDescent="0.3">
      <c r="A14" t="s">
        <v>92</v>
      </c>
      <c r="B14" t="s">
        <v>135</v>
      </c>
      <c r="C14" t="s">
        <v>532</v>
      </c>
      <c r="E14" s="13">
        <v>0</v>
      </c>
      <c r="F14" s="14">
        <v>0</v>
      </c>
      <c r="G14" s="14">
        <v>220</v>
      </c>
      <c r="H14" s="13">
        <v>58080</v>
      </c>
      <c r="I14" s="15">
        <v>0.13893496638200481</v>
      </c>
      <c r="K14">
        <v>0</v>
      </c>
      <c r="L14" s="16">
        <v>72.8</v>
      </c>
      <c r="M14" s="16">
        <v>74.55</v>
      </c>
      <c r="N14" s="16">
        <v>16.320986000000001</v>
      </c>
      <c r="O14" s="15">
        <v>12.852</v>
      </c>
      <c r="P14" s="16">
        <v>0</v>
      </c>
      <c r="Q14" t="s">
        <v>43</v>
      </c>
      <c r="R14" s="13">
        <v>264.39999999999998</v>
      </c>
      <c r="S14" s="13">
        <v>284</v>
      </c>
      <c r="T14" s="13">
        <v>142.91</v>
      </c>
      <c r="U14" s="15">
        <v>1.3415101885317251</v>
      </c>
      <c r="V14" t="s">
        <v>37</v>
      </c>
      <c r="W14" t="s">
        <v>535</v>
      </c>
      <c r="X14" s="14">
        <v>10</v>
      </c>
      <c r="Y14" s="15">
        <v>6.2487917039199398E-2</v>
      </c>
      <c r="Z14" t="s">
        <v>547</v>
      </c>
      <c r="AA14" t="b">
        <v>1</v>
      </c>
      <c r="AB14" s="13">
        <v>239.69</v>
      </c>
      <c r="AC14" s="13">
        <v>273.8</v>
      </c>
      <c r="AD14" s="16">
        <v>43.100814168340463</v>
      </c>
      <c r="AE14" s="15">
        <v>32.4222201221408</v>
      </c>
      <c r="AF14" s="16">
        <v>100</v>
      </c>
      <c r="AG14" s="16">
        <v>40</v>
      </c>
      <c r="AH14" s="16">
        <v>89.7</v>
      </c>
    </row>
    <row r="15" spans="1:34" x14ac:dyDescent="0.3">
      <c r="A15" t="s">
        <v>97</v>
      </c>
      <c r="B15" t="s">
        <v>140</v>
      </c>
      <c r="C15" t="s">
        <v>532</v>
      </c>
      <c r="E15" s="13">
        <v>0</v>
      </c>
      <c r="F15" s="14">
        <v>0</v>
      </c>
      <c r="G15" s="14">
        <v>183</v>
      </c>
      <c r="H15" s="13">
        <v>44395.8</v>
      </c>
      <c r="I15" s="15">
        <v>5.3496909842399984E-3</v>
      </c>
      <c r="K15">
        <v>0</v>
      </c>
      <c r="L15" s="16">
        <v>71.2</v>
      </c>
      <c r="M15" s="16">
        <v>72.45</v>
      </c>
      <c r="N15" s="16">
        <v>11.152362999999999</v>
      </c>
      <c r="O15" s="15">
        <v>17.763999999999999</v>
      </c>
      <c r="P15" s="16">
        <v>0</v>
      </c>
      <c r="Q15" t="s">
        <v>43</v>
      </c>
      <c r="R15" s="13">
        <v>243.01</v>
      </c>
      <c r="S15" s="13">
        <v>258.5</v>
      </c>
      <c r="T15" s="13">
        <v>154.625</v>
      </c>
      <c r="U15" s="15">
        <v>-1.1390924207996811</v>
      </c>
      <c r="V15" t="s">
        <v>37</v>
      </c>
      <c r="W15" t="s">
        <v>535</v>
      </c>
      <c r="X15" s="14">
        <v>11</v>
      </c>
      <c r="Y15" s="15">
        <v>4.7765169891337618E-2</v>
      </c>
      <c r="Z15" t="s">
        <v>548</v>
      </c>
      <c r="AA15" t="b">
        <v>1</v>
      </c>
      <c r="AB15" s="13">
        <v>221.57</v>
      </c>
      <c r="AC15" s="13">
        <v>250.39</v>
      </c>
      <c r="AD15" s="16">
        <v>37.4853521207271</v>
      </c>
      <c r="AE15" s="15">
        <v>29.575451816866568</v>
      </c>
      <c r="AF15" s="16">
        <v>100</v>
      </c>
      <c r="AG15" s="16">
        <v>30</v>
      </c>
      <c r="AH15" s="16">
        <v>94.9</v>
      </c>
    </row>
    <row r="16" spans="1:34" x14ac:dyDescent="0.3">
      <c r="A16" t="s">
        <v>98</v>
      </c>
      <c r="B16" t="s">
        <v>141</v>
      </c>
      <c r="C16" t="s">
        <v>532</v>
      </c>
      <c r="E16" s="13">
        <v>0</v>
      </c>
      <c r="F16" s="14">
        <v>0</v>
      </c>
      <c r="G16" s="14">
        <v>23</v>
      </c>
      <c r="H16" s="13">
        <v>22927.55</v>
      </c>
      <c r="I16" s="15">
        <v>-2.8009803431201549E-3</v>
      </c>
      <c r="K16">
        <v>0</v>
      </c>
      <c r="L16" s="16">
        <v>71</v>
      </c>
      <c r="M16" s="16">
        <v>71.61</v>
      </c>
      <c r="N16" s="16">
        <v>22.796066</v>
      </c>
      <c r="O16" s="15">
        <v>10.8430006</v>
      </c>
      <c r="P16" s="16">
        <v>0</v>
      </c>
      <c r="Q16" t="s">
        <v>40</v>
      </c>
      <c r="R16" s="13">
        <v>997.1</v>
      </c>
      <c r="S16" s="13">
        <v>1020.5</v>
      </c>
      <c r="T16" s="13">
        <v>812.15</v>
      </c>
      <c r="U16" s="15">
        <v>0.54451581248735614</v>
      </c>
      <c r="V16" t="s">
        <v>37</v>
      </c>
      <c r="W16" t="s">
        <v>535</v>
      </c>
      <c r="X16" s="14">
        <v>12</v>
      </c>
      <c r="Y16" s="15">
        <v>2.4667610921351519E-2</v>
      </c>
      <c r="Z16" t="s">
        <v>549</v>
      </c>
      <c r="AA16" t="b">
        <v>1</v>
      </c>
      <c r="AB16" s="13">
        <v>972.54</v>
      </c>
      <c r="AC16" s="13">
        <v>1018.5</v>
      </c>
      <c r="AD16" s="16">
        <v>51.23517697166934</v>
      </c>
      <c r="AE16" s="15">
        <v>15.78816395958092</v>
      </c>
      <c r="AF16" s="16">
        <v>88</v>
      </c>
      <c r="AG16" s="16">
        <v>50</v>
      </c>
      <c r="AH16" s="16">
        <v>76.5</v>
      </c>
    </row>
    <row r="17" spans="1:34" x14ac:dyDescent="0.3">
      <c r="A17" t="s">
        <v>100</v>
      </c>
      <c r="B17" t="s">
        <v>143</v>
      </c>
      <c r="C17" t="s">
        <v>532</v>
      </c>
      <c r="E17" s="13">
        <v>0</v>
      </c>
      <c r="F17" s="14">
        <v>0</v>
      </c>
      <c r="G17" s="14">
        <v>52</v>
      </c>
      <c r="H17" s="13">
        <v>49946</v>
      </c>
      <c r="I17" s="15">
        <v>9.3206909533440185E-2</v>
      </c>
      <c r="K17">
        <v>0</v>
      </c>
      <c r="L17" s="16">
        <v>70.7</v>
      </c>
      <c r="M17" s="16">
        <v>71.400000000000006</v>
      </c>
      <c r="N17" s="16">
        <v>10.676050999999999</v>
      </c>
      <c r="O17" s="15">
        <v>15.675998999999999</v>
      </c>
      <c r="P17" s="16">
        <v>0</v>
      </c>
      <c r="Q17" t="s">
        <v>40</v>
      </c>
      <c r="R17" s="13">
        <v>959.35</v>
      </c>
      <c r="S17" s="13">
        <v>999</v>
      </c>
      <c r="T17" s="13">
        <v>680</v>
      </c>
      <c r="U17" s="15">
        <v>0.6346363023643109</v>
      </c>
      <c r="V17" t="s">
        <v>37</v>
      </c>
      <c r="W17" t="s">
        <v>535</v>
      </c>
      <c r="X17" s="14">
        <v>13</v>
      </c>
      <c r="Y17" s="15">
        <v>5.373659615082392E-2</v>
      </c>
      <c r="Z17" t="s">
        <v>550</v>
      </c>
      <c r="AA17" t="b">
        <v>1</v>
      </c>
      <c r="AB17" s="13">
        <v>905.28</v>
      </c>
      <c r="AC17" s="13">
        <v>982.04</v>
      </c>
      <c r="AD17" s="16">
        <v>39.826087141126933</v>
      </c>
      <c r="AE17" s="15">
        <v>18.399295442164611</v>
      </c>
      <c r="AF17" s="16">
        <v>100</v>
      </c>
      <c r="AG17" s="16">
        <v>30</v>
      </c>
      <c r="AH17" s="16">
        <v>97.2</v>
      </c>
    </row>
    <row r="18" spans="1:34" x14ac:dyDescent="0.3">
      <c r="A18" t="s">
        <v>101</v>
      </c>
      <c r="B18" t="s">
        <v>144</v>
      </c>
      <c r="C18" t="s">
        <v>532</v>
      </c>
      <c r="E18" s="13">
        <v>0</v>
      </c>
      <c r="F18" s="14">
        <v>0</v>
      </c>
      <c r="G18" s="14">
        <v>261</v>
      </c>
      <c r="H18" s="13">
        <v>38119.050000000003</v>
      </c>
      <c r="I18" s="15">
        <v>0.17956218338316901</v>
      </c>
      <c r="K18">
        <v>0</v>
      </c>
      <c r="L18" s="16">
        <v>70.2</v>
      </c>
      <c r="M18" s="16">
        <v>71.400000000000006</v>
      </c>
      <c r="N18" s="16">
        <v>6.1944914000000004</v>
      </c>
      <c r="O18" s="15">
        <v>17.573999000000001</v>
      </c>
      <c r="P18" s="16">
        <v>0</v>
      </c>
      <c r="Q18" t="s">
        <v>36</v>
      </c>
      <c r="R18" s="13">
        <v>146.19</v>
      </c>
      <c r="S18" s="13">
        <v>154.21</v>
      </c>
      <c r="T18" s="13">
        <v>78.599999999999994</v>
      </c>
      <c r="U18" s="15">
        <v>3.7765368840916969</v>
      </c>
      <c r="V18" t="s">
        <v>37</v>
      </c>
      <c r="W18" t="s">
        <v>535</v>
      </c>
      <c r="X18" s="14">
        <v>14</v>
      </c>
      <c r="Y18" s="15">
        <v>4.1012052927222688E-2</v>
      </c>
      <c r="Z18" t="s">
        <v>551</v>
      </c>
      <c r="AA18" t="b">
        <v>1</v>
      </c>
      <c r="AB18" s="13">
        <v>137.56</v>
      </c>
      <c r="AC18" s="13">
        <v>150.38999999999999</v>
      </c>
      <c r="AD18" s="16">
        <v>43.252811451418538</v>
      </c>
      <c r="AE18" s="15">
        <v>29.19712095498403</v>
      </c>
      <c r="AF18" s="16">
        <v>90</v>
      </c>
      <c r="AG18" s="16">
        <v>48</v>
      </c>
      <c r="AH18" s="16">
        <v>100</v>
      </c>
    </row>
    <row r="19" spans="1:34" x14ac:dyDescent="0.3">
      <c r="A19" t="s">
        <v>103</v>
      </c>
      <c r="B19" t="s">
        <v>146</v>
      </c>
      <c r="C19" t="s">
        <v>532</v>
      </c>
      <c r="E19" s="13">
        <v>0</v>
      </c>
      <c r="F19" s="14">
        <v>0</v>
      </c>
      <c r="G19" s="14">
        <v>309</v>
      </c>
      <c r="H19" s="13">
        <v>46485.96</v>
      </c>
      <c r="I19" s="15">
        <v>3.2166011764917429E-2</v>
      </c>
      <c r="K19">
        <v>0</v>
      </c>
      <c r="L19" s="16">
        <v>68</v>
      </c>
      <c r="M19" s="16">
        <v>69.3</v>
      </c>
      <c r="N19" s="16">
        <v>6.2058578000000004</v>
      </c>
      <c r="O19" s="15">
        <v>15.831</v>
      </c>
      <c r="P19" s="16">
        <v>0</v>
      </c>
      <c r="Q19" t="s">
        <v>43</v>
      </c>
      <c r="R19" s="13">
        <v>150.43</v>
      </c>
      <c r="S19" s="13">
        <v>160.15</v>
      </c>
      <c r="T19" s="13">
        <v>100.81</v>
      </c>
      <c r="U19" s="15">
        <v>-1.4349380890260719</v>
      </c>
      <c r="V19" t="s">
        <v>37</v>
      </c>
      <c r="W19" t="s">
        <v>535</v>
      </c>
      <c r="X19" s="14">
        <v>15</v>
      </c>
      <c r="Y19" s="15">
        <v>5.001396026114914E-2</v>
      </c>
      <c r="Z19" t="s">
        <v>552</v>
      </c>
      <c r="AA19" t="b">
        <v>1</v>
      </c>
      <c r="AB19" s="13">
        <v>141.21</v>
      </c>
      <c r="AC19" s="13">
        <v>154.09</v>
      </c>
      <c r="AD19" s="16">
        <v>42.226473470473188</v>
      </c>
      <c r="AE19" s="15">
        <v>34.441891526219329</v>
      </c>
      <c r="AF19" s="16">
        <v>90</v>
      </c>
      <c r="AG19" s="16">
        <v>40</v>
      </c>
      <c r="AH19" s="16">
        <v>100</v>
      </c>
    </row>
    <row r="20" spans="1:34" x14ac:dyDescent="0.3">
      <c r="A20" t="s">
        <v>119</v>
      </c>
      <c r="B20" t="s">
        <v>162</v>
      </c>
      <c r="C20" t="s">
        <v>533</v>
      </c>
      <c r="E20" s="13">
        <v>0</v>
      </c>
      <c r="F20" s="14">
        <v>0</v>
      </c>
      <c r="G20" s="14">
        <v>86</v>
      </c>
      <c r="H20" s="13">
        <v>34683.800000000003</v>
      </c>
      <c r="I20" s="15">
        <v>7.0897503983005983E-2</v>
      </c>
      <c r="K20">
        <v>0</v>
      </c>
      <c r="L20" s="16">
        <v>63.7</v>
      </c>
      <c r="M20" s="16">
        <v>65.100000000000009</v>
      </c>
      <c r="N20" s="16">
        <v>11.379165</v>
      </c>
      <c r="O20" s="15">
        <v>29.018998</v>
      </c>
      <c r="P20" s="16">
        <v>10</v>
      </c>
      <c r="Q20" t="s">
        <v>43</v>
      </c>
      <c r="R20" s="13">
        <v>403.05</v>
      </c>
      <c r="S20" s="13">
        <v>430</v>
      </c>
      <c r="T20" s="13">
        <v>312.55</v>
      </c>
      <c r="U20" s="15">
        <v>0.61157804596239096</v>
      </c>
      <c r="V20" t="s">
        <v>77</v>
      </c>
      <c r="W20" t="s">
        <v>535</v>
      </c>
      <c r="X20" s="14">
        <v>16</v>
      </c>
      <c r="Y20" s="15">
        <v>3.7316088447041741E-2</v>
      </c>
      <c r="Z20" t="s">
        <v>553</v>
      </c>
      <c r="AA20" t="b">
        <v>1</v>
      </c>
      <c r="AB20" s="13">
        <v>363.7</v>
      </c>
      <c r="AC20" s="13">
        <v>413.38</v>
      </c>
      <c r="AD20" s="16">
        <v>49.836055568007183</v>
      </c>
      <c r="AE20" s="15">
        <v>30.322067166614939</v>
      </c>
      <c r="AF20" s="16">
        <v>80</v>
      </c>
      <c r="AG20" s="16">
        <v>40</v>
      </c>
      <c r="AH20" s="16">
        <v>77.900000000000006</v>
      </c>
    </row>
    <row r="21" spans="1:34" x14ac:dyDescent="0.3">
      <c r="A21" t="s">
        <v>206</v>
      </c>
      <c r="B21" t="s">
        <v>361</v>
      </c>
      <c r="C21" t="s">
        <v>533</v>
      </c>
      <c r="E21" s="13">
        <v>0</v>
      </c>
      <c r="F21" s="14">
        <v>0</v>
      </c>
      <c r="G21" s="14">
        <v>345</v>
      </c>
      <c r="H21" s="13">
        <v>40606.5</v>
      </c>
      <c r="I21" s="15">
        <v>9.8806389375214826E-2</v>
      </c>
      <c r="K21">
        <v>0</v>
      </c>
      <c r="L21" s="16">
        <v>57</v>
      </c>
      <c r="M21" s="16">
        <v>58.170000000000009</v>
      </c>
      <c r="N21" s="16">
        <v>7.9400268000000001</v>
      </c>
      <c r="O21" s="15">
        <v>12.666</v>
      </c>
      <c r="P21" s="16">
        <v>0</v>
      </c>
      <c r="Q21" t="s">
        <v>36</v>
      </c>
      <c r="R21" s="13">
        <v>117.83</v>
      </c>
      <c r="S21" s="13">
        <v>127.8</v>
      </c>
      <c r="T21" s="13">
        <v>85.46</v>
      </c>
      <c r="U21" s="15">
        <v>-3.4338591438158428</v>
      </c>
      <c r="V21" t="s">
        <v>37</v>
      </c>
      <c r="W21" t="s">
        <v>535</v>
      </c>
      <c r="X21" s="14">
        <v>17</v>
      </c>
      <c r="Y21" s="15">
        <v>4.3688285179962989E-2</v>
      </c>
      <c r="Z21" t="s">
        <v>554</v>
      </c>
      <c r="AA21" t="b">
        <v>1</v>
      </c>
      <c r="AB21" s="13">
        <v>114.18</v>
      </c>
      <c r="AC21" s="13">
        <v>121.99</v>
      </c>
      <c r="AD21" s="16">
        <v>34.571067034492827</v>
      </c>
      <c r="AE21" s="15">
        <v>27.45335762888547</v>
      </c>
      <c r="AF21" s="16">
        <v>83</v>
      </c>
      <c r="AG21" s="16">
        <v>22</v>
      </c>
      <c r="AH21" s="16">
        <v>100</v>
      </c>
    </row>
    <row r="22" spans="1:34" x14ac:dyDescent="0.3">
      <c r="A22" t="s">
        <v>59</v>
      </c>
      <c r="B22" t="s">
        <v>60</v>
      </c>
      <c r="C22" t="s">
        <v>529</v>
      </c>
      <c r="E22" s="13">
        <v>53278.96</v>
      </c>
      <c r="F22" s="14">
        <v>712</v>
      </c>
      <c r="G22" s="14">
        <v>0</v>
      </c>
      <c r="H22" s="13">
        <v>0</v>
      </c>
      <c r="I22" s="15">
        <v>0</v>
      </c>
      <c r="K22">
        <v>0</v>
      </c>
      <c r="L22" s="16">
        <v>74</v>
      </c>
      <c r="M22" s="16">
        <v>0</v>
      </c>
      <c r="N22" s="16">
        <v>0</v>
      </c>
      <c r="O22" s="15">
        <v>0</v>
      </c>
      <c r="P22" s="16">
        <v>0</v>
      </c>
      <c r="R22" s="13">
        <v>74.83</v>
      </c>
      <c r="S22" s="13">
        <v>0</v>
      </c>
      <c r="T22" s="13">
        <v>0</v>
      </c>
      <c r="U22" s="15">
        <v>0</v>
      </c>
      <c r="V22" t="s">
        <v>55</v>
      </c>
      <c r="W22" t="s">
        <v>536</v>
      </c>
      <c r="X22" s="14">
        <v>0</v>
      </c>
      <c r="Y22" s="15">
        <v>4.9990683329965063E-2</v>
      </c>
      <c r="Z22" t="s">
        <v>555</v>
      </c>
      <c r="AA22" t="b">
        <v>0</v>
      </c>
      <c r="AB22" s="13">
        <v>0</v>
      </c>
      <c r="AC22" s="13">
        <v>0</v>
      </c>
      <c r="AD22" s="16">
        <v>0</v>
      </c>
      <c r="AE22" s="15">
        <v>0</v>
      </c>
      <c r="AF22" s="16">
        <v>0</v>
      </c>
      <c r="AG22" s="16">
        <v>0</v>
      </c>
      <c r="AH22" s="16">
        <v>0</v>
      </c>
    </row>
    <row r="23" spans="1:34" x14ac:dyDescent="0.3">
      <c r="A23" t="s">
        <v>93</v>
      </c>
      <c r="B23" t="s">
        <v>136</v>
      </c>
      <c r="C23" t="s">
        <v>529</v>
      </c>
      <c r="E23" s="13">
        <v>12417</v>
      </c>
      <c r="F23" s="14">
        <v>6</v>
      </c>
      <c r="G23" s="14">
        <v>0</v>
      </c>
      <c r="H23" s="13">
        <v>0</v>
      </c>
      <c r="I23" s="15">
        <v>0</v>
      </c>
      <c r="K23">
        <v>0</v>
      </c>
      <c r="L23" s="16">
        <v>72.099999999999994</v>
      </c>
      <c r="M23" s="16">
        <v>0</v>
      </c>
      <c r="N23" s="16">
        <v>0</v>
      </c>
      <c r="O23" s="15">
        <v>0</v>
      </c>
      <c r="P23" s="16">
        <v>0</v>
      </c>
      <c r="R23" s="13">
        <v>2069.5</v>
      </c>
      <c r="S23" s="13">
        <v>0</v>
      </c>
      <c r="T23" s="13">
        <v>0</v>
      </c>
      <c r="U23" s="15">
        <v>0</v>
      </c>
      <c r="V23" t="s">
        <v>37</v>
      </c>
      <c r="W23" t="s">
        <v>536</v>
      </c>
      <c r="X23" s="14">
        <v>0</v>
      </c>
      <c r="Y23" s="15">
        <v>1.165064623836832E-2</v>
      </c>
      <c r="Z23" t="s">
        <v>555</v>
      </c>
      <c r="AA23" t="b">
        <v>0</v>
      </c>
      <c r="AB23" s="13">
        <v>0</v>
      </c>
      <c r="AC23" s="13">
        <v>0</v>
      </c>
      <c r="AD23" s="16">
        <v>0</v>
      </c>
      <c r="AE23" s="15">
        <v>0</v>
      </c>
      <c r="AF23" s="16">
        <v>0</v>
      </c>
      <c r="AG23" s="16">
        <v>0</v>
      </c>
      <c r="AH23" s="16">
        <v>0</v>
      </c>
    </row>
  </sheetData>
  <conditionalFormatting sqref="A1:A2">
    <cfRule type="expression" dxfId="4" priority="8">
      <formula>MOD(ROW(),2)=0</formula>
    </cfRule>
  </conditionalFormatting>
  <conditionalFormatting sqref="I2:I23">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3">
    <cfRule type="colorScale" priority="2">
      <colorScale>
        <cfvo type="min"/>
        <cfvo type="percentile" val="50"/>
        <cfvo type="max"/>
        <color rgb="FFF8696B"/>
        <color rgb="FFFFEB84"/>
        <color rgb="FF63BE7B"/>
      </colorScale>
    </cfRule>
  </conditionalFormatting>
  <conditionalFormatting sqref="M2:M23">
    <cfRule type="colorScale" priority="3">
      <colorScale>
        <cfvo type="min"/>
        <cfvo type="percentile" val="50"/>
        <cfvo type="max"/>
        <color rgb="FFF8696B"/>
        <color rgb="FFFFEB84"/>
        <color rgb="FF63BE7B"/>
      </colorScale>
    </cfRule>
  </conditionalFormatting>
  <conditionalFormatting sqref="N2:N23">
    <cfRule type="cellIs" dxfId="1" priority="6" operator="lessThan">
      <formula>15</formula>
    </cfRule>
  </conditionalFormatting>
  <conditionalFormatting sqref="P2:P23">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556</v>
      </c>
      <c r="B1" s="1" t="s">
        <v>557</v>
      </c>
      <c r="C1" s="1" t="s">
        <v>558</v>
      </c>
      <c r="D1" s="1" t="s">
        <v>559</v>
      </c>
      <c r="E1" s="1" t="s">
        <v>560</v>
      </c>
      <c r="F1" s="1" t="s">
        <v>561</v>
      </c>
      <c r="G1" s="1" t="s">
        <v>562</v>
      </c>
      <c r="H1" s="1" t="s">
        <v>563</v>
      </c>
      <c r="I1" s="1" t="s">
        <v>564</v>
      </c>
      <c r="J1" s="1" t="s">
        <v>565</v>
      </c>
      <c r="K1" s="1" t="s">
        <v>566</v>
      </c>
      <c r="L1" s="1" t="s">
        <v>567</v>
      </c>
      <c r="M1" s="1" t="s">
        <v>568</v>
      </c>
      <c r="N1" s="1" t="s">
        <v>569</v>
      </c>
      <c r="O1" s="1" t="s">
        <v>570</v>
      </c>
      <c r="P1" s="1" t="s">
        <v>571</v>
      </c>
      <c r="Q1" s="1" t="s">
        <v>572</v>
      </c>
      <c r="R1" s="1" t="s">
        <v>573</v>
      </c>
      <c r="S1" s="1" t="s">
        <v>574</v>
      </c>
      <c r="T1" s="1" t="s">
        <v>190</v>
      </c>
      <c r="U1" s="1" t="s">
        <v>575</v>
      </c>
      <c r="V1" s="1" t="s">
        <v>576</v>
      </c>
      <c r="W1" s="1" t="s">
        <v>577</v>
      </c>
      <c r="X1" s="1" t="s">
        <v>578</v>
      </c>
      <c r="Y1" s="1" t="s">
        <v>579</v>
      </c>
      <c r="Z1" s="1" t="s">
        <v>580</v>
      </c>
      <c r="AA1" s="1" t="s">
        <v>581</v>
      </c>
      <c r="AB1" s="1" t="s">
        <v>582</v>
      </c>
      <c r="AC1" s="1" t="s">
        <v>583</v>
      </c>
      <c r="AD1" s="1" t="s">
        <v>584</v>
      </c>
    </row>
    <row r="2" spans="1:30" ht="21" x14ac:dyDescent="0.3">
      <c r="A2" s="2">
        <v>22</v>
      </c>
      <c r="B2" s="2">
        <v>21</v>
      </c>
      <c r="C2" s="2">
        <v>1</v>
      </c>
      <c r="D2" s="2">
        <v>18</v>
      </c>
      <c r="E2" s="2">
        <v>4</v>
      </c>
      <c r="F2" s="2">
        <v>1</v>
      </c>
      <c r="G2" s="2">
        <v>5</v>
      </c>
      <c r="H2" s="2">
        <v>10</v>
      </c>
      <c r="I2" s="2">
        <v>3</v>
      </c>
      <c r="J2" s="2">
        <v>2</v>
      </c>
      <c r="K2" s="2">
        <v>36318.1</v>
      </c>
      <c r="L2" s="2">
        <v>75000</v>
      </c>
      <c r="M2" s="2">
        <v>111318.1</v>
      </c>
      <c r="N2" s="2">
        <v>75000</v>
      </c>
      <c r="O2" s="5">
        <v>929459.69000000006</v>
      </c>
      <c r="P2" s="2" t="s">
        <v>585</v>
      </c>
      <c r="Q2" s="2">
        <v>0.75</v>
      </c>
      <c r="R2" s="2">
        <v>25000</v>
      </c>
      <c r="S2" s="2" t="s">
        <v>586</v>
      </c>
      <c r="T2" s="2">
        <v>0</v>
      </c>
      <c r="U2" s="2">
        <v>1</v>
      </c>
      <c r="V2" s="5">
        <v>1004459.69</v>
      </c>
      <c r="W2" s="2">
        <v>78.509481613399004</v>
      </c>
      <c r="X2" s="2">
        <v>84.735000000000014</v>
      </c>
      <c r="Y2" s="2">
        <v>4</v>
      </c>
      <c r="Z2" s="2">
        <v>8</v>
      </c>
      <c r="AA2" s="2">
        <v>180.82205333333329</v>
      </c>
      <c r="AB2" s="2">
        <v>20</v>
      </c>
      <c r="AC2" s="2">
        <v>25</v>
      </c>
      <c r="AD2" s="2">
        <v>105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2.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20.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3" width="22.6640625" customWidth="1"/>
    <col min="54" max="54" width="21.6640625" customWidth="1"/>
    <col min="55" max="55" width="20.6640625" customWidth="1"/>
    <col min="56"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1" width="21.6640625" customWidth="1"/>
    <col min="82" max="82" width="22.6640625" customWidth="1"/>
    <col min="83" max="84" width="25.6640625" customWidth="1"/>
    <col min="85" max="92" width="20.6640625" customWidth="1"/>
    <col min="93" max="93" width="50.6640625" customWidth="1"/>
    <col min="94" max="94" width="27.6640625" customWidth="1"/>
    <col min="95" max="95" width="32.6640625" customWidth="1"/>
    <col min="96" max="96" width="36.6640625" customWidth="1"/>
    <col min="97" max="98" width="25.6640625" customWidth="1"/>
    <col min="99" max="100" width="23.6640625" customWidth="1"/>
    <col min="101" max="101" width="35.6640625" customWidth="1"/>
    <col min="102" max="105" width="50.6640625" customWidth="1"/>
    <col min="106" max="106" width="21.6640625" customWidth="1"/>
    <col min="107" max="107" width="22.6640625" customWidth="1"/>
    <col min="108"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3.6640625" customWidth="1"/>
    <col min="147" max="147" width="31.6640625" customWidth="1"/>
    <col min="148" max="148" width="24.6640625" customWidth="1"/>
    <col min="149" max="149" width="50.6640625" customWidth="1"/>
    <col min="150" max="150" width="20.6640625" customWidth="1"/>
    <col min="151" max="151" width="21.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47.6640625" customWidth="1"/>
    <col min="170" max="170" width="28.6640625" customWidth="1"/>
    <col min="171"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9.6640625" customWidth="1"/>
    <col min="215" max="215" width="20.6640625" customWidth="1"/>
    <col min="216" max="216" width="25.6640625" customWidth="1"/>
    <col min="217" max="217" width="24.6640625" customWidth="1"/>
    <col min="218" max="218" width="25.6640625" customWidth="1"/>
    <col min="219" max="219" width="20.6640625" customWidth="1"/>
    <col min="220" max="221" width="12.6640625" customWidth="1"/>
    <col min="222" max="222" width="22.6640625" customWidth="1"/>
    <col min="223" max="223" width="21.6640625" customWidth="1"/>
    <col min="224" max="224" width="20.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19.6640625" customWidth="1"/>
    <col min="256" max="256" width="18.6640625" customWidth="1"/>
    <col min="257" max="257" width="19.6640625" customWidth="1"/>
    <col min="258"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50.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12" ht="15.6" x14ac:dyDescent="0.3">
      <c r="A1" s="1" t="s">
        <v>26</v>
      </c>
      <c r="B1" s="1" t="s">
        <v>27</v>
      </c>
      <c r="C1" s="1" t="s">
        <v>587</v>
      </c>
      <c r="D1" s="1" t="s">
        <v>523</v>
      </c>
      <c r="E1" s="1" t="s">
        <v>588</v>
      </c>
      <c r="F1" s="1" t="s">
        <v>589</v>
      </c>
      <c r="G1" s="1" t="s">
        <v>590</v>
      </c>
      <c r="H1" s="1" t="s">
        <v>591</v>
      </c>
      <c r="I1" s="1" t="s">
        <v>592</v>
      </c>
      <c r="J1" s="1" t="s">
        <v>593</v>
      </c>
      <c r="K1" s="1" t="s">
        <v>594</v>
      </c>
      <c r="L1" s="1" t="s">
        <v>595</v>
      </c>
    </row>
    <row r="2" spans="1:12" x14ac:dyDescent="0.3">
      <c r="A2" s="6" t="s">
        <v>33</v>
      </c>
      <c r="B2" s="6" t="s">
        <v>34</v>
      </c>
      <c r="C2" s="5">
        <v>260.85000000000002</v>
      </c>
      <c r="D2" s="4">
        <v>77.900000000000006</v>
      </c>
      <c r="E2" s="6" t="s">
        <v>596</v>
      </c>
      <c r="F2" s="6" t="s">
        <v>597</v>
      </c>
      <c r="G2" s="6" t="s">
        <v>598</v>
      </c>
      <c r="H2" s="5">
        <v>238.08</v>
      </c>
      <c r="I2" s="5">
        <v>273.89</v>
      </c>
      <c r="J2" s="4">
        <v>51</v>
      </c>
      <c r="K2" s="6" t="s">
        <v>529</v>
      </c>
      <c r="L2" s="6" t="s">
        <v>599</v>
      </c>
    </row>
    <row r="3" spans="1:12" x14ac:dyDescent="0.3">
      <c r="A3" s="6" t="s">
        <v>38</v>
      </c>
      <c r="B3" s="6" t="s">
        <v>39</v>
      </c>
      <c r="C3" s="5">
        <v>1375.2</v>
      </c>
      <c r="D3" s="4">
        <v>46.9</v>
      </c>
      <c r="E3" s="6" t="s">
        <v>600</v>
      </c>
      <c r="F3" s="6" t="s">
        <v>601</v>
      </c>
      <c r="G3" s="6" t="s">
        <v>602</v>
      </c>
      <c r="H3" s="5">
        <v>1346.2</v>
      </c>
      <c r="I3" s="5">
        <v>1416.38</v>
      </c>
      <c r="J3" s="4">
        <v>70</v>
      </c>
      <c r="K3" s="6" t="s">
        <v>532</v>
      </c>
      <c r="L3" s="6" t="s">
        <v>599</v>
      </c>
    </row>
    <row r="4" spans="1:12" x14ac:dyDescent="0.3">
      <c r="A4" s="6" t="s">
        <v>41</v>
      </c>
      <c r="B4" s="6" t="s">
        <v>603</v>
      </c>
      <c r="C4" s="5">
        <v>52.44</v>
      </c>
      <c r="D4" s="4">
        <v>41.6</v>
      </c>
      <c r="E4" s="6" t="s">
        <v>596</v>
      </c>
      <c r="F4" s="6" t="s">
        <v>597</v>
      </c>
      <c r="G4" s="6" t="s">
        <v>598</v>
      </c>
      <c r="H4" s="5">
        <v>50.06</v>
      </c>
      <c r="I4" s="5">
        <v>54.18</v>
      </c>
      <c r="J4" s="4">
        <v>58</v>
      </c>
      <c r="K4" s="6" t="s">
        <v>529</v>
      </c>
      <c r="L4" s="6" t="s">
        <v>596</v>
      </c>
    </row>
    <row r="5" spans="1:12" x14ac:dyDescent="0.3">
      <c r="A5" s="6" t="s">
        <v>44</v>
      </c>
      <c r="B5" s="6" t="s">
        <v>604</v>
      </c>
      <c r="C5" s="5">
        <v>188.89</v>
      </c>
      <c r="D5" s="4">
        <v>71.5</v>
      </c>
      <c r="E5" s="6" t="s">
        <v>600</v>
      </c>
      <c r="F5" s="6" t="s">
        <v>601</v>
      </c>
      <c r="G5" s="6" t="s">
        <v>598</v>
      </c>
      <c r="H5" s="5">
        <v>174.63</v>
      </c>
      <c r="I5" s="5">
        <v>198.33</v>
      </c>
      <c r="J5" s="4">
        <v>83</v>
      </c>
      <c r="K5" s="6" t="s">
        <v>529</v>
      </c>
      <c r="L5" s="6" t="s">
        <v>605</v>
      </c>
    </row>
    <row r="6" spans="1:12" x14ac:dyDescent="0.3">
      <c r="A6" s="6" t="s">
        <v>47</v>
      </c>
      <c r="B6" s="6" t="s">
        <v>606</v>
      </c>
      <c r="C6" s="5">
        <v>2127.6999999999998</v>
      </c>
      <c r="D6" s="4">
        <v>56.1</v>
      </c>
      <c r="E6" s="6" t="s">
        <v>600</v>
      </c>
      <c r="F6" s="6" t="s">
        <v>601</v>
      </c>
      <c r="G6" s="6" t="s">
        <v>602</v>
      </c>
      <c r="H6" s="5">
        <v>2074.9</v>
      </c>
      <c r="I6" s="5">
        <v>2195.56</v>
      </c>
      <c r="J6" s="4">
        <v>82</v>
      </c>
      <c r="K6" s="6" t="s">
        <v>532</v>
      </c>
      <c r="L6" s="6" t="s">
        <v>600</v>
      </c>
    </row>
    <row r="7" spans="1:12" x14ac:dyDescent="0.3">
      <c r="A7" s="6" t="s">
        <v>49</v>
      </c>
      <c r="B7" s="6" t="s">
        <v>50</v>
      </c>
      <c r="C7" s="5">
        <v>1275.9000000000001</v>
      </c>
      <c r="D7" s="4">
        <v>52.2</v>
      </c>
      <c r="E7" s="6" t="s">
        <v>596</v>
      </c>
      <c r="F7" s="6" t="s">
        <v>597</v>
      </c>
      <c r="G7" s="6" t="s">
        <v>602</v>
      </c>
      <c r="H7" s="5">
        <v>1227.48</v>
      </c>
      <c r="I7" s="5">
        <v>1304</v>
      </c>
      <c r="J7" s="4">
        <v>58</v>
      </c>
      <c r="K7" s="6" t="s">
        <v>532</v>
      </c>
      <c r="L7" s="6" t="s">
        <v>599</v>
      </c>
    </row>
    <row r="8" spans="1:12" x14ac:dyDescent="0.3">
      <c r="A8" s="6" t="s">
        <v>51</v>
      </c>
      <c r="B8" s="6" t="s">
        <v>52</v>
      </c>
      <c r="C8" s="5">
        <v>3742.1</v>
      </c>
      <c r="D8" s="4">
        <v>53.5</v>
      </c>
      <c r="E8" s="6" t="s">
        <v>596</v>
      </c>
      <c r="F8" s="6" t="s">
        <v>597</v>
      </c>
      <c r="G8" s="6" t="s">
        <v>602</v>
      </c>
      <c r="H8" s="5">
        <v>3265.1</v>
      </c>
      <c r="I8" s="5">
        <v>3821.76</v>
      </c>
      <c r="J8" s="4">
        <v>58</v>
      </c>
      <c r="K8" s="6" t="s">
        <v>532</v>
      </c>
      <c r="L8" s="6" t="s">
        <v>599</v>
      </c>
    </row>
    <row r="9" spans="1:12" x14ac:dyDescent="0.3">
      <c r="A9" s="6" t="s">
        <v>53</v>
      </c>
      <c r="B9" s="6" t="s">
        <v>607</v>
      </c>
      <c r="C9" s="5">
        <v>265.64999999999998</v>
      </c>
      <c r="D9" s="4">
        <v>61.1</v>
      </c>
      <c r="E9" s="6" t="s">
        <v>596</v>
      </c>
      <c r="F9" s="6" t="s">
        <v>597</v>
      </c>
      <c r="G9" s="6" t="s">
        <v>40</v>
      </c>
      <c r="H9" s="5">
        <v>252.03</v>
      </c>
      <c r="I9" s="5">
        <v>274.83999999999997</v>
      </c>
      <c r="J9" s="4">
        <v>70</v>
      </c>
      <c r="K9" s="6" t="s">
        <v>532</v>
      </c>
      <c r="L9" s="6" t="s">
        <v>600</v>
      </c>
    </row>
    <row r="10" spans="1:12" x14ac:dyDescent="0.3">
      <c r="A10" s="6" t="s">
        <v>56</v>
      </c>
      <c r="B10" s="6" t="s">
        <v>608</v>
      </c>
      <c r="C10" s="5">
        <v>378.1</v>
      </c>
      <c r="D10" s="4">
        <v>40</v>
      </c>
      <c r="E10" s="6" t="s">
        <v>596</v>
      </c>
      <c r="F10" s="6" t="s">
        <v>609</v>
      </c>
      <c r="G10" s="6" t="s">
        <v>602</v>
      </c>
      <c r="H10" s="5">
        <v>367.49</v>
      </c>
      <c r="I10" s="5">
        <v>387.9</v>
      </c>
      <c r="J10" s="4">
        <v>60</v>
      </c>
      <c r="K10" s="6" t="s">
        <v>532</v>
      </c>
      <c r="L10" s="6" t="s">
        <v>599</v>
      </c>
    </row>
    <row r="11" spans="1:12" x14ac:dyDescent="0.3">
      <c r="A11" s="6" t="s">
        <v>59</v>
      </c>
      <c r="B11" s="6" t="s">
        <v>60</v>
      </c>
      <c r="C11" s="5">
        <v>74.83</v>
      </c>
      <c r="D11" s="4">
        <v>47.8</v>
      </c>
      <c r="E11" s="6" t="s">
        <v>600</v>
      </c>
      <c r="F11" s="6" t="s">
        <v>597</v>
      </c>
      <c r="G11" s="6" t="s">
        <v>40</v>
      </c>
      <c r="H11" s="5">
        <v>73.08</v>
      </c>
      <c r="I11" s="5">
        <v>76.760000000000005</v>
      </c>
      <c r="J11" s="4">
        <v>87</v>
      </c>
      <c r="K11" s="6" t="s">
        <v>532</v>
      </c>
      <c r="L11" s="6" t="s">
        <v>600</v>
      </c>
    </row>
    <row r="12" spans="1:12" x14ac:dyDescent="0.3">
      <c r="A12" s="6" t="s">
        <v>92</v>
      </c>
      <c r="B12" s="6" t="s">
        <v>135</v>
      </c>
      <c r="C12" s="5">
        <v>264.39999999999998</v>
      </c>
      <c r="D12" s="4">
        <v>43.1</v>
      </c>
      <c r="E12" s="6" t="s">
        <v>596</v>
      </c>
      <c r="F12" s="6" t="s">
        <v>597</v>
      </c>
      <c r="G12" s="6" t="s">
        <v>40</v>
      </c>
      <c r="H12" s="5">
        <v>239.69</v>
      </c>
      <c r="I12" s="5">
        <v>273.8</v>
      </c>
      <c r="J12" s="4">
        <v>50</v>
      </c>
      <c r="K12" s="6" t="s">
        <v>532</v>
      </c>
      <c r="L12" s="6" t="s">
        <v>596</v>
      </c>
    </row>
    <row r="13" spans="1:12" x14ac:dyDescent="0.3">
      <c r="A13" s="6" t="s">
        <v>93</v>
      </c>
      <c r="B13" s="6" t="s">
        <v>136</v>
      </c>
      <c r="C13" s="5">
        <v>2069.5</v>
      </c>
      <c r="D13" s="4">
        <v>52.8</v>
      </c>
      <c r="E13" s="6" t="s">
        <v>600</v>
      </c>
      <c r="F13" s="6" t="s">
        <v>601</v>
      </c>
      <c r="G13" s="6" t="s">
        <v>602</v>
      </c>
      <c r="H13" s="5">
        <v>2006.6</v>
      </c>
      <c r="I13" s="5">
        <v>2121.52</v>
      </c>
      <c r="J13" s="4">
        <v>70</v>
      </c>
      <c r="K13" s="6" t="s">
        <v>532</v>
      </c>
      <c r="L13" s="6" t="s">
        <v>599</v>
      </c>
    </row>
    <row r="14" spans="1:12" x14ac:dyDescent="0.3">
      <c r="A14" s="6" t="s">
        <v>94</v>
      </c>
      <c r="B14" s="6" t="s">
        <v>610</v>
      </c>
      <c r="C14" s="5">
        <v>812.9</v>
      </c>
      <c r="D14" s="4">
        <v>59.8</v>
      </c>
      <c r="E14" s="6" t="s">
        <v>600</v>
      </c>
      <c r="F14" s="6" t="s">
        <v>601</v>
      </c>
      <c r="G14" s="6" t="s">
        <v>602</v>
      </c>
      <c r="H14" s="5">
        <v>783.17</v>
      </c>
      <c r="I14" s="5">
        <v>833.18</v>
      </c>
      <c r="J14" s="4">
        <v>82</v>
      </c>
      <c r="K14" s="6" t="s">
        <v>532</v>
      </c>
      <c r="L14" s="6" t="s">
        <v>600</v>
      </c>
    </row>
    <row r="15" spans="1:12" x14ac:dyDescent="0.3">
      <c r="A15" s="6" t="s">
        <v>95</v>
      </c>
      <c r="B15" s="6" t="s">
        <v>611</v>
      </c>
      <c r="C15" s="5">
        <v>16020</v>
      </c>
      <c r="D15" s="4">
        <v>56.4</v>
      </c>
      <c r="E15" s="6" t="s">
        <v>600</v>
      </c>
      <c r="F15" s="6" t="s">
        <v>601</v>
      </c>
      <c r="G15" s="6" t="s">
        <v>602</v>
      </c>
      <c r="H15" s="5">
        <v>15581.2</v>
      </c>
      <c r="I15" s="5">
        <v>16379</v>
      </c>
      <c r="J15" s="4">
        <v>70</v>
      </c>
      <c r="K15" s="6" t="s">
        <v>532</v>
      </c>
      <c r="L15" s="6" t="s">
        <v>599</v>
      </c>
    </row>
    <row r="16" spans="1:12" x14ac:dyDescent="0.3">
      <c r="A16" s="6" t="s">
        <v>96</v>
      </c>
      <c r="B16" s="6" t="s">
        <v>612</v>
      </c>
      <c r="C16" s="5">
        <v>11063</v>
      </c>
      <c r="D16" s="4">
        <v>36</v>
      </c>
      <c r="E16" s="6" t="s">
        <v>596</v>
      </c>
      <c r="F16" s="6" t="s">
        <v>597</v>
      </c>
      <c r="G16" s="6" t="s">
        <v>40</v>
      </c>
      <c r="H16" s="5">
        <v>10509.85</v>
      </c>
      <c r="I16" s="5">
        <v>11964.4</v>
      </c>
      <c r="J16" s="4">
        <v>37</v>
      </c>
      <c r="K16" s="6" t="s">
        <v>531</v>
      </c>
      <c r="L16" s="6" t="s">
        <v>596</v>
      </c>
    </row>
    <row r="17" spans="1:12" x14ac:dyDescent="0.3">
      <c r="A17" s="6" t="s">
        <v>97</v>
      </c>
      <c r="B17" s="6" t="s">
        <v>613</v>
      </c>
      <c r="C17" s="5">
        <v>243.01</v>
      </c>
      <c r="D17" s="4">
        <v>37.5</v>
      </c>
      <c r="E17" s="6" t="s">
        <v>596</v>
      </c>
      <c r="F17" s="6" t="s">
        <v>609</v>
      </c>
      <c r="G17" s="6" t="s">
        <v>602</v>
      </c>
      <c r="H17" s="5">
        <v>221.57</v>
      </c>
      <c r="I17" s="5">
        <v>250.39</v>
      </c>
      <c r="J17" s="4">
        <v>68</v>
      </c>
      <c r="K17" s="6" t="s">
        <v>532</v>
      </c>
      <c r="L17" s="6" t="s">
        <v>599</v>
      </c>
    </row>
    <row r="18" spans="1:12" x14ac:dyDescent="0.3">
      <c r="A18" s="6" t="s">
        <v>98</v>
      </c>
      <c r="B18" s="6" t="s">
        <v>141</v>
      </c>
      <c r="C18" s="5">
        <v>997.1</v>
      </c>
      <c r="D18" s="4">
        <v>51.2</v>
      </c>
      <c r="E18" s="6" t="s">
        <v>596</v>
      </c>
      <c r="F18" s="6" t="s">
        <v>601</v>
      </c>
      <c r="G18" s="6" t="s">
        <v>602</v>
      </c>
      <c r="H18" s="5">
        <v>972.54</v>
      </c>
      <c r="I18" s="5">
        <v>1018.5</v>
      </c>
      <c r="J18" s="4">
        <v>45</v>
      </c>
      <c r="K18" s="6" t="s">
        <v>532</v>
      </c>
      <c r="L18" s="6" t="s">
        <v>599</v>
      </c>
    </row>
    <row r="19" spans="1:12" x14ac:dyDescent="0.3">
      <c r="A19" s="6" t="s">
        <v>99</v>
      </c>
      <c r="B19" s="6" t="s">
        <v>614</v>
      </c>
      <c r="C19" s="5">
        <v>1246.2</v>
      </c>
      <c r="D19" s="4">
        <v>48.2</v>
      </c>
      <c r="E19" s="6" t="s">
        <v>600</v>
      </c>
      <c r="F19" s="6" t="s">
        <v>597</v>
      </c>
      <c r="G19" s="6" t="s">
        <v>598</v>
      </c>
      <c r="H19" s="5">
        <v>1212</v>
      </c>
      <c r="I19" s="5">
        <v>1284.9000000000001</v>
      </c>
      <c r="J19" s="4">
        <v>83</v>
      </c>
      <c r="K19" s="6" t="s">
        <v>532</v>
      </c>
      <c r="L19" s="6" t="s">
        <v>599</v>
      </c>
    </row>
    <row r="20" spans="1:12" x14ac:dyDescent="0.3">
      <c r="A20" s="6" t="s">
        <v>100</v>
      </c>
      <c r="B20" s="6" t="s">
        <v>143</v>
      </c>
      <c r="C20" s="5">
        <v>959.35</v>
      </c>
      <c r="D20" s="4">
        <v>39.799999999999997</v>
      </c>
      <c r="E20" s="6" t="s">
        <v>596</v>
      </c>
      <c r="F20" s="6" t="s">
        <v>609</v>
      </c>
      <c r="G20" s="6" t="s">
        <v>602</v>
      </c>
      <c r="H20" s="5">
        <v>905.28</v>
      </c>
      <c r="I20" s="5">
        <v>982.04</v>
      </c>
      <c r="J20" s="4">
        <v>60</v>
      </c>
      <c r="K20" s="6" t="s">
        <v>532</v>
      </c>
      <c r="L20" s="6" t="s">
        <v>596</v>
      </c>
    </row>
    <row r="21" spans="1:12" x14ac:dyDescent="0.3">
      <c r="A21" s="6" t="s">
        <v>101</v>
      </c>
      <c r="B21" s="6" t="s">
        <v>144</v>
      </c>
      <c r="C21" s="5">
        <v>146.19</v>
      </c>
      <c r="D21" s="4">
        <v>43.3</v>
      </c>
      <c r="E21" s="6" t="s">
        <v>596</v>
      </c>
      <c r="F21" s="6" t="s">
        <v>597</v>
      </c>
      <c r="G21" s="6" t="s">
        <v>602</v>
      </c>
      <c r="H21" s="5">
        <v>137.56</v>
      </c>
      <c r="I21" s="5">
        <v>150.38999999999999</v>
      </c>
      <c r="J21" s="4">
        <v>58</v>
      </c>
      <c r="K21" s="6" t="s">
        <v>532</v>
      </c>
      <c r="L21" s="6" t="s">
        <v>599</v>
      </c>
    </row>
    <row r="22" spans="1:12" x14ac:dyDescent="0.3">
      <c r="A22" s="6" t="s">
        <v>102</v>
      </c>
      <c r="B22" s="6" t="s">
        <v>145</v>
      </c>
      <c r="C22" s="5">
        <v>257.41000000000003</v>
      </c>
      <c r="D22" s="4">
        <v>70.5</v>
      </c>
      <c r="E22" s="6" t="s">
        <v>600</v>
      </c>
      <c r="F22" s="6" t="s">
        <v>601</v>
      </c>
      <c r="G22" s="6" t="s">
        <v>602</v>
      </c>
      <c r="H22" s="5">
        <v>246.83</v>
      </c>
      <c r="I22" s="5">
        <v>263.07</v>
      </c>
      <c r="J22" s="4">
        <v>75</v>
      </c>
      <c r="K22" s="6" t="s">
        <v>532</v>
      </c>
      <c r="L22" s="6" t="s">
        <v>600</v>
      </c>
    </row>
    <row r="23" spans="1:12" x14ac:dyDescent="0.3">
      <c r="A23" s="6" t="s">
        <v>103</v>
      </c>
      <c r="B23" s="6" t="s">
        <v>146</v>
      </c>
      <c r="C23" s="5">
        <v>150.43</v>
      </c>
      <c r="D23" s="4">
        <v>42.2</v>
      </c>
      <c r="E23" s="6" t="s">
        <v>596</v>
      </c>
      <c r="F23" s="6" t="s">
        <v>609</v>
      </c>
      <c r="G23" s="6" t="s">
        <v>602</v>
      </c>
      <c r="H23" s="5">
        <v>141.21</v>
      </c>
      <c r="I23" s="5">
        <v>154.09</v>
      </c>
      <c r="J23" s="4">
        <v>68</v>
      </c>
      <c r="K23" s="6" t="s">
        <v>532</v>
      </c>
      <c r="L23" s="6" t="s">
        <v>599</v>
      </c>
    </row>
    <row r="24" spans="1:12" x14ac:dyDescent="0.3">
      <c r="A24" s="6" t="s">
        <v>104</v>
      </c>
      <c r="B24" s="6" t="s">
        <v>615</v>
      </c>
      <c r="C24" s="5">
        <v>3208.3</v>
      </c>
      <c r="D24" s="4">
        <v>62.1</v>
      </c>
      <c r="E24" s="6" t="s">
        <v>600</v>
      </c>
      <c r="F24" s="6" t="s">
        <v>601</v>
      </c>
      <c r="G24" s="6" t="s">
        <v>602</v>
      </c>
      <c r="H24" s="5">
        <v>3115.4</v>
      </c>
      <c r="I24" s="5">
        <v>3368.72</v>
      </c>
      <c r="J24" s="4">
        <v>90</v>
      </c>
      <c r="K24" s="6" t="s">
        <v>532</v>
      </c>
      <c r="L24" s="6" t="s">
        <v>600</v>
      </c>
    </row>
    <row r="25" spans="1:12" x14ac:dyDescent="0.3">
      <c r="A25" s="6" t="s">
        <v>105</v>
      </c>
      <c r="B25" s="6" t="s">
        <v>616</v>
      </c>
      <c r="C25" s="5">
        <v>972.05</v>
      </c>
      <c r="D25" s="4">
        <v>70.2</v>
      </c>
      <c r="E25" s="6" t="s">
        <v>596</v>
      </c>
      <c r="F25" s="6" t="s">
        <v>601</v>
      </c>
      <c r="G25" s="6" t="s">
        <v>602</v>
      </c>
      <c r="H25" s="5">
        <v>913.93</v>
      </c>
      <c r="I25" s="5">
        <v>1020.65</v>
      </c>
      <c r="J25" s="4">
        <v>50</v>
      </c>
      <c r="K25" s="6" t="s">
        <v>617</v>
      </c>
      <c r="L25" s="6" t="s">
        <v>600</v>
      </c>
    </row>
    <row r="26" spans="1:12" x14ac:dyDescent="0.3">
      <c r="A26" s="6" t="s">
        <v>106</v>
      </c>
      <c r="B26" s="6" t="s">
        <v>618</v>
      </c>
      <c r="C26" s="5">
        <v>920.25</v>
      </c>
      <c r="D26" s="4">
        <v>42.6</v>
      </c>
      <c r="E26" s="6" t="s">
        <v>600</v>
      </c>
      <c r="F26" s="6" t="s">
        <v>609</v>
      </c>
      <c r="G26" s="6" t="s">
        <v>598</v>
      </c>
      <c r="H26" s="5">
        <v>874.24</v>
      </c>
      <c r="I26" s="5">
        <v>949.97</v>
      </c>
      <c r="J26" s="4">
        <v>88</v>
      </c>
      <c r="K26" s="6" t="s">
        <v>531</v>
      </c>
      <c r="L26" s="6" t="s">
        <v>599</v>
      </c>
    </row>
    <row r="27" spans="1:12" x14ac:dyDescent="0.3">
      <c r="A27" s="6" t="s">
        <v>107</v>
      </c>
      <c r="B27" s="6" t="s">
        <v>150</v>
      </c>
      <c r="C27" s="5">
        <v>1599</v>
      </c>
      <c r="D27" s="4">
        <v>68.7</v>
      </c>
      <c r="E27" s="6" t="s">
        <v>600</v>
      </c>
      <c r="F27" s="6" t="s">
        <v>601</v>
      </c>
      <c r="G27" s="6" t="s">
        <v>602</v>
      </c>
      <c r="H27" s="5">
        <v>1525.9</v>
      </c>
      <c r="I27" s="5">
        <v>1631.8</v>
      </c>
      <c r="J27" s="4">
        <v>90</v>
      </c>
      <c r="K27" s="6" t="s">
        <v>532</v>
      </c>
      <c r="L27" s="6" t="s">
        <v>600</v>
      </c>
    </row>
    <row r="28" spans="1:12" x14ac:dyDescent="0.3">
      <c r="A28" s="6" t="s">
        <v>108</v>
      </c>
      <c r="B28" s="6" t="s">
        <v>151</v>
      </c>
      <c r="C28" s="5">
        <v>491.45</v>
      </c>
      <c r="D28" s="4">
        <v>57.5</v>
      </c>
      <c r="E28" s="6" t="s">
        <v>600</v>
      </c>
      <c r="F28" s="6" t="s">
        <v>597</v>
      </c>
      <c r="G28" s="6" t="s">
        <v>40</v>
      </c>
      <c r="H28" s="5">
        <v>475.63</v>
      </c>
      <c r="I28" s="5">
        <v>503.15</v>
      </c>
      <c r="J28" s="4">
        <v>87</v>
      </c>
      <c r="K28" s="6" t="s">
        <v>532</v>
      </c>
      <c r="L28" s="6" t="s">
        <v>605</v>
      </c>
    </row>
    <row r="29" spans="1:12" x14ac:dyDescent="0.3">
      <c r="A29" s="6" t="s">
        <v>109</v>
      </c>
      <c r="B29" s="6" t="s">
        <v>152</v>
      </c>
      <c r="C29" s="5">
        <v>846.7</v>
      </c>
      <c r="D29" s="4">
        <v>59.2</v>
      </c>
      <c r="E29" s="6" t="s">
        <v>596</v>
      </c>
      <c r="F29" s="6" t="s">
        <v>597</v>
      </c>
      <c r="G29" s="6" t="s">
        <v>602</v>
      </c>
      <c r="H29" s="5">
        <v>810.24</v>
      </c>
      <c r="I29" s="5">
        <v>866.8</v>
      </c>
      <c r="J29" s="4">
        <v>58</v>
      </c>
      <c r="K29" s="6" t="s">
        <v>532</v>
      </c>
      <c r="L29" s="6" t="s">
        <v>599</v>
      </c>
    </row>
    <row r="30" spans="1:12" x14ac:dyDescent="0.3">
      <c r="A30" s="6" t="s">
        <v>110</v>
      </c>
      <c r="B30" s="6" t="s">
        <v>153</v>
      </c>
      <c r="C30" s="5">
        <v>379.35</v>
      </c>
      <c r="D30" s="4">
        <v>50.4</v>
      </c>
      <c r="E30" s="6" t="s">
        <v>600</v>
      </c>
      <c r="F30" s="6" t="s">
        <v>597</v>
      </c>
      <c r="G30" s="6" t="s">
        <v>602</v>
      </c>
      <c r="H30" s="5">
        <v>371.28</v>
      </c>
      <c r="I30" s="5">
        <v>387.6</v>
      </c>
      <c r="J30" s="4">
        <v>87</v>
      </c>
      <c r="K30" s="6" t="s">
        <v>532</v>
      </c>
      <c r="L30" s="6" t="s">
        <v>600</v>
      </c>
    </row>
    <row r="31" spans="1:12" x14ac:dyDescent="0.3">
      <c r="A31" s="6" t="s">
        <v>111</v>
      </c>
      <c r="B31" s="6" t="s">
        <v>619</v>
      </c>
      <c r="C31" s="5">
        <v>353.4</v>
      </c>
      <c r="D31" s="4">
        <v>58.7</v>
      </c>
      <c r="E31" s="6" t="s">
        <v>596</v>
      </c>
      <c r="F31" s="6" t="s">
        <v>597</v>
      </c>
      <c r="G31" s="6" t="s">
        <v>40</v>
      </c>
      <c r="H31" s="5">
        <v>315.51</v>
      </c>
      <c r="I31" s="5">
        <v>364.6</v>
      </c>
      <c r="J31" s="4">
        <v>58</v>
      </c>
      <c r="K31" s="6" t="s">
        <v>532</v>
      </c>
      <c r="L31" s="6" t="s">
        <v>599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2.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20.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3" width="22.6640625" customWidth="1"/>
    <col min="54" max="54" width="21.6640625" customWidth="1"/>
    <col min="55" max="55" width="20.6640625" customWidth="1"/>
    <col min="56"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1" width="21.6640625" customWidth="1"/>
    <col min="82" max="82" width="22.6640625" customWidth="1"/>
    <col min="83" max="84" width="25.6640625" customWidth="1"/>
    <col min="85" max="92" width="20.6640625" customWidth="1"/>
    <col min="93" max="93" width="50.6640625" customWidth="1"/>
    <col min="94" max="94" width="27.6640625" customWidth="1"/>
    <col min="95" max="95" width="32.6640625" customWidth="1"/>
    <col min="96" max="96" width="36.6640625" customWidth="1"/>
    <col min="97" max="98" width="25.6640625" customWidth="1"/>
    <col min="99" max="100" width="23.6640625" customWidth="1"/>
    <col min="101" max="101" width="35.6640625" customWidth="1"/>
    <col min="102" max="105" width="50.6640625" customWidth="1"/>
    <col min="106" max="106" width="21.6640625" customWidth="1"/>
    <col min="107" max="107" width="22.6640625" customWidth="1"/>
    <col min="108"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3.6640625" customWidth="1"/>
    <col min="147" max="147" width="31.6640625" customWidth="1"/>
    <col min="148" max="148" width="24.6640625" customWidth="1"/>
    <col min="149" max="149" width="50.6640625" customWidth="1"/>
    <col min="150" max="150" width="20.6640625" customWidth="1"/>
    <col min="151" max="151" width="21.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47.6640625" customWidth="1"/>
    <col min="170" max="170" width="28.6640625" customWidth="1"/>
    <col min="171"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9.6640625" customWidth="1"/>
    <col min="215" max="215" width="20.6640625" customWidth="1"/>
    <col min="216" max="216" width="25.6640625" customWidth="1"/>
    <col min="217" max="217" width="24.6640625" customWidth="1"/>
    <col min="218" max="218" width="25.6640625" customWidth="1"/>
    <col min="219" max="219" width="20.6640625" customWidth="1"/>
    <col min="220" max="221" width="12.6640625" customWidth="1"/>
    <col min="222" max="222" width="22.6640625" customWidth="1"/>
    <col min="223" max="223" width="21.6640625" customWidth="1"/>
    <col min="224" max="224" width="20.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19.6640625" customWidth="1"/>
    <col min="256" max="256" width="18.6640625" customWidth="1"/>
    <col min="257" max="257" width="19.6640625" customWidth="1"/>
    <col min="258"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50.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12" ht="31.2" x14ac:dyDescent="0.3">
      <c r="A1" s="1" t="s">
        <v>26</v>
      </c>
      <c r="B1" s="1" t="s">
        <v>27</v>
      </c>
      <c r="C1" s="1" t="s">
        <v>620</v>
      </c>
      <c r="D1" s="1" t="s">
        <v>621</v>
      </c>
      <c r="E1" s="1" t="s">
        <v>622</v>
      </c>
      <c r="F1" s="1" t="s">
        <v>623</v>
      </c>
      <c r="G1" s="1" t="s">
        <v>624</v>
      </c>
      <c r="H1" s="1" t="s">
        <v>625</v>
      </c>
      <c r="I1" s="1" t="s">
        <v>626</v>
      </c>
      <c r="J1" s="1" t="s">
        <v>627</v>
      </c>
      <c r="K1" s="1" t="s">
        <v>628</v>
      </c>
      <c r="L1" s="1" t="s">
        <v>30</v>
      </c>
    </row>
    <row r="2" spans="1:12" x14ac:dyDescent="0.3">
      <c r="A2" s="6" t="s">
        <v>33</v>
      </c>
      <c r="B2" s="6" t="s">
        <v>34</v>
      </c>
      <c r="C2" s="6" t="s">
        <v>600</v>
      </c>
      <c r="D2" s="6" t="s">
        <v>600</v>
      </c>
      <c r="E2" s="6" t="s">
        <v>600</v>
      </c>
      <c r="F2" s="6" t="s">
        <v>600</v>
      </c>
      <c r="G2" s="4">
        <v>100</v>
      </c>
      <c r="H2" s="3">
        <v>75</v>
      </c>
      <c r="I2" s="6" t="s">
        <v>629</v>
      </c>
      <c r="J2" s="4">
        <v>100</v>
      </c>
      <c r="K2" s="6" t="s">
        <v>36</v>
      </c>
      <c r="L2" s="6" t="s">
        <v>630</v>
      </c>
    </row>
    <row r="3" spans="1:12" x14ac:dyDescent="0.3">
      <c r="A3" s="6" t="s">
        <v>38</v>
      </c>
      <c r="B3" s="6" t="s">
        <v>39</v>
      </c>
      <c r="C3" s="6" t="s">
        <v>599</v>
      </c>
      <c r="D3" s="6" t="s">
        <v>599</v>
      </c>
      <c r="E3" s="6" t="s">
        <v>599</v>
      </c>
      <c r="F3" s="6" t="s">
        <v>599</v>
      </c>
      <c r="G3" s="4">
        <v>50</v>
      </c>
      <c r="H3" s="3">
        <v>100</v>
      </c>
      <c r="I3" s="6" t="s">
        <v>43</v>
      </c>
      <c r="J3" s="4">
        <v>77</v>
      </c>
      <c r="K3" s="6" t="s">
        <v>40</v>
      </c>
      <c r="L3" s="6" t="s">
        <v>532</v>
      </c>
    </row>
    <row r="4" spans="1:12" x14ac:dyDescent="0.3">
      <c r="A4" s="6" t="s">
        <v>41</v>
      </c>
      <c r="B4" s="6" t="s">
        <v>603</v>
      </c>
      <c r="C4" s="6" t="s">
        <v>600</v>
      </c>
      <c r="D4" s="6" t="s">
        <v>600</v>
      </c>
      <c r="E4" s="6" t="s">
        <v>600</v>
      </c>
      <c r="F4" s="6" t="s">
        <v>600</v>
      </c>
      <c r="G4" s="4">
        <v>74.599999999999994</v>
      </c>
      <c r="H4" s="3">
        <v>75</v>
      </c>
      <c r="I4" s="6" t="s">
        <v>629</v>
      </c>
      <c r="J4" s="4">
        <v>71.099999999999994</v>
      </c>
      <c r="K4" s="6" t="s">
        <v>36</v>
      </c>
      <c r="L4" s="6" t="s">
        <v>630</v>
      </c>
    </row>
    <row r="5" spans="1:12" x14ac:dyDescent="0.3">
      <c r="A5" s="6" t="s">
        <v>44</v>
      </c>
      <c r="B5" s="6" t="s">
        <v>604</v>
      </c>
      <c r="C5" s="6" t="s">
        <v>600</v>
      </c>
      <c r="D5" s="6" t="s">
        <v>600</v>
      </c>
      <c r="E5" s="6" t="s">
        <v>600</v>
      </c>
      <c r="F5" s="6" t="s">
        <v>600</v>
      </c>
      <c r="G5" s="4">
        <v>95.3</v>
      </c>
      <c r="H5" s="3">
        <v>100</v>
      </c>
      <c r="I5" s="6" t="s">
        <v>43</v>
      </c>
      <c r="J5" s="4">
        <v>100</v>
      </c>
      <c r="K5" s="6" t="s">
        <v>40</v>
      </c>
      <c r="L5" s="6" t="s">
        <v>630</v>
      </c>
    </row>
    <row r="6" spans="1:12" x14ac:dyDescent="0.3">
      <c r="A6" s="6" t="s">
        <v>47</v>
      </c>
      <c r="B6" s="6" t="s">
        <v>606</v>
      </c>
      <c r="C6" s="6" t="s">
        <v>599</v>
      </c>
      <c r="D6" s="6" t="s">
        <v>600</v>
      </c>
      <c r="E6" s="6" t="s">
        <v>600</v>
      </c>
      <c r="F6" s="6" t="s">
        <v>600</v>
      </c>
      <c r="G6" s="4">
        <v>38.700000000000003</v>
      </c>
      <c r="H6" s="3">
        <v>75</v>
      </c>
      <c r="I6" s="6" t="s">
        <v>629</v>
      </c>
      <c r="J6" s="4">
        <v>80.900000000000006</v>
      </c>
      <c r="K6" s="6" t="s">
        <v>36</v>
      </c>
      <c r="L6" s="6" t="s">
        <v>630</v>
      </c>
    </row>
    <row r="7" spans="1:12" x14ac:dyDescent="0.3">
      <c r="A7" s="6" t="s">
        <v>49</v>
      </c>
      <c r="B7" s="6" t="s">
        <v>50</v>
      </c>
      <c r="C7" s="6" t="s">
        <v>600</v>
      </c>
      <c r="D7" s="6" t="s">
        <v>600</v>
      </c>
      <c r="E7" s="6" t="s">
        <v>600</v>
      </c>
      <c r="F7" s="6" t="s">
        <v>600</v>
      </c>
      <c r="G7" s="4">
        <v>65</v>
      </c>
      <c r="H7" s="3">
        <v>90</v>
      </c>
      <c r="I7" s="6" t="s">
        <v>43</v>
      </c>
      <c r="J7" s="4">
        <v>95</v>
      </c>
      <c r="K7" s="6" t="s">
        <v>40</v>
      </c>
      <c r="L7" s="6" t="s">
        <v>630</v>
      </c>
    </row>
    <row r="8" spans="1:12" x14ac:dyDescent="0.3">
      <c r="A8" s="6" t="s">
        <v>51</v>
      </c>
      <c r="B8" s="6" t="s">
        <v>52</v>
      </c>
      <c r="C8" s="6" t="s">
        <v>600</v>
      </c>
      <c r="D8" s="6" t="s">
        <v>600</v>
      </c>
      <c r="E8" s="6" t="s">
        <v>600</v>
      </c>
      <c r="F8" s="6" t="s">
        <v>600</v>
      </c>
      <c r="G8" s="4">
        <v>100</v>
      </c>
      <c r="H8" s="3">
        <v>90</v>
      </c>
      <c r="I8" s="6" t="s">
        <v>43</v>
      </c>
      <c r="J8" s="4">
        <v>100</v>
      </c>
      <c r="K8" s="6" t="s">
        <v>40</v>
      </c>
      <c r="L8" s="6" t="s">
        <v>630</v>
      </c>
    </row>
    <row r="9" spans="1:12" x14ac:dyDescent="0.3">
      <c r="A9" s="6" t="s">
        <v>53</v>
      </c>
      <c r="B9" s="6" t="s">
        <v>607</v>
      </c>
      <c r="C9" s="6" t="s">
        <v>600</v>
      </c>
      <c r="D9" s="6" t="s">
        <v>600</v>
      </c>
      <c r="E9" s="6" t="s">
        <v>600</v>
      </c>
      <c r="F9" s="6" t="s">
        <v>600</v>
      </c>
      <c r="G9" s="4">
        <v>100</v>
      </c>
      <c r="H9" s="3">
        <v>75</v>
      </c>
      <c r="I9" s="6" t="s">
        <v>629</v>
      </c>
      <c r="J9" s="4">
        <v>95.2</v>
      </c>
      <c r="K9" s="6" t="s">
        <v>36</v>
      </c>
      <c r="L9" s="6" t="s">
        <v>630</v>
      </c>
    </row>
    <row r="10" spans="1:12" x14ac:dyDescent="0.3">
      <c r="A10" s="6" t="s">
        <v>56</v>
      </c>
      <c r="B10" s="6" t="s">
        <v>608</v>
      </c>
      <c r="C10" s="6" t="s">
        <v>599</v>
      </c>
      <c r="D10" s="6" t="s">
        <v>600</v>
      </c>
      <c r="E10" s="6" t="s">
        <v>599</v>
      </c>
      <c r="F10" s="6" t="s">
        <v>599</v>
      </c>
      <c r="G10" s="4">
        <v>42.2</v>
      </c>
      <c r="H10" s="3">
        <v>75</v>
      </c>
      <c r="I10" s="6" t="s">
        <v>629</v>
      </c>
      <c r="J10" s="4">
        <v>52.7</v>
      </c>
      <c r="K10" s="6" t="s">
        <v>36</v>
      </c>
      <c r="L10" s="6" t="s">
        <v>532</v>
      </c>
    </row>
    <row r="11" spans="1:12" x14ac:dyDescent="0.3">
      <c r="A11" s="6" t="s">
        <v>59</v>
      </c>
      <c r="B11" s="6" t="s">
        <v>60</v>
      </c>
      <c r="C11" s="6" t="s">
        <v>599</v>
      </c>
      <c r="D11" s="6" t="s">
        <v>599</v>
      </c>
      <c r="E11" s="6" t="s">
        <v>600</v>
      </c>
      <c r="F11" s="6" t="s">
        <v>599</v>
      </c>
      <c r="G11" s="4">
        <v>56.4</v>
      </c>
      <c r="H11" s="3">
        <v>90</v>
      </c>
      <c r="I11" s="6" t="s">
        <v>43</v>
      </c>
      <c r="J11" s="4">
        <v>71.5</v>
      </c>
      <c r="K11" s="6" t="s">
        <v>40</v>
      </c>
      <c r="L11" s="6" t="s">
        <v>532</v>
      </c>
    </row>
    <row r="12" spans="1:12" x14ac:dyDescent="0.3">
      <c r="A12" s="6" t="s">
        <v>92</v>
      </c>
      <c r="B12" s="6" t="s">
        <v>135</v>
      </c>
      <c r="C12" s="6" t="s">
        <v>600</v>
      </c>
      <c r="D12" s="6" t="s">
        <v>600</v>
      </c>
      <c r="E12" s="6" t="s">
        <v>600</v>
      </c>
      <c r="F12" s="6" t="s">
        <v>600</v>
      </c>
      <c r="G12" s="4">
        <v>100</v>
      </c>
      <c r="H12" s="3">
        <v>90</v>
      </c>
      <c r="I12" s="6" t="s">
        <v>43</v>
      </c>
      <c r="J12" s="4">
        <v>89.9</v>
      </c>
      <c r="K12" s="6" t="s">
        <v>40</v>
      </c>
      <c r="L12" s="6" t="s">
        <v>630</v>
      </c>
    </row>
    <row r="13" spans="1:12" x14ac:dyDescent="0.3">
      <c r="A13" s="6" t="s">
        <v>93</v>
      </c>
      <c r="B13" s="6" t="s">
        <v>136</v>
      </c>
      <c r="C13" s="6" t="s">
        <v>599</v>
      </c>
      <c r="D13" s="6" t="s">
        <v>600</v>
      </c>
      <c r="E13" s="6" t="s">
        <v>600</v>
      </c>
      <c r="F13" s="6" t="s">
        <v>600</v>
      </c>
      <c r="G13" s="4">
        <v>42.1</v>
      </c>
      <c r="H13" s="3">
        <v>75</v>
      </c>
      <c r="I13" s="6" t="s">
        <v>629</v>
      </c>
      <c r="J13" s="4">
        <v>84.9</v>
      </c>
      <c r="K13" s="6" t="s">
        <v>36</v>
      </c>
      <c r="L13" s="6" t="s">
        <v>630</v>
      </c>
    </row>
    <row r="14" spans="1:12" x14ac:dyDescent="0.3">
      <c r="A14" s="6" t="s">
        <v>94</v>
      </c>
      <c r="B14" s="6" t="s">
        <v>610</v>
      </c>
      <c r="C14" s="6" t="s">
        <v>599</v>
      </c>
      <c r="D14" s="6" t="s">
        <v>600</v>
      </c>
      <c r="E14" s="6" t="s">
        <v>600</v>
      </c>
      <c r="F14" s="6" t="s">
        <v>600</v>
      </c>
      <c r="G14" s="4">
        <v>61.9</v>
      </c>
      <c r="H14" s="3">
        <v>65</v>
      </c>
      <c r="I14" s="6" t="s">
        <v>629</v>
      </c>
      <c r="J14" s="4">
        <v>86.3</v>
      </c>
      <c r="K14" s="6" t="s">
        <v>36</v>
      </c>
      <c r="L14" s="6" t="s">
        <v>529</v>
      </c>
    </row>
    <row r="15" spans="1:12" x14ac:dyDescent="0.3">
      <c r="A15" s="6" t="s">
        <v>95</v>
      </c>
      <c r="B15" s="6" t="s">
        <v>611</v>
      </c>
      <c r="C15" s="6" t="s">
        <v>599</v>
      </c>
      <c r="D15" s="6" t="s">
        <v>600</v>
      </c>
      <c r="E15" s="6" t="s">
        <v>600</v>
      </c>
      <c r="F15" s="6" t="s">
        <v>600</v>
      </c>
      <c r="G15" s="4">
        <v>58.7</v>
      </c>
      <c r="H15" s="3">
        <v>75</v>
      </c>
      <c r="I15" s="6" t="s">
        <v>629</v>
      </c>
      <c r="J15" s="4">
        <v>86.9</v>
      </c>
      <c r="K15" s="6" t="s">
        <v>36</v>
      </c>
      <c r="L15" s="6" t="s">
        <v>630</v>
      </c>
    </row>
    <row r="16" spans="1:12" x14ac:dyDescent="0.3">
      <c r="A16" s="6" t="s">
        <v>96</v>
      </c>
      <c r="B16" s="6" t="s">
        <v>612</v>
      </c>
      <c r="C16" s="6" t="s">
        <v>596</v>
      </c>
      <c r="D16" s="6" t="s">
        <v>596</v>
      </c>
      <c r="E16" s="6" t="s">
        <v>596</v>
      </c>
      <c r="F16" s="6" t="s">
        <v>596</v>
      </c>
      <c r="G16" s="4">
        <v>70.3</v>
      </c>
      <c r="H16" s="3">
        <v>75</v>
      </c>
      <c r="I16" s="6" t="s">
        <v>629</v>
      </c>
      <c r="J16" s="4">
        <v>41.6</v>
      </c>
      <c r="K16" s="6" t="s">
        <v>36</v>
      </c>
      <c r="L16" s="6" t="s">
        <v>617</v>
      </c>
    </row>
    <row r="17" spans="1:12" x14ac:dyDescent="0.3">
      <c r="A17" s="6" t="s">
        <v>97</v>
      </c>
      <c r="B17" s="6" t="s">
        <v>613</v>
      </c>
      <c r="C17" s="6" t="s">
        <v>600</v>
      </c>
      <c r="D17" s="6" t="s">
        <v>600</v>
      </c>
      <c r="E17" s="6" t="s">
        <v>600</v>
      </c>
      <c r="F17" s="6" t="s">
        <v>600</v>
      </c>
      <c r="G17" s="4">
        <v>63.2</v>
      </c>
      <c r="H17" s="3">
        <v>90</v>
      </c>
      <c r="I17" s="6" t="s">
        <v>43</v>
      </c>
      <c r="J17" s="4">
        <v>77.599999999999994</v>
      </c>
      <c r="K17" s="6" t="s">
        <v>40</v>
      </c>
      <c r="L17" s="6" t="s">
        <v>630</v>
      </c>
    </row>
    <row r="18" spans="1:12" x14ac:dyDescent="0.3">
      <c r="A18" s="6" t="s">
        <v>98</v>
      </c>
      <c r="B18" s="6" t="s">
        <v>141</v>
      </c>
      <c r="C18" s="6" t="s">
        <v>599</v>
      </c>
      <c r="D18" s="6" t="s">
        <v>599</v>
      </c>
      <c r="E18" s="6" t="s">
        <v>600</v>
      </c>
      <c r="F18" s="6" t="s">
        <v>599</v>
      </c>
      <c r="G18" s="4">
        <v>50.1</v>
      </c>
      <c r="H18" s="3">
        <v>90</v>
      </c>
      <c r="I18" s="6" t="s">
        <v>43</v>
      </c>
      <c r="J18" s="4">
        <v>75.5</v>
      </c>
      <c r="K18" s="6" t="s">
        <v>40</v>
      </c>
      <c r="L18" s="6" t="s">
        <v>532</v>
      </c>
    </row>
    <row r="19" spans="1:12" x14ac:dyDescent="0.3">
      <c r="A19" s="6" t="s">
        <v>99</v>
      </c>
      <c r="B19" s="6" t="s">
        <v>614</v>
      </c>
      <c r="C19" s="6" t="s">
        <v>599</v>
      </c>
      <c r="D19" s="6" t="s">
        <v>599</v>
      </c>
      <c r="E19" s="6" t="s">
        <v>599</v>
      </c>
      <c r="F19" s="6" t="s">
        <v>599</v>
      </c>
      <c r="G19" s="4">
        <v>50</v>
      </c>
      <c r="H19" s="3">
        <v>75</v>
      </c>
      <c r="I19" s="6" t="s">
        <v>629</v>
      </c>
      <c r="J19" s="4">
        <v>69.2</v>
      </c>
      <c r="K19" s="6" t="s">
        <v>36</v>
      </c>
      <c r="L19" s="6" t="s">
        <v>532</v>
      </c>
    </row>
    <row r="20" spans="1:12" x14ac:dyDescent="0.3">
      <c r="A20" s="6" t="s">
        <v>100</v>
      </c>
      <c r="B20" s="6" t="s">
        <v>143</v>
      </c>
      <c r="C20" s="6" t="s">
        <v>600</v>
      </c>
      <c r="D20" s="6" t="s">
        <v>600</v>
      </c>
      <c r="E20" s="6" t="s">
        <v>600</v>
      </c>
      <c r="F20" s="6" t="s">
        <v>600</v>
      </c>
      <c r="G20" s="4">
        <v>67.7</v>
      </c>
      <c r="H20" s="3">
        <v>85</v>
      </c>
      <c r="I20" s="6" t="s">
        <v>43</v>
      </c>
      <c r="J20" s="4">
        <v>95</v>
      </c>
      <c r="K20" s="6" t="s">
        <v>40</v>
      </c>
      <c r="L20" s="6" t="s">
        <v>630</v>
      </c>
    </row>
    <row r="21" spans="1:12" x14ac:dyDescent="0.3">
      <c r="A21" s="6" t="s">
        <v>101</v>
      </c>
      <c r="B21" s="6" t="s">
        <v>144</v>
      </c>
      <c r="C21" s="6" t="s">
        <v>600</v>
      </c>
      <c r="D21" s="6" t="s">
        <v>600</v>
      </c>
      <c r="E21" s="6" t="s">
        <v>600</v>
      </c>
      <c r="F21" s="6" t="s">
        <v>600</v>
      </c>
      <c r="G21" s="4">
        <v>91.6</v>
      </c>
      <c r="H21" s="3">
        <v>75</v>
      </c>
      <c r="I21" s="6" t="s">
        <v>629</v>
      </c>
      <c r="J21" s="4">
        <v>96.7</v>
      </c>
      <c r="K21" s="6" t="s">
        <v>36</v>
      </c>
      <c r="L21" s="6" t="s">
        <v>630</v>
      </c>
    </row>
    <row r="22" spans="1:12" x14ac:dyDescent="0.3">
      <c r="A22" s="6" t="s">
        <v>102</v>
      </c>
      <c r="B22" s="6" t="s">
        <v>145</v>
      </c>
      <c r="C22" s="6" t="s">
        <v>600</v>
      </c>
      <c r="D22" s="6" t="s">
        <v>600</v>
      </c>
      <c r="E22" s="6" t="s">
        <v>596</v>
      </c>
      <c r="F22" s="6" t="s">
        <v>600</v>
      </c>
      <c r="G22" s="4">
        <v>28.1</v>
      </c>
      <c r="H22" s="3">
        <v>80</v>
      </c>
      <c r="I22" s="6" t="s">
        <v>43</v>
      </c>
      <c r="J22" s="4">
        <v>100</v>
      </c>
      <c r="K22" s="6" t="s">
        <v>40</v>
      </c>
      <c r="L22" s="6" t="s">
        <v>630</v>
      </c>
    </row>
    <row r="23" spans="1:12" x14ac:dyDescent="0.3">
      <c r="A23" s="6" t="s">
        <v>103</v>
      </c>
      <c r="B23" s="6" t="s">
        <v>146</v>
      </c>
      <c r="C23" s="6" t="s">
        <v>600</v>
      </c>
      <c r="D23" s="6" t="s">
        <v>600</v>
      </c>
      <c r="E23" s="6" t="s">
        <v>600</v>
      </c>
      <c r="F23" s="6" t="s">
        <v>600</v>
      </c>
      <c r="G23" s="4">
        <v>65.099999999999994</v>
      </c>
      <c r="H23" s="3">
        <v>90</v>
      </c>
      <c r="I23" s="6" t="s">
        <v>43</v>
      </c>
      <c r="J23" s="4">
        <v>82.7</v>
      </c>
      <c r="K23" s="6" t="s">
        <v>40</v>
      </c>
      <c r="L23" s="6" t="s">
        <v>630</v>
      </c>
    </row>
    <row r="24" spans="1:12" x14ac:dyDescent="0.3">
      <c r="A24" s="6" t="s">
        <v>104</v>
      </c>
      <c r="B24" s="6" t="s">
        <v>615</v>
      </c>
      <c r="C24" s="6" t="s">
        <v>600</v>
      </c>
      <c r="D24" s="6" t="s">
        <v>600</v>
      </c>
      <c r="E24" s="6" t="s">
        <v>596</v>
      </c>
      <c r="F24" s="6" t="s">
        <v>600</v>
      </c>
      <c r="G24" s="4">
        <v>40.299999999999997</v>
      </c>
      <c r="H24" s="3">
        <v>65</v>
      </c>
      <c r="I24" s="6" t="s">
        <v>629</v>
      </c>
      <c r="J24" s="4">
        <v>94.9</v>
      </c>
      <c r="K24" s="6" t="s">
        <v>36</v>
      </c>
      <c r="L24" s="6" t="s">
        <v>529</v>
      </c>
    </row>
    <row r="25" spans="1:12" x14ac:dyDescent="0.3">
      <c r="A25" s="6" t="s">
        <v>105</v>
      </c>
      <c r="B25" s="6" t="s">
        <v>616</v>
      </c>
      <c r="C25" s="6" t="s">
        <v>600</v>
      </c>
      <c r="D25" s="6" t="s">
        <v>600</v>
      </c>
      <c r="E25" s="6" t="s">
        <v>600</v>
      </c>
      <c r="F25" s="6" t="s">
        <v>600</v>
      </c>
      <c r="G25" s="4">
        <v>99.5</v>
      </c>
      <c r="H25" s="3">
        <v>75</v>
      </c>
      <c r="I25" s="6" t="s">
        <v>629</v>
      </c>
      <c r="J25" s="4">
        <v>100</v>
      </c>
      <c r="K25" s="6" t="s">
        <v>36</v>
      </c>
      <c r="L25" s="6" t="s">
        <v>630</v>
      </c>
    </row>
    <row r="26" spans="1:12" x14ac:dyDescent="0.3">
      <c r="A26" s="6" t="s">
        <v>106</v>
      </c>
      <c r="B26" s="6" t="s">
        <v>618</v>
      </c>
      <c r="C26" s="6" t="s">
        <v>596</v>
      </c>
      <c r="D26" s="6" t="s">
        <v>596</v>
      </c>
      <c r="E26" s="6" t="s">
        <v>599</v>
      </c>
      <c r="F26" s="6" t="s">
        <v>596</v>
      </c>
      <c r="G26" s="4">
        <v>37.9</v>
      </c>
      <c r="H26" s="3">
        <v>90</v>
      </c>
      <c r="I26" s="6" t="s">
        <v>43</v>
      </c>
      <c r="J26" s="4">
        <v>46.2</v>
      </c>
      <c r="K26" s="6" t="s">
        <v>40</v>
      </c>
      <c r="L26" s="6" t="s">
        <v>617</v>
      </c>
    </row>
    <row r="27" spans="1:12" x14ac:dyDescent="0.3">
      <c r="A27" s="6" t="s">
        <v>107</v>
      </c>
      <c r="B27" s="6" t="s">
        <v>150</v>
      </c>
      <c r="C27" s="6" t="s">
        <v>600</v>
      </c>
      <c r="D27" s="6" t="s">
        <v>600</v>
      </c>
      <c r="E27" s="6" t="s">
        <v>599</v>
      </c>
      <c r="F27" s="6" t="s">
        <v>600</v>
      </c>
      <c r="G27" s="4">
        <v>52.3</v>
      </c>
      <c r="H27" s="3">
        <v>80</v>
      </c>
      <c r="I27" s="6" t="s">
        <v>43</v>
      </c>
      <c r="J27" s="4">
        <v>100</v>
      </c>
      <c r="K27" s="6" t="s">
        <v>40</v>
      </c>
      <c r="L27" s="6" t="s">
        <v>630</v>
      </c>
    </row>
    <row r="28" spans="1:12" x14ac:dyDescent="0.3">
      <c r="A28" s="6" t="s">
        <v>108</v>
      </c>
      <c r="B28" s="6" t="s">
        <v>151</v>
      </c>
      <c r="C28" s="6" t="s">
        <v>599</v>
      </c>
      <c r="D28" s="6" t="s">
        <v>600</v>
      </c>
      <c r="E28" s="6" t="s">
        <v>600</v>
      </c>
      <c r="F28" s="6" t="s">
        <v>600</v>
      </c>
      <c r="G28" s="4">
        <v>54.8</v>
      </c>
      <c r="H28" s="3">
        <v>50</v>
      </c>
      <c r="I28" s="6" t="s">
        <v>40</v>
      </c>
      <c r="J28" s="4">
        <v>88.7</v>
      </c>
      <c r="K28" s="6" t="s">
        <v>43</v>
      </c>
      <c r="L28" s="6" t="s">
        <v>529</v>
      </c>
    </row>
    <row r="29" spans="1:12" x14ac:dyDescent="0.3">
      <c r="A29" s="6" t="s">
        <v>109</v>
      </c>
      <c r="B29" s="6" t="s">
        <v>152</v>
      </c>
      <c r="C29" s="6" t="s">
        <v>600</v>
      </c>
      <c r="D29" s="6" t="s">
        <v>600</v>
      </c>
      <c r="E29" s="6" t="s">
        <v>600</v>
      </c>
      <c r="F29" s="6" t="s">
        <v>600</v>
      </c>
      <c r="G29" s="4">
        <v>100</v>
      </c>
      <c r="H29" s="3">
        <v>75</v>
      </c>
      <c r="I29" s="6" t="s">
        <v>629</v>
      </c>
      <c r="J29" s="4">
        <v>99.2</v>
      </c>
      <c r="K29" s="6" t="s">
        <v>36</v>
      </c>
      <c r="L29" s="6" t="s">
        <v>630</v>
      </c>
    </row>
    <row r="30" spans="1:12" x14ac:dyDescent="0.3">
      <c r="A30" s="6" t="s">
        <v>110</v>
      </c>
      <c r="B30" s="6" t="s">
        <v>153</v>
      </c>
      <c r="C30" s="6" t="s">
        <v>599</v>
      </c>
      <c r="D30" s="6" t="s">
        <v>599</v>
      </c>
      <c r="E30" s="6" t="s">
        <v>599</v>
      </c>
      <c r="F30" s="6" t="s">
        <v>599</v>
      </c>
      <c r="G30" s="4">
        <v>50</v>
      </c>
      <c r="H30" s="3">
        <v>90</v>
      </c>
      <c r="I30" s="6" t="s">
        <v>43</v>
      </c>
      <c r="J30" s="4">
        <v>75.5</v>
      </c>
      <c r="K30" s="6" t="s">
        <v>40</v>
      </c>
      <c r="L30" s="6" t="s">
        <v>532</v>
      </c>
    </row>
    <row r="31" spans="1:12" x14ac:dyDescent="0.3">
      <c r="A31" s="6" t="s">
        <v>111</v>
      </c>
      <c r="B31" s="6" t="s">
        <v>619</v>
      </c>
      <c r="C31" s="6" t="s">
        <v>600</v>
      </c>
      <c r="D31" s="6" t="s">
        <v>600</v>
      </c>
      <c r="E31" s="6" t="s">
        <v>600</v>
      </c>
      <c r="F31" s="6" t="s">
        <v>600</v>
      </c>
      <c r="G31" s="4">
        <v>100</v>
      </c>
      <c r="H31" s="3">
        <v>75</v>
      </c>
      <c r="I31" s="6" t="s">
        <v>629</v>
      </c>
      <c r="J31" s="4">
        <v>100</v>
      </c>
      <c r="K31" s="6" t="s">
        <v>36</v>
      </c>
      <c r="L31" s="6" t="s">
        <v>630</v>
      </c>
    </row>
    <row r="34" spans="1:1" ht="46.8" x14ac:dyDescent="0.3">
      <c r="A34" s="1" t="s">
        <v>631</v>
      </c>
    </row>
    <row r="35" spans="1:1" x14ac:dyDescent="0.3">
      <c r="A35" s="6" t="s">
        <v>632</v>
      </c>
    </row>
    <row r="36" spans="1:1" x14ac:dyDescent="0.3">
      <c r="A36" s="6" t="s">
        <v>633</v>
      </c>
    </row>
    <row r="37" spans="1:1" x14ac:dyDescent="0.3">
      <c r="A37" s="6" t="s">
        <v>634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4"/>
  <sheetViews>
    <sheetView workbookViewId="0"/>
  </sheetViews>
  <sheetFormatPr defaultRowHeight="14.4" x14ac:dyDescent="0.3"/>
  <cols>
    <col min="1" max="1" width="12.6640625" customWidth="1"/>
    <col min="2" max="2" width="41.6640625" customWidth="1"/>
    <col min="3" max="3" width="21.6640625" customWidth="1"/>
    <col min="4" max="4" width="11.6640625" customWidth="1"/>
    <col min="5" max="5" width="21.6640625" customWidth="1"/>
    <col min="6" max="6" width="24.6640625" customWidth="1"/>
    <col min="7" max="7" width="34.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4" width="12.6640625" customWidth="1"/>
    <col min="25" max="26" width="11.6640625" customWidth="1"/>
    <col min="27" max="27" width="12.6640625" customWidth="1"/>
    <col min="28" max="28" width="16.6640625" customWidth="1"/>
    <col min="29" max="30" width="21.6640625" customWidth="1"/>
    <col min="31" max="31" width="20.6640625" customWidth="1"/>
    <col min="32" max="32" width="21.6640625" customWidth="1"/>
    <col min="33"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6.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2" width="22.6640625" customWidth="1"/>
    <col min="83" max="84" width="25.6640625" customWidth="1"/>
    <col min="85" max="92" width="20.6640625" customWidth="1"/>
    <col min="93" max="93" width="50.6640625" customWidth="1"/>
    <col min="94" max="94" width="27.6640625" customWidth="1"/>
    <col min="95" max="96" width="50.6640625" customWidth="1"/>
    <col min="97" max="98" width="25.6640625" customWidth="1"/>
    <col min="99" max="100" width="23.6640625" customWidth="1"/>
    <col min="101" max="101" width="35.6640625" customWidth="1"/>
    <col min="102" max="105" width="50.6640625" customWidth="1"/>
    <col min="106" max="106" width="22.6640625" customWidth="1"/>
    <col min="107"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2.6640625" customWidth="1"/>
    <col min="147" max="147" width="31.6640625" customWidth="1"/>
    <col min="148" max="148" width="24.6640625" customWidth="1"/>
    <col min="149" max="149" width="50.6640625" customWidth="1"/>
    <col min="150" max="150" width="20.6640625" customWidth="1"/>
    <col min="151" max="151" width="22.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32.6640625" customWidth="1"/>
    <col min="170"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8.6640625" customWidth="1"/>
    <col min="215" max="215" width="20.6640625" customWidth="1"/>
    <col min="216" max="216" width="25.6640625" customWidth="1"/>
    <col min="217" max="217" width="24.6640625" customWidth="1"/>
    <col min="218" max="218" width="25.6640625" customWidth="1"/>
    <col min="219" max="219" width="19.6640625" customWidth="1"/>
    <col min="220" max="221" width="12.6640625" customWidth="1"/>
    <col min="222" max="222" width="22.6640625" customWidth="1"/>
    <col min="223" max="223" width="21.6640625" customWidth="1"/>
    <col min="224" max="224" width="19.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20.6640625" customWidth="1"/>
    <col min="256" max="256" width="18.6640625" customWidth="1"/>
    <col min="257"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41.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5" width="17.6640625" customWidth="1"/>
    <col min="326"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14" ht="62.4" x14ac:dyDescent="0.3">
      <c r="A1" s="1" t="s">
        <v>635</v>
      </c>
    </row>
    <row r="2" spans="1:14" x14ac:dyDescent="0.3">
      <c r="A2" s="6" t="s">
        <v>636</v>
      </c>
    </row>
    <row r="3" spans="1:14" ht="46.8" x14ac:dyDescent="0.3">
      <c r="A3" s="1" t="s">
        <v>26</v>
      </c>
      <c r="B3" s="1" t="s">
        <v>27</v>
      </c>
      <c r="C3" s="1" t="s">
        <v>587</v>
      </c>
      <c r="D3" s="1" t="s">
        <v>637</v>
      </c>
      <c r="E3" s="1" t="s">
        <v>638</v>
      </c>
      <c r="F3" s="1" t="s">
        <v>639</v>
      </c>
      <c r="G3" s="1" t="s">
        <v>640</v>
      </c>
      <c r="H3" s="1" t="s">
        <v>641</v>
      </c>
      <c r="I3" s="1" t="s">
        <v>642</v>
      </c>
      <c r="J3" s="1" t="s">
        <v>643</v>
      </c>
      <c r="K3" s="1" t="s">
        <v>644</v>
      </c>
      <c r="L3" s="1" t="s">
        <v>645</v>
      </c>
      <c r="M3" s="1" t="s">
        <v>646</v>
      </c>
      <c r="N3" s="1" t="s">
        <v>647</v>
      </c>
    </row>
    <row r="4" spans="1:14" x14ac:dyDescent="0.3">
      <c r="A4" s="6" t="s">
        <v>96</v>
      </c>
      <c r="B4" s="6" t="s">
        <v>648</v>
      </c>
      <c r="C4" s="5">
        <v>11063</v>
      </c>
      <c r="D4" s="4">
        <v>82</v>
      </c>
      <c r="E4" s="6" t="s">
        <v>649</v>
      </c>
      <c r="F4" s="6" t="s">
        <v>650</v>
      </c>
      <c r="G4" s="6" t="s">
        <v>599</v>
      </c>
      <c r="H4" s="6" t="s">
        <v>651</v>
      </c>
      <c r="I4" s="6" t="s">
        <v>599</v>
      </c>
      <c r="J4" s="6" t="s">
        <v>599</v>
      </c>
      <c r="K4" s="6" t="s">
        <v>599</v>
      </c>
      <c r="L4" s="3">
        <v>0</v>
      </c>
      <c r="M4" s="4">
        <v>80.033124493003328</v>
      </c>
      <c r="N4" s="6" t="s">
        <v>652</v>
      </c>
    </row>
    <row r="5" spans="1:14" x14ac:dyDescent="0.3">
      <c r="A5" s="6" t="s">
        <v>127</v>
      </c>
      <c r="B5" s="6" t="s">
        <v>653</v>
      </c>
      <c r="C5" s="5">
        <v>860.95</v>
      </c>
      <c r="D5" s="4">
        <v>82</v>
      </c>
      <c r="E5" s="6" t="s">
        <v>649</v>
      </c>
      <c r="F5" s="6" t="s">
        <v>650</v>
      </c>
      <c r="G5" s="6" t="s">
        <v>599</v>
      </c>
      <c r="H5" s="6" t="s">
        <v>651</v>
      </c>
      <c r="I5" s="6" t="s">
        <v>599</v>
      </c>
      <c r="J5" s="6" t="s">
        <v>599</v>
      </c>
      <c r="K5" s="6" t="s">
        <v>599</v>
      </c>
      <c r="L5" s="3">
        <v>0</v>
      </c>
      <c r="M5" s="4">
        <v>76.710534517547146</v>
      </c>
      <c r="N5" s="6" t="s">
        <v>652</v>
      </c>
    </row>
    <row r="6" spans="1:14" x14ac:dyDescent="0.3">
      <c r="A6" s="6" t="s">
        <v>208</v>
      </c>
      <c r="B6" s="6" t="s">
        <v>363</v>
      </c>
      <c r="C6" s="5">
        <v>2715.8</v>
      </c>
      <c r="D6" s="4">
        <v>82</v>
      </c>
      <c r="E6" s="6" t="s">
        <v>649</v>
      </c>
      <c r="F6" s="6" t="s">
        <v>650</v>
      </c>
      <c r="G6" s="6" t="s">
        <v>599</v>
      </c>
      <c r="H6" s="6" t="s">
        <v>651</v>
      </c>
      <c r="I6" s="6" t="s">
        <v>599</v>
      </c>
      <c r="J6" s="6" t="s">
        <v>599</v>
      </c>
      <c r="K6" s="6" t="s">
        <v>599</v>
      </c>
      <c r="L6" s="3">
        <v>0</v>
      </c>
      <c r="M6" s="4">
        <v>78.944772996916129</v>
      </c>
      <c r="N6" s="6" t="s">
        <v>652</v>
      </c>
    </row>
    <row r="7" spans="1:14" x14ac:dyDescent="0.3">
      <c r="A7" s="6" t="s">
        <v>217</v>
      </c>
      <c r="B7" s="6" t="s">
        <v>372</v>
      </c>
      <c r="C7" s="5">
        <v>10.74</v>
      </c>
      <c r="D7" s="4">
        <v>82</v>
      </c>
      <c r="E7" s="6" t="s">
        <v>649</v>
      </c>
      <c r="F7" s="6" t="s">
        <v>650</v>
      </c>
      <c r="G7" s="6" t="s">
        <v>654</v>
      </c>
      <c r="H7" s="6" t="s">
        <v>599</v>
      </c>
      <c r="I7" s="6" t="s">
        <v>599</v>
      </c>
      <c r="J7" s="6" t="s">
        <v>599</v>
      </c>
      <c r="K7" s="6" t="s">
        <v>599</v>
      </c>
      <c r="L7" s="3">
        <v>0</v>
      </c>
      <c r="M7" s="4">
        <v>61.665336169317861</v>
      </c>
      <c r="N7" s="6" t="s">
        <v>652</v>
      </c>
    </row>
    <row r="8" spans="1:14" x14ac:dyDescent="0.3">
      <c r="A8" s="6" t="s">
        <v>273</v>
      </c>
      <c r="B8" s="6" t="s">
        <v>655</v>
      </c>
      <c r="C8" s="5">
        <v>448.75</v>
      </c>
      <c r="D8" s="4">
        <v>82</v>
      </c>
      <c r="E8" s="6" t="s">
        <v>649</v>
      </c>
      <c r="F8" s="6" t="s">
        <v>650</v>
      </c>
      <c r="G8" s="6" t="s">
        <v>599</v>
      </c>
      <c r="H8" s="6" t="s">
        <v>651</v>
      </c>
      <c r="I8" s="6" t="s">
        <v>599</v>
      </c>
      <c r="J8" s="6" t="s">
        <v>599</v>
      </c>
      <c r="K8" s="6" t="s">
        <v>599</v>
      </c>
      <c r="L8" s="3">
        <v>0</v>
      </c>
      <c r="M8" s="4">
        <v>76.854975941821365</v>
      </c>
      <c r="N8" s="6" t="s">
        <v>652</v>
      </c>
    </row>
    <row r="9" spans="1:14" x14ac:dyDescent="0.3">
      <c r="A9" s="6" t="s">
        <v>258</v>
      </c>
      <c r="B9" s="6" t="s">
        <v>412</v>
      </c>
      <c r="C9" s="5">
        <v>163.01</v>
      </c>
      <c r="D9" s="4">
        <v>82</v>
      </c>
      <c r="E9" s="6" t="s">
        <v>649</v>
      </c>
      <c r="F9" s="6" t="s">
        <v>650</v>
      </c>
      <c r="G9" s="6" t="s">
        <v>599</v>
      </c>
      <c r="H9" s="6" t="s">
        <v>651</v>
      </c>
      <c r="I9" s="6" t="s">
        <v>599</v>
      </c>
      <c r="J9" s="6" t="s">
        <v>599</v>
      </c>
      <c r="K9" s="6" t="s">
        <v>599</v>
      </c>
      <c r="L9" s="3">
        <v>0</v>
      </c>
      <c r="M9" s="4">
        <v>68.071663704978818</v>
      </c>
      <c r="N9" s="6" t="s">
        <v>652</v>
      </c>
    </row>
    <row r="10" spans="1:14" x14ac:dyDescent="0.3">
      <c r="A10" s="6" t="s">
        <v>269</v>
      </c>
      <c r="B10" s="6" t="s">
        <v>656</v>
      </c>
      <c r="C10" s="5">
        <v>75.89</v>
      </c>
      <c r="D10" s="4">
        <v>82</v>
      </c>
      <c r="E10" s="6" t="s">
        <v>649</v>
      </c>
      <c r="F10" s="6" t="s">
        <v>650</v>
      </c>
      <c r="G10" s="6" t="s">
        <v>599</v>
      </c>
      <c r="H10" s="6" t="s">
        <v>651</v>
      </c>
      <c r="I10" s="6" t="s">
        <v>599</v>
      </c>
      <c r="J10" s="6" t="s">
        <v>599</v>
      </c>
      <c r="K10" s="6" t="s">
        <v>599</v>
      </c>
      <c r="L10" s="3">
        <v>0</v>
      </c>
      <c r="M10" s="4">
        <v>48.060111418563011</v>
      </c>
      <c r="N10" s="6" t="s">
        <v>652</v>
      </c>
    </row>
    <row r="11" spans="1:14" x14ac:dyDescent="0.3">
      <c r="A11" s="6" t="s">
        <v>253</v>
      </c>
      <c r="B11" s="6" t="s">
        <v>657</v>
      </c>
      <c r="C11" s="5">
        <v>355.05</v>
      </c>
      <c r="D11" s="4">
        <v>82</v>
      </c>
      <c r="E11" s="6" t="s">
        <v>649</v>
      </c>
      <c r="F11" s="6" t="s">
        <v>650</v>
      </c>
      <c r="G11" s="6" t="s">
        <v>599</v>
      </c>
      <c r="H11" s="6" t="s">
        <v>651</v>
      </c>
      <c r="I11" s="6" t="s">
        <v>599</v>
      </c>
      <c r="J11" s="6" t="s">
        <v>599</v>
      </c>
      <c r="K11" s="6" t="s">
        <v>599</v>
      </c>
      <c r="L11" s="3">
        <v>0</v>
      </c>
      <c r="M11" s="4">
        <v>76.60544069558307</v>
      </c>
      <c r="N11" s="6" t="s">
        <v>652</v>
      </c>
    </row>
    <row r="12" spans="1:14" x14ac:dyDescent="0.3">
      <c r="A12" s="6" t="s">
        <v>249</v>
      </c>
      <c r="B12" s="6" t="s">
        <v>658</v>
      </c>
      <c r="C12" s="5">
        <v>342.5</v>
      </c>
      <c r="D12" s="4">
        <v>82</v>
      </c>
      <c r="E12" s="6" t="s">
        <v>649</v>
      </c>
      <c r="F12" s="6" t="s">
        <v>650</v>
      </c>
      <c r="G12" s="6" t="s">
        <v>599</v>
      </c>
      <c r="H12" s="6" t="s">
        <v>651</v>
      </c>
      <c r="I12" s="6" t="s">
        <v>599</v>
      </c>
      <c r="J12" s="6" t="s">
        <v>599</v>
      </c>
      <c r="K12" s="6" t="s">
        <v>599</v>
      </c>
      <c r="L12" s="3">
        <v>0</v>
      </c>
      <c r="M12" s="4">
        <v>81.977594711976607</v>
      </c>
      <c r="N12" s="6" t="s">
        <v>652</v>
      </c>
    </row>
    <row r="13" spans="1:14" x14ac:dyDescent="0.3">
      <c r="A13" s="6" t="s">
        <v>239</v>
      </c>
      <c r="B13" s="6" t="s">
        <v>394</v>
      </c>
      <c r="C13" s="5">
        <v>533.04999999999995</v>
      </c>
      <c r="D13" s="4">
        <v>82</v>
      </c>
      <c r="E13" s="6" t="s">
        <v>649</v>
      </c>
      <c r="F13" s="6" t="s">
        <v>650</v>
      </c>
      <c r="G13" s="6" t="s">
        <v>599</v>
      </c>
      <c r="H13" s="6" t="s">
        <v>651</v>
      </c>
      <c r="I13" s="6" t="s">
        <v>599</v>
      </c>
      <c r="J13" s="6" t="s">
        <v>599</v>
      </c>
      <c r="K13" s="6" t="s">
        <v>599</v>
      </c>
      <c r="L13" s="3">
        <v>0</v>
      </c>
      <c r="M13" s="4">
        <v>71.026536397211956</v>
      </c>
      <c r="N13" s="6" t="s">
        <v>652</v>
      </c>
    </row>
    <row r="14" spans="1:14" x14ac:dyDescent="0.3">
      <c r="A14" s="6" t="s">
        <v>241</v>
      </c>
      <c r="B14" s="6" t="s">
        <v>659</v>
      </c>
      <c r="C14" s="5">
        <v>213.48</v>
      </c>
      <c r="D14" s="4">
        <v>82</v>
      </c>
      <c r="E14" s="6" t="s">
        <v>649</v>
      </c>
      <c r="F14" s="6" t="s">
        <v>650</v>
      </c>
      <c r="G14" s="6" t="s">
        <v>599</v>
      </c>
      <c r="H14" s="6" t="s">
        <v>651</v>
      </c>
      <c r="I14" s="6" t="s">
        <v>599</v>
      </c>
      <c r="J14" s="6" t="s">
        <v>599</v>
      </c>
      <c r="K14" s="6" t="s">
        <v>599</v>
      </c>
      <c r="L14" s="3">
        <v>0</v>
      </c>
      <c r="M14" s="4">
        <v>74.063298577938781</v>
      </c>
      <c r="N14" s="6" t="s">
        <v>652</v>
      </c>
    </row>
    <row r="15" spans="1:14" x14ac:dyDescent="0.3">
      <c r="A15" s="6" t="s">
        <v>233</v>
      </c>
      <c r="B15" s="6" t="s">
        <v>388</v>
      </c>
      <c r="C15" s="5">
        <v>2894.8</v>
      </c>
      <c r="D15" s="4">
        <v>82</v>
      </c>
      <c r="E15" s="6" t="s">
        <v>649</v>
      </c>
      <c r="F15" s="6" t="s">
        <v>650</v>
      </c>
      <c r="G15" s="6" t="s">
        <v>599</v>
      </c>
      <c r="H15" s="6" t="s">
        <v>651</v>
      </c>
      <c r="I15" s="6" t="s">
        <v>599</v>
      </c>
      <c r="J15" s="6" t="s">
        <v>599</v>
      </c>
      <c r="K15" s="6" t="s">
        <v>599</v>
      </c>
      <c r="L15" s="3">
        <v>0</v>
      </c>
      <c r="M15" s="4">
        <v>61.173616695806032</v>
      </c>
      <c r="N15" s="6" t="s">
        <v>652</v>
      </c>
    </row>
    <row r="16" spans="1:14" x14ac:dyDescent="0.3">
      <c r="A16" s="6" t="s">
        <v>223</v>
      </c>
      <c r="B16" s="6" t="s">
        <v>378</v>
      </c>
      <c r="C16" s="5">
        <v>5884</v>
      </c>
      <c r="D16" s="4">
        <v>82</v>
      </c>
      <c r="E16" s="6" t="s">
        <v>649</v>
      </c>
      <c r="F16" s="6" t="s">
        <v>650</v>
      </c>
      <c r="G16" s="6" t="s">
        <v>599</v>
      </c>
      <c r="H16" s="6" t="s">
        <v>651</v>
      </c>
      <c r="I16" s="6" t="s">
        <v>599</v>
      </c>
      <c r="J16" s="6" t="s">
        <v>599</v>
      </c>
      <c r="K16" s="6" t="s">
        <v>599</v>
      </c>
      <c r="L16" s="3">
        <v>0</v>
      </c>
      <c r="M16" s="4">
        <v>63.943546055378107</v>
      </c>
      <c r="N16" s="6" t="s">
        <v>652</v>
      </c>
    </row>
    <row r="17" spans="1:14" x14ac:dyDescent="0.3">
      <c r="A17" s="6" t="s">
        <v>296</v>
      </c>
      <c r="B17" s="6" t="s">
        <v>447</v>
      </c>
      <c r="C17" s="5">
        <v>583.5</v>
      </c>
      <c r="D17" s="4">
        <v>82</v>
      </c>
      <c r="E17" s="6" t="s">
        <v>649</v>
      </c>
      <c r="F17" s="6" t="s">
        <v>650</v>
      </c>
      <c r="G17" s="6" t="s">
        <v>599</v>
      </c>
      <c r="H17" s="6" t="s">
        <v>651</v>
      </c>
      <c r="I17" s="6" t="s">
        <v>599</v>
      </c>
      <c r="J17" s="6" t="s">
        <v>599</v>
      </c>
      <c r="K17" s="6" t="s">
        <v>599</v>
      </c>
      <c r="L17" s="3">
        <v>0</v>
      </c>
      <c r="M17" s="4">
        <v>51.256290709351028</v>
      </c>
      <c r="N17" s="6" t="s">
        <v>652</v>
      </c>
    </row>
    <row r="18" spans="1:14" x14ac:dyDescent="0.3">
      <c r="A18" s="6" t="s">
        <v>306</v>
      </c>
      <c r="B18" s="6" t="s">
        <v>456</v>
      </c>
      <c r="C18" s="5">
        <v>1076</v>
      </c>
      <c r="D18" s="4">
        <v>82</v>
      </c>
      <c r="E18" s="6" t="s">
        <v>649</v>
      </c>
      <c r="F18" s="6" t="s">
        <v>650</v>
      </c>
      <c r="G18" s="6" t="s">
        <v>599</v>
      </c>
      <c r="H18" s="6" t="s">
        <v>651</v>
      </c>
      <c r="I18" s="6" t="s">
        <v>599</v>
      </c>
      <c r="J18" s="6" t="s">
        <v>599</v>
      </c>
      <c r="K18" s="6" t="s">
        <v>599</v>
      </c>
      <c r="L18" s="3">
        <v>0</v>
      </c>
      <c r="M18" s="4">
        <v>64.766605666294069</v>
      </c>
      <c r="N18" s="6" t="s">
        <v>652</v>
      </c>
    </row>
    <row r="19" spans="1:14" x14ac:dyDescent="0.3">
      <c r="A19" s="6" t="s">
        <v>267</v>
      </c>
      <c r="B19" s="6" t="s">
        <v>660</v>
      </c>
      <c r="C19" s="5">
        <v>41.4</v>
      </c>
      <c r="D19" s="4">
        <v>82</v>
      </c>
      <c r="E19" s="6" t="s">
        <v>649</v>
      </c>
      <c r="F19" s="6" t="s">
        <v>650</v>
      </c>
      <c r="G19" s="6" t="s">
        <v>599</v>
      </c>
      <c r="H19" s="6" t="s">
        <v>651</v>
      </c>
      <c r="I19" s="6" t="s">
        <v>599</v>
      </c>
      <c r="J19" s="6" t="s">
        <v>599</v>
      </c>
      <c r="K19" s="6" t="s">
        <v>599</v>
      </c>
      <c r="L19" s="3">
        <v>0</v>
      </c>
      <c r="M19" s="4">
        <v>75.645962658729687</v>
      </c>
      <c r="N19" s="6" t="s">
        <v>652</v>
      </c>
    </row>
    <row r="20" spans="1:14" x14ac:dyDescent="0.3">
      <c r="A20" s="6" t="s">
        <v>283</v>
      </c>
      <c r="B20" s="6" t="s">
        <v>435</v>
      </c>
      <c r="C20" s="5">
        <v>376.25</v>
      </c>
      <c r="D20" s="4">
        <v>82</v>
      </c>
      <c r="E20" s="6" t="s">
        <v>649</v>
      </c>
      <c r="F20" s="6" t="s">
        <v>650</v>
      </c>
      <c r="G20" s="6" t="s">
        <v>599</v>
      </c>
      <c r="H20" s="6" t="s">
        <v>651</v>
      </c>
      <c r="I20" s="6" t="s">
        <v>599</v>
      </c>
      <c r="J20" s="6" t="s">
        <v>599</v>
      </c>
      <c r="K20" s="6" t="s">
        <v>599</v>
      </c>
      <c r="L20" s="3">
        <v>0</v>
      </c>
      <c r="M20" s="4">
        <v>45.605953077446117</v>
      </c>
      <c r="N20" s="6" t="s">
        <v>652</v>
      </c>
    </row>
    <row r="21" spans="1:14" x14ac:dyDescent="0.3">
      <c r="A21" s="6" t="s">
        <v>282</v>
      </c>
      <c r="B21" s="6" t="s">
        <v>282</v>
      </c>
      <c r="C21" s="5">
        <v>2282</v>
      </c>
      <c r="D21" s="4">
        <v>82</v>
      </c>
      <c r="E21" s="6" t="s">
        <v>649</v>
      </c>
      <c r="F21" s="6" t="s">
        <v>650</v>
      </c>
      <c r="G21" s="6" t="s">
        <v>599</v>
      </c>
      <c r="H21" s="6" t="s">
        <v>651</v>
      </c>
      <c r="I21" s="6" t="s">
        <v>599</v>
      </c>
      <c r="J21" s="6" t="s">
        <v>599</v>
      </c>
      <c r="K21" s="6" t="s">
        <v>599</v>
      </c>
      <c r="L21" s="3">
        <v>0</v>
      </c>
      <c r="M21" s="4">
        <v>59.204862288728343</v>
      </c>
      <c r="N21" s="6" t="s">
        <v>652</v>
      </c>
    </row>
    <row r="22" spans="1:14" x14ac:dyDescent="0.3">
      <c r="A22" s="6" t="s">
        <v>277</v>
      </c>
      <c r="B22" s="6" t="s">
        <v>430</v>
      </c>
      <c r="C22" s="5">
        <v>471.55</v>
      </c>
      <c r="D22" s="4">
        <v>82</v>
      </c>
      <c r="E22" s="6" t="s">
        <v>649</v>
      </c>
      <c r="F22" s="6" t="s">
        <v>650</v>
      </c>
      <c r="G22" s="6" t="s">
        <v>599</v>
      </c>
      <c r="H22" s="6" t="s">
        <v>651</v>
      </c>
      <c r="I22" s="6" t="s">
        <v>599</v>
      </c>
      <c r="J22" s="6" t="s">
        <v>599</v>
      </c>
      <c r="K22" s="6" t="s">
        <v>599</v>
      </c>
      <c r="L22" s="3">
        <v>0</v>
      </c>
      <c r="M22" s="4">
        <v>51.444730476387917</v>
      </c>
      <c r="N22" s="6" t="s">
        <v>652</v>
      </c>
    </row>
    <row r="23" spans="1:14" x14ac:dyDescent="0.3">
      <c r="A23" s="6" t="s">
        <v>276</v>
      </c>
      <c r="B23" s="6" t="s">
        <v>661</v>
      </c>
      <c r="C23" s="5">
        <v>113.64</v>
      </c>
      <c r="D23" s="4">
        <v>82</v>
      </c>
      <c r="E23" s="6" t="s">
        <v>649</v>
      </c>
      <c r="F23" s="6" t="s">
        <v>650</v>
      </c>
      <c r="G23" s="6" t="s">
        <v>599</v>
      </c>
      <c r="H23" s="6" t="s">
        <v>651</v>
      </c>
      <c r="I23" s="6" t="s">
        <v>599</v>
      </c>
      <c r="J23" s="6" t="s">
        <v>599</v>
      </c>
      <c r="K23" s="6" t="s">
        <v>599</v>
      </c>
      <c r="L23" s="3">
        <v>0</v>
      </c>
      <c r="M23" s="4">
        <v>75.607936361730808</v>
      </c>
      <c r="N23" s="6" t="s">
        <v>652</v>
      </c>
    </row>
    <row r="24" spans="1:14" x14ac:dyDescent="0.3">
      <c r="A24" s="6" t="s">
        <v>323</v>
      </c>
      <c r="B24" s="6" t="s">
        <v>662</v>
      </c>
      <c r="C24" s="5">
        <v>129.15</v>
      </c>
      <c r="D24" s="4">
        <v>82</v>
      </c>
      <c r="E24" s="6" t="s">
        <v>649</v>
      </c>
      <c r="F24" s="6" t="s">
        <v>650</v>
      </c>
      <c r="G24" s="6" t="s">
        <v>599</v>
      </c>
      <c r="H24" s="6" t="s">
        <v>651</v>
      </c>
      <c r="I24" s="6" t="s">
        <v>599</v>
      </c>
      <c r="J24" s="6" t="s">
        <v>599</v>
      </c>
      <c r="K24" s="6" t="s">
        <v>599</v>
      </c>
      <c r="L24" s="3">
        <v>0</v>
      </c>
      <c r="M24" s="4">
        <v>54.3525555820205</v>
      </c>
      <c r="N24" s="6" t="s">
        <v>652</v>
      </c>
    </row>
    <row r="25" spans="1:14" x14ac:dyDescent="0.3">
      <c r="A25" s="6" t="s">
        <v>345</v>
      </c>
      <c r="B25" s="6" t="s">
        <v>492</v>
      </c>
      <c r="C25" s="5">
        <v>998.9</v>
      </c>
      <c r="D25" s="4">
        <v>82</v>
      </c>
      <c r="E25" s="6" t="s">
        <v>649</v>
      </c>
      <c r="F25" s="6" t="s">
        <v>650</v>
      </c>
      <c r="G25" s="6" t="s">
        <v>599</v>
      </c>
      <c r="H25" s="6" t="s">
        <v>651</v>
      </c>
      <c r="I25" s="6" t="s">
        <v>599</v>
      </c>
      <c r="J25" s="6" t="s">
        <v>599</v>
      </c>
      <c r="K25" s="6" t="s">
        <v>599</v>
      </c>
      <c r="L25" s="3">
        <v>0</v>
      </c>
      <c r="M25" s="4">
        <v>51.010209017992857</v>
      </c>
      <c r="N25" s="6" t="s">
        <v>652</v>
      </c>
    </row>
    <row r="26" spans="1:14" x14ac:dyDescent="0.3">
      <c r="A26" s="6" t="s">
        <v>328</v>
      </c>
      <c r="B26" s="6" t="s">
        <v>477</v>
      </c>
      <c r="C26" s="5">
        <v>12588</v>
      </c>
      <c r="D26" s="4">
        <v>82</v>
      </c>
      <c r="E26" s="6" t="s">
        <v>649</v>
      </c>
      <c r="F26" s="6" t="s">
        <v>650</v>
      </c>
      <c r="G26" s="6" t="s">
        <v>599</v>
      </c>
      <c r="H26" s="6" t="s">
        <v>651</v>
      </c>
      <c r="I26" s="6" t="s">
        <v>599</v>
      </c>
      <c r="J26" s="6" t="s">
        <v>599</v>
      </c>
      <c r="K26" s="6" t="s">
        <v>599</v>
      </c>
      <c r="L26" s="3">
        <v>0</v>
      </c>
      <c r="M26" s="4">
        <v>67.5718795200941</v>
      </c>
      <c r="N26" s="6" t="s">
        <v>652</v>
      </c>
    </row>
    <row r="27" spans="1:14" x14ac:dyDescent="0.3">
      <c r="A27" s="6" t="s">
        <v>327</v>
      </c>
      <c r="B27" s="6" t="s">
        <v>476</v>
      </c>
      <c r="C27" s="5">
        <v>590.1</v>
      </c>
      <c r="D27" s="4">
        <v>82</v>
      </c>
      <c r="E27" s="6" t="s">
        <v>649</v>
      </c>
      <c r="F27" s="6" t="s">
        <v>650</v>
      </c>
      <c r="G27" s="6" t="s">
        <v>599</v>
      </c>
      <c r="H27" s="6" t="s">
        <v>651</v>
      </c>
      <c r="I27" s="6" t="s">
        <v>599</v>
      </c>
      <c r="J27" s="6" t="s">
        <v>599</v>
      </c>
      <c r="K27" s="6" t="s">
        <v>599</v>
      </c>
      <c r="L27" s="3">
        <v>0</v>
      </c>
      <c r="M27" s="4">
        <v>47.841033247346751</v>
      </c>
      <c r="N27" s="6" t="s">
        <v>652</v>
      </c>
    </row>
    <row r="28" spans="1:14" x14ac:dyDescent="0.3">
      <c r="A28" s="6" t="s">
        <v>307</v>
      </c>
      <c r="B28" s="6" t="s">
        <v>457</v>
      </c>
      <c r="C28" s="5">
        <v>503.6</v>
      </c>
      <c r="D28" s="4">
        <v>82</v>
      </c>
      <c r="E28" s="6" t="s">
        <v>649</v>
      </c>
      <c r="F28" s="6" t="s">
        <v>650</v>
      </c>
      <c r="G28" s="6" t="s">
        <v>599</v>
      </c>
      <c r="H28" s="6" t="s">
        <v>651</v>
      </c>
      <c r="I28" s="6" t="s">
        <v>599</v>
      </c>
      <c r="J28" s="6" t="s">
        <v>599</v>
      </c>
      <c r="K28" s="6" t="s">
        <v>599</v>
      </c>
      <c r="L28" s="3">
        <v>0</v>
      </c>
      <c r="M28" s="4">
        <v>61.127066244265293</v>
      </c>
      <c r="N28" s="6" t="s">
        <v>652</v>
      </c>
    </row>
    <row r="29" spans="1:14" x14ac:dyDescent="0.3">
      <c r="A29" s="6" t="s">
        <v>284</v>
      </c>
      <c r="B29" s="6" t="s">
        <v>436</v>
      </c>
      <c r="C29" s="5">
        <v>26100</v>
      </c>
      <c r="D29" s="4">
        <v>80</v>
      </c>
      <c r="E29" s="6" t="s">
        <v>649</v>
      </c>
      <c r="F29" s="6" t="s">
        <v>650</v>
      </c>
      <c r="G29" s="6" t="s">
        <v>599</v>
      </c>
      <c r="H29" s="6" t="s">
        <v>651</v>
      </c>
      <c r="I29" s="6" t="s">
        <v>663</v>
      </c>
      <c r="J29" s="6" t="s">
        <v>663</v>
      </c>
      <c r="K29" s="6" t="s">
        <v>599</v>
      </c>
      <c r="L29" s="3">
        <v>0</v>
      </c>
      <c r="M29" s="4">
        <v>63.682582473013127</v>
      </c>
      <c r="N29" s="6" t="s">
        <v>652</v>
      </c>
    </row>
    <row r="30" spans="1:14" x14ac:dyDescent="0.3">
      <c r="A30" s="6" t="s">
        <v>109</v>
      </c>
      <c r="B30" s="6" t="s">
        <v>152</v>
      </c>
      <c r="C30" s="5">
        <v>846.7</v>
      </c>
      <c r="D30" s="4">
        <v>75</v>
      </c>
      <c r="E30" s="6" t="s">
        <v>649</v>
      </c>
      <c r="F30" s="6" t="s">
        <v>650</v>
      </c>
      <c r="G30" s="6" t="s">
        <v>599</v>
      </c>
      <c r="H30" s="6" t="s">
        <v>664</v>
      </c>
      <c r="I30" s="6" t="s">
        <v>665</v>
      </c>
      <c r="J30" s="6" t="s">
        <v>666</v>
      </c>
      <c r="K30" s="6" t="s">
        <v>599</v>
      </c>
      <c r="L30" s="3">
        <v>0</v>
      </c>
      <c r="M30" s="4">
        <v>82.638114230302563</v>
      </c>
      <c r="N30" s="6" t="s">
        <v>652</v>
      </c>
    </row>
    <row r="31" spans="1:14" x14ac:dyDescent="0.3">
      <c r="A31" s="6" t="s">
        <v>245</v>
      </c>
      <c r="B31" s="6" t="s">
        <v>667</v>
      </c>
      <c r="C31" s="5">
        <v>3763.9</v>
      </c>
      <c r="D31" s="4">
        <v>67</v>
      </c>
      <c r="E31" s="6" t="s">
        <v>665</v>
      </c>
      <c r="F31" s="6" t="s">
        <v>650</v>
      </c>
      <c r="G31" s="6" t="s">
        <v>599</v>
      </c>
      <c r="H31" s="6" t="s">
        <v>599</v>
      </c>
      <c r="I31" s="6" t="s">
        <v>599</v>
      </c>
      <c r="J31" s="6" t="s">
        <v>599</v>
      </c>
      <c r="K31" s="6" t="s">
        <v>599</v>
      </c>
      <c r="L31" s="3">
        <v>0</v>
      </c>
      <c r="M31" s="4">
        <v>67.559034716716056</v>
      </c>
      <c r="N31" s="6" t="s">
        <v>668</v>
      </c>
    </row>
    <row r="32" spans="1:14" x14ac:dyDescent="0.3">
      <c r="A32" s="6" t="s">
        <v>243</v>
      </c>
      <c r="B32" s="6" t="s">
        <v>398</v>
      </c>
      <c r="C32" s="5">
        <v>401.9</v>
      </c>
      <c r="D32" s="4">
        <v>67</v>
      </c>
      <c r="E32" s="6" t="s">
        <v>665</v>
      </c>
      <c r="F32" s="6" t="s">
        <v>650</v>
      </c>
      <c r="G32" s="6" t="s">
        <v>599</v>
      </c>
      <c r="H32" s="6" t="s">
        <v>599</v>
      </c>
      <c r="I32" s="6" t="s">
        <v>599</v>
      </c>
      <c r="J32" s="6" t="s">
        <v>599</v>
      </c>
      <c r="K32" s="6" t="s">
        <v>599</v>
      </c>
      <c r="L32" s="3">
        <v>0</v>
      </c>
      <c r="M32" s="4">
        <v>74.582053490119009</v>
      </c>
      <c r="N32" s="6" t="s">
        <v>668</v>
      </c>
    </row>
    <row r="33" spans="1:14" x14ac:dyDescent="0.3">
      <c r="A33" s="6" t="s">
        <v>225</v>
      </c>
      <c r="B33" s="6" t="s">
        <v>380</v>
      </c>
      <c r="C33" s="5">
        <v>1206.0999999999999</v>
      </c>
      <c r="D33" s="4">
        <v>67</v>
      </c>
      <c r="E33" s="6" t="s">
        <v>665</v>
      </c>
      <c r="F33" s="6" t="s">
        <v>650</v>
      </c>
      <c r="G33" s="6" t="s">
        <v>599</v>
      </c>
      <c r="H33" s="6" t="s">
        <v>599</v>
      </c>
      <c r="I33" s="6" t="s">
        <v>599</v>
      </c>
      <c r="J33" s="6" t="s">
        <v>599</v>
      </c>
      <c r="K33" s="6" t="s">
        <v>599</v>
      </c>
      <c r="L33" s="3">
        <v>0</v>
      </c>
      <c r="M33" s="4">
        <v>54.899525364779052</v>
      </c>
      <c r="N33" s="6" t="s">
        <v>668</v>
      </c>
    </row>
    <row r="34" spans="1:14" x14ac:dyDescent="0.3">
      <c r="A34" s="6" t="s">
        <v>279</v>
      </c>
      <c r="B34" s="6" t="s">
        <v>432</v>
      </c>
      <c r="C34" s="5">
        <v>3849</v>
      </c>
      <c r="D34" s="4">
        <v>67</v>
      </c>
      <c r="E34" s="6" t="s">
        <v>665</v>
      </c>
      <c r="F34" s="6" t="s">
        <v>650</v>
      </c>
      <c r="G34" s="6" t="s">
        <v>599</v>
      </c>
      <c r="H34" s="6" t="s">
        <v>599</v>
      </c>
      <c r="I34" s="6" t="s">
        <v>599</v>
      </c>
      <c r="J34" s="6" t="s">
        <v>599</v>
      </c>
      <c r="K34" s="6" t="s">
        <v>599</v>
      </c>
      <c r="L34" s="3">
        <v>0</v>
      </c>
      <c r="M34" s="4">
        <v>68.395402257820081</v>
      </c>
      <c r="N34" s="6" t="s">
        <v>668</v>
      </c>
    </row>
    <row r="35" spans="1:14" x14ac:dyDescent="0.3">
      <c r="A35" s="6" t="s">
        <v>285</v>
      </c>
      <c r="B35" s="6" t="s">
        <v>437</v>
      </c>
      <c r="C35" s="5">
        <v>2245.1999999999998</v>
      </c>
      <c r="D35" s="4">
        <v>67</v>
      </c>
      <c r="E35" s="6" t="s">
        <v>665</v>
      </c>
      <c r="F35" s="6" t="s">
        <v>650</v>
      </c>
      <c r="G35" s="6" t="s">
        <v>599</v>
      </c>
      <c r="H35" s="6" t="s">
        <v>599</v>
      </c>
      <c r="I35" s="6" t="s">
        <v>599</v>
      </c>
      <c r="J35" s="6" t="s">
        <v>599</v>
      </c>
      <c r="K35" s="6" t="s">
        <v>599</v>
      </c>
      <c r="L35" s="3">
        <v>0</v>
      </c>
      <c r="M35" s="4">
        <v>44.150877828219592</v>
      </c>
      <c r="N35" s="6" t="s">
        <v>668</v>
      </c>
    </row>
    <row r="36" spans="1:14" x14ac:dyDescent="0.3">
      <c r="A36" s="6" t="s">
        <v>262</v>
      </c>
      <c r="B36" s="6" t="s">
        <v>415</v>
      </c>
      <c r="C36" s="5">
        <v>1427.4</v>
      </c>
      <c r="D36" s="4">
        <v>67</v>
      </c>
      <c r="E36" s="6" t="s">
        <v>665</v>
      </c>
      <c r="F36" s="6" t="s">
        <v>650</v>
      </c>
      <c r="G36" s="6" t="s">
        <v>599</v>
      </c>
      <c r="H36" s="6" t="s">
        <v>599</v>
      </c>
      <c r="I36" s="6" t="s">
        <v>599</v>
      </c>
      <c r="J36" s="6" t="s">
        <v>599</v>
      </c>
      <c r="K36" s="6" t="s">
        <v>599</v>
      </c>
      <c r="L36" s="3">
        <v>0</v>
      </c>
      <c r="M36" s="4">
        <v>71.774744696953974</v>
      </c>
      <c r="N36" s="6" t="s">
        <v>668</v>
      </c>
    </row>
    <row r="37" spans="1:14" x14ac:dyDescent="0.3">
      <c r="A37" s="6" t="s">
        <v>270</v>
      </c>
      <c r="B37" s="6" t="s">
        <v>423</v>
      </c>
      <c r="C37" s="5">
        <v>1739.2</v>
      </c>
      <c r="D37" s="4">
        <v>67</v>
      </c>
      <c r="E37" s="6" t="s">
        <v>665</v>
      </c>
      <c r="F37" s="6" t="s">
        <v>650</v>
      </c>
      <c r="G37" s="6" t="s">
        <v>599</v>
      </c>
      <c r="H37" s="6" t="s">
        <v>599</v>
      </c>
      <c r="I37" s="6" t="s">
        <v>599</v>
      </c>
      <c r="J37" s="6" t="s">
        <v>599</v>
      </c>
      <c r="K37" s="6" t="s">
        <v>599</v>
      </c>
      <c r="L37" s="3">
        <v>0</v>
      </c>
      <c r="M37" s="4">
        <v>56.430327404446807</v>
      </c>
      <c r="N37" s="6" t="s">
        <v>668</v>
      </c>
    </row>
    <row r="38" spans="1:14" x14ac:dyDescent="0.3">
      <c r="A38" s="6" t="s">
        <v>281</v>
      </c>
      <c r="B38" s="6" t="s">
        <v>669</v>
      </c>
      <c r="C38" s="5">
        <v>865.35</v>
      </c>
      <c r="D38" s="4">
        <v>67</v>
      </c>
      <c r="E38" s="6" t="s">
        <v>665</v>
      </c>
      <c r="F38" s="6" t="s">
        <v>650</v>
      </c>
      <c r="G38" s="6" t="s">
        <v>599</v>
      </c>
      <c r="H38" s="6" t="s">
        <v>599</v>
      </c>
      <c r="I38" s="6" t="s">
        <v>599</v>
      </c>
      <c r="J38" s="6" t="s">
        <v>599</v>
      </c>
      <c r="K38" s="6" t="s">
        <v>599</v>
      </c>
      <c r="L38" s="3">
        <v>0</v>
      </c>
      <c r="M38" s="4">
        <v>65.475597336294868</v>
      </c>
      <c r="N38" s="6" t="s">
        <v>668</v>
      </c>
    </row>
    <row r="39" spans="1:14" x14ac:dyDescent="0.3">
      <c r="A39" s="6" t="s">
        <v>242</v>
      </c>
      <c r="B39" s="6" t="s">
        <v>397</v>
      </c>
      <c r="C39" s="5">
        <v>739.7</v>
      </c>
      <c r="D39" s="4">
        <v>67</v>
      </c>
      <c r="E39" s="6" t="s">
        <v>665</v>
      </c>
      <c r="F39" s="6" t="s">
        <v>650</v>
      </c>
      <c r="G39" s="6" t="s">
        <v>599</v>
      </c>
      <c r="H39" s="6" t="s">
        <v>599</v>
      </c>
      <c r="I39" s="6" t="s">
        <v>599</v>
      </c>
      <c r="J39" s="6" t="s">
        <v>599</v>
      </c>
      <c r="K39" s="6" t="s">
        <v>599</v>
      </c>
      <c r="L39" s="3">
        <v>0</v>
      </c>
      <c r="M39" s="4">
        <v>58.947848579407378</v>
      </c>
      <c r="N39" s="6" t="s">
        <v>668</v>
      </c>
    </row>
    <row r="40" spans="1:14" x14ac:dyDescent="0.3">
      <c r="A40" s="6" t="s">
        <v>299</v>
      </c>
      <c r="B40" s="6" t="s">
        <v>450</v>
      </c>
      <c r="C40" s="5">
        <v>2043</v>
      </c>
      <c r="D40" s="4">
        <v>67</v>
      </c>
      <c r="E40" s="6" t="s">
        <v>665</v>
      </c>
      <c r="F40" s="6" t="s">
        <v>670</v>
      </c>
      <c r="G40" s="6" t="s">
        <v>599</v>
      </c>
      <c r="H40" s="6" t="s">
        <v>651</v>
      </c>
      <c r="I40" s="6" t="s">
        <v>665</v>
      </c>
      <c r="J40" s="6" t="s">
        <v>666</v>
      </c>
      <c r="K40" s="6" t="s">
        <v>599</v>
      </c>
      <c r="L40" s="3">
        <v>0</v>
      </c>
      <c r="M40" s="4">
        <v>50.476891141297727</v>
      </c>
      <c r="N40" s="6" t="s">
        <v>668</v>
      </c>
    </row>
    <row r="41" spans="1:14" x14ac:dyDescent="0.3">
      <c r="A41" s="6" t="s">
        <v>97</v>
      </c>
      <c r="B41" s="6" t="s">
        <v>140</v>
      </c>
      <c r="C41" s="5">
        <v>243.01</v>
      </c>
      <c r="D41" s="4">
        <v>67</v>
      </c>
      <c r="E41" s="6" t="s">
        <v>665</v>
      </c>
      <c r="F41" s="6" t="s">
        <v>650</v>
      </c>
      <c r="G41" s="6" t="s">
        <v>599</v>
      </c>
      <c r="H41" s="6" t="s">
        <v>599</v>
      </c>
      <c r="I41" s="6" t="s">
        <v>599</v>
      </c>
      <c r="J41" s="6" t="s">
        <v>599</v>
      </c>
      <c r="K41" s="6" t="s">
        <v>599</v>
      </c>
      <c r="L41" s="3">
        <v>0</v>
      </c>
      <c r="M41" s="4">
        <v>82.137397017599412</v>
      </c>
      <c r="N41" s="6" t="s">
        <v>668</v>
      </c>
    </row>
    <row r="42" spans="1:14" x14ac:dyDescent="0.3">
      <c r="A42" s="6" t="s">
        <v>100</v>
      </c>
      <c r="B42" s="6" t="s">
        <v>143</v>
      </c>
      <c r="C42" s="5">
        <v>959.35</v>
      </c>
      <c r="D42" s="4">
        <v>67</v>
      </c>
      <c r="E42" s="6" t="s">
        <v>665</v>
      </c>
      <c r="F42" s="6" t="s">
        <v>650</v>
      </c>
      <c r="G42" s="6" t="s">
        <v>599</v>
      </c>
      <c r="H42" s="6" t="s">
        <v>599</v>
      </c>
      <c r="I42" s="6" t="s">
        <v>599</v>
      </c>
      <c r="J42" s="6" t="s">
        <v>599</v>
      </c>
      <c r="K42" s="6" t="s">
        <v>599</v>
      </c>
      <c r="L42" s="3">
        <v>0</v>
      </c>
      <c r="M42" s="4">
        <v>85.312177031492666</v>
      </c>
      <c r="N42" s="6" t="s">
        <v>668</v>
      </c>
    </row>
    <row r="43" spans="1:14" x14ac:dyDescent="0.3">
      <c r="A43" s="6" t="s">
        <v>119</v>
      </c>
      <c r="B43" s="6" t="s">
        <v>162</v>
      </c>
      <c r="C43" s="5">
        <v>403.05</v>
      </c>
      <c r="D43" s="4">
        <v>67</v>
      </c>
      <c r="E43" s="6" t="s">
        <v>665</v>
      </c>
      <c r="F43" s="6" t="s">
        <v>650</v>
      </c>
      <c r="G43" s="6" t="s">
        <v>599</v>
      </c>
      <c r="H43" s="6" t="s">
        <v>599</v>
      </c>
      <c r="I43" s="6" t="s">
        <v>599</v>
      </c>
      <c r="J43" s="6" t="s">
        <v>599</v>
      </c>
      <c r="K43" s="6" t="s">
        <v>599</v>
      </c>
      <c r="L43" s="3">
        <v>0</v>
      </c>
      <c r="M43" s="4">
        <v>75.550843606731647</v>
      </c>
      <c r="N43" s="6" t="s">
        <v>668</v>
      </c>
    </row>
    <row r="44" spans="1:14" x14ac:dyDescent="0.3">
      <c r="A44" s="6" t="s">
        <v>314</v>
      </c>
      <c r="B44" s="6" t="s">
        <v>463</v>
      </c>
      <c r="C44" s="5">
        <v>1690.9</v>
      </c>
      <c r="D44" s="4">
        <v>67</v>
      </c>
      <c r="E44" s="6" t="s">
        <v>665</v>
      </c>
      <c r="F44" s="6" t="s">
        <v>650</v>
      </c>
      <c r="G44" s="6" t="s">
        <v>599</v>
      </c>
      <c r="H44" s="6" t="s">
        <v>599</v>
      </c>
      <c r="I44" s="6" t="s">
        <v>599</v>
      </c>
      <c r="J44" s="6" t="s">
        <v>599</v>
      </c>
      <c r="K44" s="6" t="s">
        <v>599</v>
      </c>
      <c r="L44" s="3">
        <v>0</v>
      </c>
      <c r="M44" s="4">
        <v>40.081829369260667</v>
      </c>
      <c r="N44" s="6" t="s">
        <v>668</v>
      </c>
    </row>
    <row r="45" spans="1:14" x14ac:dyDescent="0.3">
      <c r="A45" s="6" t="s">
        <v>300</v>
      </c>
      <c r="B45" s="6" t="s">
        <v>451</v>
      </c>
      <c r="C45" s="5">
        <v>312.7</v>
      </c>
      <c r="D45" s="4">
        <v>67</v>
      </c>
      <c r="E45" s="6" t="s">
        <v>665</v>
      </c>
      <c r="F45" s="6" t="s">
        <v>650</v>
      </c>
      <c r="G45" s="6" t="s">
        <v>599</v>
      </c>
      <c r="H45" s="6" t="s">
        <v>599</v>
      </c>
      <c r="I45" s="6" t="s">
        <v>599</v>
      </c>
      <c r="J45" s="6" t="s">
        <v>599</v>
      </c>
      <c r="K45" s="6" t="s">
        <v>599</v>
      </c>
      <c r="L45" s="3">
        <v>0</v>
      </c>
      <c r="M45" s="4">
        <v>46.651514925714402</v>
      </c>
      <c r="N45" s="6" t="s">
        <v>668</v>
      </c>
    </row>
    <row r="46" spans="1:14" x14ac:dyDescent="0.3">
      <c r="A46" s="6" t="s">
        <v>308</v>
      </c>
      <c r="B46" s="6" t="s">
        <v>458</v>
      </c>
      <c r="C46" s="5">
        <v>1146.7</v>
      </c>
      <c r="D46" s="4">
        <v>67</v>
      </c>
      <c r="E46" s="6" t="s">
        <v>665</v>
      </c>
      <c r="F46" s="6" t="s">
        <v>650</v>
      </c>
      <c r="G46" s="6" t="s">
        <v>599</v>
      </c>
      <c r="H46" s="6" t="s">
        <v>599</v>
      </c>
      <c r="I46" s="6" t="s">
        <v>599</v>
      </c>
      <c r="J46" s="6" t="s">
        <v>599</v>
      </c>
      <c r="K46" s="6" t="s">
        <v>599</v>
      </c>
      <c r="L46" s="3">
        <v>0</v>
      </c>
      <c r="M46" s="4">
        <v>56.477965723356363</v>
      </c>
      <c r="N46" s="6" t="s">
        <v>668</v>
      </c>
    </row>
    <row r="47" spans="1:14" x14ac:dyDescent="0.3">
      <c r="A47" s="6" t="s">
        <v>348</v>
      </c>
      <c r="B47" s="6" t="s">
        <v>495</v>
      </c>
      <c r="C47" s="5">
        <v>73.8</v>
      </c>
      <c r="D47" s="4">
        <v>67</v>
      </c>
      <c r="E47" s="6" t="s">
        <v>665</v>
      </c>
      <c r="F47" s="6" t="s">
        <v>670</v>
      </c>
      <c r="G47" s="6" t="s">
        <v>599</v>
      </c>
      <c r="H47" s="6" t="s">
        <v>651</v>
      </c>
      <c r="I47" s="6" t="s">
        <v>665</v>
      </c>
      <c r="J47" s="6" t="s">
        <v>666</v>
      </c>
      <c r="K47" s="6" t="s">
        <v>599</v>
      </c>
      <c r="L47" s="3">
        <v>0</v>
      </c>
      <c r="M47" s="4">
        <v>42.191973276238237</v>
      </c>
      <c r="N47" s="6" t="s">
        <v>668</v>
      </c>
    </row>
    <row r="48" spans="1:14" x14ac:dyDescent="0.3">
      <c r="A48" s="6" t="s">
        <v>344</v>
      </c>
      <c r="B48" s="6" t="s">
        <v>671</v>
      </c>
      <c r="C48" s="5">
        <v>252.95</v>
      </c>
      <c r="D48" s="4">
        <v>67</v>
      </c>
      <c r="E48" s="6" t="s">
        <v>665</v>
      </c>
      <c r="F48" s="6" t="s">
        <v>650</v>
      </c>
      <c r="G48" s="6" t="s">
        <v>599</v>
      </c>
      <c r="H48" s="6" t="s">
        <v>599</v>
      </c>
      <c r="I48" s="6" t="s">
        <v>599</v>
      </c>
      <c r="J48" s="6" t="s">
        <v>599</v>
      </c>
      <c r="K48" s="6" t="s">
        <v>599</v>
      </c>
      <c r="L48" s="3">
        <v>0</v>
      </c>
      <c r="M48" s="4">
        <v>56.0784228370524</v>
      </c>
      <c r="N48" s="6" t="s">
        <v>668</v>
      </c>
    </row>
    <row r="49" spans="1:14" x14ac:dyDescent="0.3">
      <c r="A49" s="6" t="s">
        <v>125</v>
      </c>
      <c r="B49" s="6" t="s">
        <v>168</v>
      </c>
      <c r="C49" s="5">
        <v>269.25</v>
      </c>
      <c r="D49" s="4">
        <v>67</v>
      </c>
      <c r="E49" s="6" t="s">
        <v>665</v>
      </c>
      <c r="F49" s="6" t="s">
        <v>650</v>
      </c>
      <c r="G49" s="6" t="s">
        <v>599</v>
      </c>
      <c r="H49" s="6" t="s">
        <v>599</v>
      </c>
      <c r="I49" s="6" t="s">
        <v>599</v>
      </c>
      <c r="J49" s="6" t="s">
        <v>599</v>
      </c>
      <c r="K49" s="6" t="s">
        <v>599</v>
      </c>
      <c r="L49" s="3">
        <v>0</v>
      </c>
      <c r="M49" s="4">
        <v>63.037780055739013</v>
      </c>
      <c r="N49" s="6" t="s">
        <v>668</v>
      </c>
    </row>
    <row r="50" spans="1:14" x14ac:dyDescent="0.3">
      <c r="A50" s="6" t="s">
        <v>211</v>
      </c>
      <c r="B50" s="6" t="s">
        <v>366</v>
      </c>
      <c r="C50" s="5">
        <v>3614.5</v>
      </c>
      <c r="D50" s="4">
        <v>67</v>
      </c>
      <c r="E50" s="6" t="s">
        <v>665</v>
      </c>
      <c r="F50" s="6" t="s">
        <v>650</v>
      </c>
      <c r="G50" s="6" t="s">
        <v>599</v>
      </c>
      <c r="H50" s="6" t="s">
        <v>599</v>
      </c>
      <c r="I50" s="6" t="s">
        <v>599</v>
      </c>
      <c r="J50" s="6" t="s">
        <v>599</v>
      </c>
      <c r="K50" s="6" t="s">
        <v>599</v>
      </c>
      <c r="L50" s="3">
        <v>0</v>
      </c>
      <c r="M50" s="4">
        <v>70.708252458929877</v>
      </c>
      <c r="N50" s="6" t="s">
        <v>668</v>
      </c>
    </row>
    <row r="51" spans="1:14" x14ac:dyDescent="0.3">
      <c r="A51" s="6" t="s">
        <v>339</v>
      </c>
      <c r="B51" s="6" t="s">
        <v>486</v>
      </c>
      <c r="C51" s="5">
        <v>1107.8</v>
      </c>
      <c r="D51" s="4">
        <v>66</v>
      </c>
      <c r="E51" s="6" t="s">
        <v>665</v>
      </c>
      <c r="F51" s="6" t="s">
        <v>650</v>
      </c>
      <c r="G51" s="6" t="s">
        <v>599</v>
      </c>
      <c r="H51" s="6" t="s">
        <v>651</v>
      </c>
      <c r="I51" s="6" t="s">
        <v>672</v>
      </c>
      <c r="J51" s="6" t="s">
        <v>673</v>
      </c>
      <c r="K51" s="6" t="s">
        <v>599</v>
      </c>
      <c r="L51" s="3">
        <v>0</v>
      </c>
      <c r="M51" s="4">
        <v>51.748087861134593</v>
      </c>
      <c r="N51" s="6" t="s">
        <v>668</v>
      </c>
    </row>
    <row r="52" spans="1:14" x14ac:dyDescent="0.3">
      <c r="A52" s="6" t="s">
        <v>216</v>
      </c>
      <c r="B52" s="6" t="s">
        <v>371</v>
      </c>
      <c r="C52" s="5">
        <v>183.64</v>
      </c>
      <c r="D52" s="4">
        <v>62</v>
      </c>
      <c r="E52" s="6" t="s">
        <v>599</v>
      </c>
      <c r="F52" s="6" t="s">
        <v>599</v>
      </c>
      <c r="G52" s="6" t="s">
        <v>599</v>
      </c>
      <c r="H52" s="6" t="s">
        <v>651</v>
      </c>
      <c r="I52" s="6" t="s">
        <v>599</v>
      </c>
      <c r="J52" s="6" t="s">
        <v>599</v>
      </c>
      <c r="K52" s="6" t="s">
        <v>599</v>
      </c>
      <c r="L52" s="3">
        <v>0</v>
      </c>
      <c r="M52" s="4">
        <v>60.619194305917311</v>
      </c>
      <c r="N52" s="6" t="s">
        <v>674</v>
      </c>
    </row>
    <row r="53" spans="1:14" x14ac:dyDescent="0.3">
      <c r="A53" s="6" t="s">
        <v>220</v>
      </c>
      <c r="B53" s="6" t="s">
        <v>675</v>
      </c>
      <c r="C53" s="5">
        <v>239.84</v>
      </c>
      <c r="D53" s="4">
        <v>62</v>
      </c>
      <c r="E53" s="6" t="s">
        <v>599</v>
      </c>
      <c r="F53" s="6" t="s">
        <v>599</v>
      </c>
      <c r="G53" s="6" t="s">
        <v>599</v>
      </c>
      <c r="H53" s="6" t="s">
        <v>651</v>
      </c>
      <c r="I53" s="6" t="s">
        <v>599</v>
      </c>
      <c r="J53" s="6" t="s">
        <v>599</v>
      </c>
      <c r="K53" s="6" t="s">
        <v>599</v>
      </c>
      <c r="L53" s="3">
        <v>0</v>
      </c>
      <c r="M53" s="4">
        <v>59.610985567511072</v>
      </c>
      <c r="N53" s="6" t="s">
        <v>674</v>
      </c>
    </row>
    <row r="54" spans="1:14" x14ac:dyDescent="0.3">
      <c r="A54" s="6" t="s">
        <v>251</v>
      </c>
      <c r="B54" s="6" t="s">
        <v>676</v>
      </c>
      <c r="C54" s="5">
        <v>505.65</v>
      </c>
      <c r="D54" s="4">
        <v>62</v>
      </c>
      <c r="E54" s="6" t="s">
        <v>599</v>
      </c>
      <c r="F54" s="6" t="s">
        <v>599</v>
      </c>
      <c r="G54" s="6" t="s">
        <v>599</v>
      </c>
      <c r="H54" s="6" t="s">
        <v>651</v>
      </c>
      <c r="I54" s="6" t="s">
        <v>599</v>
      </c>
      <c r="J54" s="6" t="s">
        <v>599</v>
      </c>
      <c r="K54" s="6" t="s">
        <v>599</v>
      </c>
      <c r="L54" s="3">
        <v>0</v>
      </c>
      <c r="M54" s="4">
        <v>55.152971658561839</v>
      </c>
      <c r="N54" s="6" t="s">
        <v>674</v>
      </c>
    </row>
    <row r="55" spans="1:14" x14ac:dyDescent="0.3">
      <c r="A55" s="6" t="s">
        <v>286</v>
      </c>
      <c r="B55" s="6" t="s">
        <v>438</v>
      </c>
      <c r="C55" s="5">
        <v>1419.8</v>
      </c>
      <c r="D55" s="4">
        <v>62</v>
      </c>
      <c r="E55" s="6" t="s">
        <v>599</v>
      </c>
      <c r="F55" s="6" t="s">
        <v>599</v>
      </c>
      <c r="G55" s="6" t="s">
        <v>599</v>
      </c>
      <c r="H55" s="6" t="s">
        <v>651</v>
      </c>
      <c r="I55" s="6" t="s">
        <v>599</v>
      </c>
      <c r="J55" s="6" t="s">
        <v>599</v>
      </c>
      <c r="K55" s="6" t="s">
        <v>599</v>
      </c>
      <c r="L55" s="3">
        <v>0</v>
      </c>
      <c r="M55" s="4">
        <v>52.426675887407512</v>
      </c>
      <c r="N55" s="6" t="s">
        <v>674</v>
      </c>
    </row>
    <row r="56" spans="1:14" x14ac:dyDescent="0.3">
      <c r="A56" s="6" t="s">
        <v>265</v>
      </c>
      <c r="B56" s="6" t="s">
        <v>418</v>
      </c>
      <c r="C56" s="5">
        <v>389.45</v>
      </c>
      <c r="D56" s="4">
        <v>62</v>
      </c>
      <c r="E56" s="6" t="s">
        <v>599</v>
      </c>
      <c r="F56" s="6" t="s">
        <v>599</v>
      </c>
      <c r="G56" s="6" t="s">
        <v>599</v>
      </c>
      <c r="H56" s="6" t="s">
        <v>651</v>
      </c>
      <c r="I56" s="6" t="s">
        <v>599</v>
      </c>
      <c r="J56" s="6" t="s">
        <v>599</v>
      </c>
      <c r="K56" s="6" t="s">
        <v>599</v>
      </c>
      <c r="L56" s="3">
        <v>0</v>
      </c>
      <c r="M56" s="4">
        <v>72.000918375887878</v>
      </c>
      <c r="N56" s="6" t="s">
        <v>674</v>
      </c>
    </row>
    <row r="57" spans="1:14" x14ac:dyDescent="0.3">
      <c r="A57" s="6" t="s">
        <v>319</v>
      </c>
      <c r="B57" s="6" t="s">
        <v>468</v>
      </c>
      <c r="C57" s="5">
        <v>160.66999999999999</v>
      </c>
      <c r="D57" s="4">
        <v>62</v>
      </c>
      <c r="E57" s="6" t="s">
        <v>599</v>
      </c>
      <c r="F57" s="6" t="s">
        <v>599</v>
      </c>
      <c r="G57" s="6" t="s">
        <v>599</v>
      </c>
      <c r="H57" s="6" t="s">
        <v>651</v>
      </c>
      <c r="I57" s="6" t="s">
        <v>599</v>
      </c>
      <c r="J57" s="6" t="s">
        <v>599</v>
      </c>
      <c r="K57" s="6" t="s">
        <v>599</v>
      </c>
      <c r="L57" s="3">
        <v>0</v>
      </c>
      <c r="M57" s="4">
        <v>47.854685252936967</v>
      </c>
      <c r="N57" s="6" t="s">
        <v>674</v>
      </c>
    </row>
    <row r="58" spans="1:14" x14ac:dyDescent="0.3">
      <c r="A58" s="6" t="s">
        <v>289</v>
      </c>
      <c r="B58" s="6" t="s">
        <v>441</v>
      </c>
      <c r="C58" s="5">
        <v>100000</v>
      </c>
      <c r="D58" s="4">
        <v>62</v>
      </c>
      <c r="E58" s="6" t="s">
        <v>599</v>
      </c>
      <c r="F58" s="6" t="s">
        <v>599</v>
      </c>
      <c r="G58" s="6" t="s">
        <v>599</v>
      </c>
      <c r="H58" s="6" t="s">
        <v>651</v>
      </c>
      <c r="I58" s="6" t="s">
        <v>599</v>
      </c>
      <c r="J58" s="6" t="s">
        <v>599</v>
      </c>
      <c r="K58" s="6" t="s">
        <v>599</v>
      </c>
      <c r="L58" s="3">
        <v>0</v>
      </c>
      <c r="M58" s="4">
        <v>59.373735579710221</v>
      </c>
      <c r="N58" s="6" t="s">
        <v>674</v>
      </c>
    </row>
    <row r="59" spans="1:14" x14ac:dyDescent="0.3">
      <c r="A59" s="6" t="s">
        <v>129</v>
      </c>
      <c r="B59" s="6" t="s">
        <v>172</v>
      </c>
      <c r="C59" s="5">
        <v>1785</v>
      </c>
      <c r="D59" s="4">
        <v>62</v>
      </c>
      <c r="E59" s="6" t="s">
        <v>599</v>
      </c>
      <c r="F59" s="6" t="s">
        <v>599</v>
      </c>
      <c r="G59" s="6" t="s">
        <v>599</v>
      </c>
      <c r="H59" s="6" t="s">
        <v>651</v>
      </c>
      <c r="I59" s="6" t="s">
        <v>599</v>
      </c>
      <c r="J59" s="6" t="s">
        <v>599</v>
      </c>
      <c r="K59" s="6" t="s">
        <v>599</v>
      </c>
      <c r="L59" s="3">
        <v>0</v>
      </c>
      <c r="M59" s="4">
        <v>75.237238161459601</v>
      </c>
      <c r="N59" s="6" t="s">
        <v>674</v>
      </c>
    </row>
    <row r="60" spans="1:14" x14ac:dyDescent="0.3">
      <c r="A60" s="6" t="s">
        <v>215</v>
      </c>
      <c r="B60" s="6" t="s">
        <v>370</v>
      </c>
      <c r="C60" s="5">
        <v>319.85000000000002</v>
      </c>
      <c r="D60" s="4">
        <v>62</v>
      </c>
      <c r="E60" s="6" t="s">
        <v>599</v>
      </c>
      <c r="F60" s="6" t="s">
        <v>599</v>
      </c>
      <c r="G60" s="6" t="s">
        <v>599</v>
      </c>
      <c r="H60" s="6" t="s">
        <v>651</v>
      </c>
      <c r="I60" s="6" t="s">
        <v>599</v>
      </c>
      <c r="J60" s="6" t="s">
        <v>599</v>
      </c>
      <c r="K60" s="6" t="s">
        <v>599</v>
      </c>
      <c r="L60" s="3">
        <v>0</v>
      </c>
      <c r="M60" s="4">
        <v>52.597767289601691</v>
      </c>
      <c r="N60" s="6" t="s">
        <v>674</v>
      </c>
    </row>
    <row r="61" spans="1:14" x14ac:dyDescent="0.3">
      <c r="A61" s="6" t="s">
        <v>238</v>
      </c>
      <c r="B61" s="6" t="s">
        <v>393</v>
      </c>
      <c r="C61" s="5">
        <v>1316.7</v>
      </c>
      <c r="D61" s="4">
        <v>62</v>
      </c>
      <c r="E61" s="6" t="s">
        <v>599</v>
      </c>
      <c r="F61" s="6" t="s">
        <v>599</v>
      </c>
      <c r="G61" s="6" t="s">
        <v>599</v>
      </c>
      <c r="H61" s="6" t="s">
        <v>651</v>
      </c>
      <c r="I61" s="6" t="s">
        <v>599</v>
      </c>
      <c r="J61" s="6" t="s">
        <v>599</v>
      </c>
      <c r="K61" s="6" t="s">
        <v>599</v>
      </c>
      <c r="L61" s="3">
        <v>0</v>
      </c>
      <c r="M61" s="4">
        <v>58.477029507952388</v>
      </c>
      <c r="N61" s="6" t="s">
        <v>674</v>
      </c>
    </row>
    <row r="62" spans="1:14" x14ac:dyDescent="0.3">
      <c r="A62" s="6" t="s">
        <v>341</v>
      </c>
      <c r="B62" s="6" t="s">
        <v>488</v>
      </c>
      <c r="C62" s="5">
        <v>1617.9</v>
      </c>
      <c r="D62" s="4">
        <v>62</v>
      </c>
      <c r="E62" s="6" t="s">
        <v>599</v>
      </c>
      <c r="F62" s="6" t="s">
        <v>599</v>
      </c>
      <c r="G62" s="6" t="s">
        <v>599</v>
      </c>
      <c r="H62" s="6" t="s">
        <v>651</v>
      </c>
      <c r="I62" s="6" t="s">
        <v>599</v>
      </c>
      <c r="J62" s="6" t="s">
        <v>599</v>
      </c>
      <c r="K62" s="6" t="s">
        <v>599</v>
      </c>
      <c r="L62" s="3">
        <v>0</v>
      </c>
      <c r="M62" s="4">
        <v>37.363937800529243</v>
      </c>
      <c r="N62" s="6" t="s">
        <v>674</v>
      </c>
    </row>
    <row r="63" spans="1:14" x14ac:dyDescent="0.3">
      <c r="A63" s="6" t="s">
        <v>260</v>
      </c>
      <c r="B63" s="6" t="s">
        <v>414</v>
      </c>
      <c r="C63" s="5">
        <v>52.55</v>
      </c>
      <c r="D63" s="4">
        <v>62</v>
      </c>
      <c r="E63" s="6" t="s">
        <v>599</v>
      </c>
      <c r="F63" s="6" t="s">
        <v>599</v>
      </c>
      <c r="G63" s="6" t="s">
        <v>599</v>
      </c>
      <c r="H63" s="6" t="s">
        <v>651</v>
      </c>
      <c r="I63" s="6" t="s">
        <v>599</v>
      </c>
      <c r="J63" s="6" t="s">
        <v>599</v>
      </c>
      <c r="K63" s="6" t="s">
        <v>599</v>
      </c>
      <c r="L63" s="3">
        <v>0</v>
      </c>
      <c r="M63" s="4">
        <v>66.854254839086266</v>
      </c>
      <c r="N63" s="6" t="s">
        <v>674</v>
      </c>
    </row>
    <row r="64" spans="1:14" x14ac:dyDescent="0.3">
      <c r="A64" s="6" t="s">
        <v>288</v>
      </c>
      <c r="B64" s="6" t="s">
        <v>677</v>
      </c>
      <c r="C64" s="5">
        <v>762.9</v>
      </c>
      <c r="D64" s="4">
        <v>62</v>
      </c>
      <c r="E64" s="6" t="s">
        <v>599</v>
      </c>
      <c r="F64" s="6" t="s">
        <v>599</v>
      </c>
      <c r="G64" s="6" t="s">
        <v>599</v>
      </c>
      <c r="H64" s="6" t="s">
        <v>651</v>
      </c>
      <c r="I64" s="6" t="s">
        <v>599</v>
      </c>
      <c r="J64" s="6" t="s">
        <v>599</v>
      </c>
      <c r="K64" s="6" t="s">
        <v>599</v>
      </c>
      <c r="L64" s="3">
        <v>0</v>
      </c>
      <c r="M64" s="4">
        <v>43.870070905113081</v>
      </c>
      <c r="N64" s="6" t="s">
        <v>674</v>
      </c>
    </row>
    <row r="65" spans="1:14" x14ac:dyDescent="0.3">
      <c r="A65" s="6" t="s">
        <v>321</v>
      </c>
      <c r="B65" s="6" t="s">
        <v>470</v>
      </c>
      <c r="C65" s="5">
        <v>3329.6</v>
      </c>
      <c r="D65" s="4">
        <v>62</v>
      </c>
      <c r="E65" s="6" t="s">
        <v>599</v>
      </c>
      <c r="F65" s="6" t="s">
        <v>599</v>
      </c>
      <c r="G65" s="6" t="s">
        <v>599</v>
      </c>
      <c r="H65" s="6" t="s">
        <v>651</v>
      </c>
      <c r="I65" s="6" t="s">
        <v>599</v>
      </c>
      <c r="J65" s="6" t="s">
        <v>599</v>
      </c>
      <c r="K65" s="6" t="s">
        <v>599</v>
      </c>
      <c r="L65" s="3">
        <v>0</v>
      </c>
      <c r="M65" s="4">
        <v>48.682223055190867</v>
      </c>
      <c r="N65" s="6" t="s">
        <v>674</v>
      </c>
    </row>
    <row r="66" spans="1:14" x14ac:dyDescent="0.3">
      <c r="A66" s="6" t="s">
        <v>324</v>
      </c>
      <c r="B66" s="6" t="s">
        <v>678</v>
      </c>
      <c r="C66" s="5">
        <v>1074.7</v>
      </c>
      <c r="D66" s="4">
        <v>62</v>
      </c>
      <c r="E66" s="6" t="s">
        <v>599</v>
      </c>
      <c r="F66" s="6" t="s">
        <v>599</v>
      </c>
      <c r="G66" s="6" t="s">
        <v>599</v>
      </c>
      <c r="H66" s="6" t="s">
        <v>651</v>
      </c>
      <c r="I66" s="6" t="s">
        <v>599</v>
      </c>
      <c r="J66" s="6" t="s">
        <v>599</v>
      </c>
      <c r="K66" s="6" t="s">
        <v>599</v>
      </c>
      <c r="L66" s="3">
        <v>0</v>
      </c>
      <c r="M66" s="4">
        <v>53.290407871505067</v>
      </c>
      <c r="N66" s="6" t="s">
        <v>674</v>
      </c>
    </row>
    <row r="67" spans="1:14" x14ac:dyDescent="0.3">
      <c r="A67" s="6" t="s">
        <v>329</v>
      </c>
      <c r="B67" s="6" t="s">
        <v>329</v>
      </c>
      <c r="C67" s="5">
        <v>131.07</v>
      </c>
      <c r="D67" s="4">
        <v>62</v>
      </c>
      <c r="E67" s="6" t="s">
        <v>599</v>
      </c>
      <c r="F67" s="6" t="s">
        <v>599</v>
      </c>
      <c r="G67" s="6" t="s">
        <v>599</v>
      </c>
      <c r="H67" s="6" t="s">
        <v>651</v>
      </c>
      <c r="I67" s="6" t="s">
        <v>599</v>
      </c>
      <c r="J67" s="6" t="s">
        <v>599</v>
      </c>
      <c r="K67" s="6" t="s">
        <v>599</v>
      </c>
      <c r="L67" s="3">
        <v>0</v>
      </c>
      <c r="M67" s="4">
        <v>53.444342866487418</v>
      </c>
      <c r="N67" s="6" t="s">
        <v>674</v>
      </c>
    </row>
    <row r="68" spans="1:14" x14ac:dyDescent="0.3">
      <c r="A68" s="6" t="s">
        <v>325</v>
      </c>
      <c r="B68" s="6" t="s">
        <v>474</v>
      </c>
      <c r="C68" s="5">
        <v>1002.8</v>
      </c>
      <c r="D68" s="4">
        <v>62</v>
      </c>
      <c r="E68" s="6" t="s">
        <v>599</v>
      </c>
      <c r="F68" s="6" t="s">
        <v>599</v>
      </c>
      <c r="G68" s="6" t="s">
        <v>599</v>
      </c>
      <c r="H68" s="6" t="s">
        <v>651</v>
      </c>
      <c r="I68" s="6" t="s">
        <v>599</v>
      </c>
      <c r="J68" s="6" t="s">
        <v>599</v>
      </c>
      <c r="K68" s="6" t="s">
        <v>599</v>
      </c>
      <c r="L68" s="3">
        <v>0</v>
      </c>
      <c r="M68" s="4">
        <v>45.215270923473241</v>
      </c>
      <c r="N68" s="6" t="s">
        <v>674</v>
      </c>
    </row>
    <row r="69" spans="1:14" x14ac:dyDescent="0.3">
      <c r="A69" s="6" t="s">
        <v>350</v>
      </c>
      <c r="B69" s="6" t="s">
        <v>350</v>
      </c>
      <c r="C69" s="5">
        <v>90.83</v>
      </c>
      <c r="D69" s="4">
        <v>62</v>
      </c>
      <c r="E69" s="6" t="s">
        <v>599</v>
      </c>
      <c r="F69" s="6" t="s">
        <v>599</v>
      </c>
      <c r="G69" s="6" t="s">
        <v>599</v>
      </c>
      <c r="H69" s="6" t="s">
        <v>651</v>
      </c>
      <c r="I69" s="6" t="s">
        <v>599</v>
      </c>
      <c r="J69" s="6" t="s">
        <v>599</v>
      </c>
      <c r="K69" s="6" t="s">
        <v>599</v>
      </c>
      <c r="L69" s="3">
        <v>0</v>
      </c>
      <c r="M69" s="4">
        <v>49.353343338919423</v>
      </c>
      <c r="N69" s="6" t="s">
        <v>674</v>
      </c>
    </row>
    <row r="70" spans="1:14" x14ac:dyDescent="0.3">
      <c r="A70" s="6" t="s">
        <v>331</v>
      </c>
      <c r="B70" s="6" t="s">
        <v>679</v>
      </c>
      <c r="C70" s="5">
        <v>667.8</v>
      </c>
      <c r="D70" s="4">
        <v>62</v>
      </c>
      <c r="E70" s="6" t="s">
        <v>599</v>
      </c>
      <c r="F70" s="6" t="s">
        <v>599</v>
      </c>
      <c r="G70" s="6" t="s">
        <v>599</v>
      </c>
      <c r="H70" s="6" t="s">
        <v>651</v>
      </c>
      <c r="I70" s="6" t="s">
        <v>599</v>
      </c>
      <c r="J70" s="6" t="s">
        <v>599</v>
      </c>
      <c r="K70" s="6" t="s">
        <v>599</v>
      </c>
      <c r="L70" s="3">
        <v>0</v>
      </c>
      <c r="M70" s="4">
        <v>58.069250230479533</v>
      </c>
      <c r="N70" s="6" t="s">
        <v>674</v>
      </c>
    </row>
    <row r="71" spans="1:14" x14ac:dyDescent="0.3">
      <c r="A71" s="6" t="s">
        <v>332</v>
      </c>
      <c r="B71" s="6" t="s">
        <v>332</v>
      </c>
      <c r="C71" s="5">
        <v>1695.8</v>
      </c>
      <c r="D71" s="4">
        <v>62</v>
      </c>
      <c r="E71" s="6" t="s">
        <v>599</v>
      </c>
      <c r="F71" s="6" t="s">
        <v>599</v>
      </c>
      <c r="G71" s="6" t="s">
        <v>599</v>
      </c>
      <c r="H71" s="6" t="s">
        <v>651</v>
      </c>
      <c r="I71" s="6" t="s">
        <v>599</v>
      </c>
      <c r="J71" s="6" t="s">
        <v>599</v>
      </c>
      <c r="K71" s="6" t="s">
        <v>599</v>
      </c>
      <c r="L71" s="3">
        <v>0</v>
      </c>
      <c r="M71" s="4">
        <v>57.723336169498332</v>
      </c>
      <c r="N71" s="6" t="s">
        <v>674</v>
      </c>
    </row>
    <row r="72" spans="1:14" x14ac:dyDescent="0.3">
      <c r="A72" s="6" t="s">
        <v>334</v>
      </c>
      <c r="B72" s="6" t="s">
        <v>481</v>
      </c>
      <c r="C72" s="5">
        <v>1428.4</v>
      </c>
      <c r="D72" s="4">
        <v>62</v>
      </c>
      <c r="E72" s="6" t="s">
        <v>599</v>
      </c>
      <c r="F72" s="6" t="s">
        <v>599</v>
      </c>
      <c r="G72" s="6" t="s">
        <v>599</v>
      </c>
      <c r="H72" s="6" t="s">
        <v>651</v>
      </c>
      <c r="I72" s="6" t="s">
        <v>599</v>
      </c>
      <c r="J72" s="6" t="s">
        <v>599</v>
      </c>
      <c r="K72" s="6" t="s">
        <v>599</v>
      </c>
      <c r="L72" s="3">
        <v>0</v>
      </c>
      <c r="M72" s="4">
        <v>58.514483937679849</v>
      </c>
      <c r="N72" s="6" t="s">
        <v>674</v>
      </c>
    </row>
    <row r="73" spans="1:14" x14ac:dyDescent="0.3">
      <c r="A73" s="6" t="s">
        <v>290</v>
      </c>
      <c r="B73" s="6" t="s">
        <v>680</v>
      </c>
      <c r="C73" s="5">
        <v>669.95</v>
      </c>
      <c r="D73" s="4">
        <v>62</v>
      </c>
      <c r="E73" s="6" t="s">
        <v>599</v>
      </c>
      <c r="F73" s="6" t="s">
        <v>599</v>
      </c>
      <c r="G73" s="6" t="s">
        <v>599</v>
      </c>
      <c r="H73" s="6" t="s">
        <v>651</v>
      </c>
      <c r="I73" s="6" t="s">
        <v>599</v>
      </c>
      <c r="J73" s="6" t="s">
        <v>599</v>
      </c>
      <c r="K73" s="6" t="s">
        <v>599</v>
      </c>
      <c r="L73" s="3">
        <v>0</v>
      </c>
      <c r="M73" s="4">
        <v>59.699767967740563</v>
      </c>
      <c r="N73" s="6" t="s">
        <v>674</v>
      </c>
    </row>
    <row r="74" spans="1:14" x14ac:dyDescent="0.3">
      <c r="A74" s="6" t="s">
        <v>278</v>
      </c>
      <c r="B74" s="6" t="s">
        <v>431</v>
      </c>
      <c r="C74" s="5">
        <v>141.80000000000001</v>
      </c>
      <c r="D74" s="4">
        <v>62</v>
      </c>
      <c r="E74" s="6" t="s">
        <v>599</v>
      </c>
      <c r="F74" s="6" t="s">
        <v>599</v>
      </c>
      <c r="G74" s="6" t="s">
        <v>599</v>
      </c>
      <c r="H74" s="6" t="s">
        <v>651</v>
      </c>
      <c r="I74" s="6" t="s">
        <v>599</v>
      </c>
      <c r="J74" s="6" t="s">
        <v>599</v>
      </c>
      <c r="K74" s="6" t="s">
        <v>599</v>
      </c>
      <c r="L74" s="3">
        <v>0</v>
      </c>
      <c r="M74" s="4">
        <v>60.312128570940558</v>
      </c>
      <c r="N74" s="6" t="s">
        <v>674</v>
      </c>
    </row>
    <row r="75" spans="1:14" x14ac:dyDescent="0.3">
      <c r="A75" s="6" t="s">
        <v>303</v>
      </c>
      <c r="B75" s="6" t="s">
        <v>453</v>
      </c>
      <c r="C75" s="5">
        <v>11414</v>
      </c>
      <c r="D75" s="4">
        <v>62</v>
      </c>
      <c r="E75" s="6" t="s">
        <v>599</v>
      </c>
      <c r="F75" s="6" t="s">
        <v>599</v>
      </c>
      <c r="G75" s="6" t="s">
        <v>599</v>
      </c>
      <c r="H75" s="6" t="s">
        <v>651</v>
      </c>
      <c r="I75" s="6" t="s">
        <v>599</v>
      </c>
      <c r="J75" s="6" t="s">
        <v>599</v>
      </c>
      <c r="K75" s="6" t="s">
        <v>599</v>
      </c>
      <c r="L75" s="3">
        <v>0</v>
      </c>
      <c r="M75" s="4">
        <v>50.611717817159537</v>
      </c>
      <c r="N75" s="6" t="s">
        <v>674</v>
      </c>
    </row>
    <row r="76" spans="1:14" x14ac:dyDescent="0.3">
      <c r="A76" s="6" t="s">
        <v>311</v>
      </c>
      <c r="B76" s="6" t="s">
        <v>460</v>
      </c>
      <c r="C76" s="5">
        <v>7194</v>
      </c>
      <c r="D76" s="4">
        <v>62</v>
      </c>
      <c r="E76" s="6" t="s">
        <v>599</v>
      </c>
      <c r="F76" s="6" t="s">
        <v>599</v>
      </c>
      <c r="G76" s="6" t="s">
        <v>599</v>
      </c>
      <c r="H76" s="6" t="s">
        <v>651</v>
      </c>
      <c r="I76" s="6" t="s">
        <v>599</v>
      </c>
      <c r="J76" s="6" t="s">
        <v>599</v>
      </c>
      <c r="K76" s="6" t="s">
        <v>599</v>
      </c>
      <c r="L76" s="3">
        <v>0</v>
      </c>
      <c r="M76" s="4">
        <v>58.410637337910778</v>
      </c>
      <c r="N76" s="6" t="s">
        <v>674</v>
      </c>
    </row>
    <row r="77" spans="1:14" x14ac:dyDescent="0.3">
      <c r="A77" s="6" t="s">
        <v>340</v>
      </c>
      <c r="B77" s="6" t="s">
        <v>681</v>
      </c>
      <c r="C77" s="5">
        <v>7091</v>
      </c>
      <c r="D77" s="4">
        <v>62</v>
      </c>
      <c r="E77" s="6" t="s">
        <v>599</v>
      </c>
      <c r="F77" s="6" t="s">
        <v>599</v>
      </c>
      <c r="G77" s="6" t="s">
        <v>599</v>
      </c>
      <c r="H77" s="6" t="s">
        <v>651</v>
      </c>
      <c r="I77" s="6" t="s">
        <v>599</v>
      </c>
      <c r="J77" s="6" t="s">
        <v>599</v>
      </c>
      <c r="K77" s="6" t="s">
        <v>599</v>
      </c>
      <c r="L77" s="3">
        <v>0</v>
      </c>
      <c r="M77" s="4">
        <v>55.515706808201863</v>
      </c>
      <c r="N77" s="6" t="s">
        <v>674</v>
      </c>
    </row>
    <row r="78" spans="1:14" x14ac:dyDescent="0.3">
      <c r="A78" s="6" t="s">
        <v>93</v>
      </c>
      <c r="B78" s="6" t="s">
        <v>136</v>
      </c>
      <c r="C78" s="5">
        <v>2069.5</v>
      </c>
      <c r="D78" s="4">
        <v>62</v>
      </c>
      <c r="E78" s="6" t="s">
        <v>599</v>
      </c>
      <c r="F78" s="6" t="s">
        <v>599</v>
      </c>
      <c r="G78" s="6" t="s">
        <v>599</v>
      </c>
      <c r="H78" s="6" t="s">
        <v>651</v>
      </c>
      <c r="I78" s="6" t="s">
        <v>599</v>
      </c>
      <c r="J78" s="6" t="s">
        <v>599</v>
      </c>
      <c r="K78" s="6" t="s">
        <v>599</v>
      </c>
      <c r="L78" s="3">
        <v>0</v>
      </c>
      <c r="M78" s="4">
        <v>66.774705139502288</v>
      </c>
      <c r="N78" s="6" t="s">
        <v>674</v>
      </c>
    </row>
    <row r="79" spans="1:14" x14ac:dyDescent="0.3">
      <c r="A79" s="6" t="s">
        <v>47</v>
      </c>
      <c r="B79" s="6" t="s">
        <v>48</v>
      </c>
      <c r="C79" s="5">
        <v>2127.6999999999998</v>
      </c>
      <c r="D79" s="4">
        <v>62</v>
      </c>
      <c r="E79" s="6" t="s">
        <v>599</v>
      </c>
      <c r="F79" s="6" t="s">
        <v>599</v>
      </c>
      <c r="G79" s="6" t="s">
        <v>599</v>
      </c>
      <c r="H79" s="6" t="s">
        <v>651</v>
      </c>
      <c r="I79" s="6" t="s">
        <v>599</v>
      </c>
      <c r="J79" s="6" t="s">
        <v>599</v>
      </c>
      <c r="K79" s="6" t="s">
        <v>599</v>
      </c>
      <c r="L79" s="3">
        <v>0</v>
      </c>
      <c r="M79" s="4">
        <v>69.28522306081824</v>
      </c>
      <c r="N79" s="6" t="s">
        <v>674</v>
      </c>
    </row>
    <row r="80" spans="1:14" x14ac:dyDescent="0.3">
      <c r="A80" s="6" t="s">
        <v>38</v>
      </c>
      <c r="B80" s="6" t="s">
        <v>39</v>
      </c>
      <c r="C80" s="5">
        <v>1375.2</v>
      </c>
      <c r="D80" s="4">
        <v>62</v>
      </c>
      <c r="E80" s="6" t="s">
        <v>599</v>
      </c>
      <c r="F80" s="6" t="s">
        <v>599</v>
      </c>
      <c r="G80" s="6" t="s">
        <v>599</v>
      </c>
      <c r="H80" s="6" t="s">
        <v>651</v>
      </c>
      <c r="I80" s="6" t="s">
        <v>599</v>
      </c>
      <c r="J80" s="6" t="s">
        <v>599</v>
      </c>
      <c r="K80" s="6" t="s">
        <v>599</v>
      </c>
      <c r="L80" s="3">
        <v>0</v>
      </c>
      <c r="M80" s="4">
        <v>75.549081886875982</v>
      </c>
      <c r="N80" s="6" t="s">
        <v>674</v>
      </c>
    </row>
    <row r="81" spans="1:14" x14ac:dyDescent="0.3">
      <c r="A81" s="6" t="s">
        <v>237</v>
      </c>
      <c r="B81" s="6" t="s">
        <v>392</v>
      </c>
      <c r="C81" s="5">
        <v>1740.8</v>
      </c>
      <c r="D81" s="4">
        <v>62</v>
      </c>
      <c r="E81" s="6" t="s">
        <v>599</v>
      </c>
      <c r="F81" s="6" t="s">
        <v>599</v>
      </c>
      <c r="G81" s="6" t="s">
        <v>599</v>
      </c>
      <c r="H81" s="6" t="s">
        <v>651</v>
      </c>
      <c r="I81" s="6" t="s">
        <v>599</v>
      </c>
      <c r="J81" s="6" t="s">
        <v>599</v>
      </c>
      <c r="K81" s="6" t="s">
        <v>599</v>
      </c>
      <c r="L81" s="3">
        <v>0</v>
      </c>
      <c r="M81" s="4">
        <v>59.75150145885398</v>
      </c>
      <c r="N81" s="6" t="s">
        <v>674</v>
      </c>
    </row>
    <row r="82" spans="1:14" x14ac:dyDescent="0.3">
      <c r="A82" s="6" t="s">
        <v>256</v>
      </c>
      <c r="B82" s="6" t="s">
        <v>682</v>
      </c>
      <c r="C82" s="5">
        <v>134.46</v>
      </c>
      <c r="D82" s="4">
        <v>62</v>
      </c>
      <c r="E82" s="6" t="s">
        <v>599</v>
      </c>
      <c r="F82" s="6" t="s">
        <v>599</v>
      </c>
      <c r="G82" s="6" t="s">
        <v>599</v>
      </c>
      <c r="H82" s="6" t="s">
        <v>651</v>
      </c>
      <c r="I82" s="6" t="s">
        <v>599</v>
      </c>
      <c r="J82" s="6" t="s">
        <v>599</v>
      </c>
      <c r="K82" s="6" t="s">
        <v>599</v>
      </c>
      <c r="L82" s="3">
        <v>0</v>
      </c>
      <c r="M82" s="4">
        <v>71.929068664160397</v>
      </c>
      <c r="N82" s="6" t="s">
        <v>674</v>
      </c>
    </row>
    <row r="83" spans="1:14" x14ac:dyDescent="0.3">
      <c r="A83" s="6" t="s">
        <v>274</v>
      </c>
      <c r="B83" s="6" t="s">
        <v>427</v>
      </c>
      <c r="C83" s="5">
        <v>652.1</v>
      </c>
      <c r="D83" s="4">
        <v>62</v>
      </c>
      <c r="E83" s="6" t="s">
        <v>599</v>
      </c>
      <c r="F83" s="6" t="s">
        <v>599</v>
      </c>
      <c r="G83" s="6" t="s">
        <v>599</v>
      </c>
      <c r="H83" s="6" t="s">
        <v>651</v>
      </c>
      <c r="I83" s="6" t="s">
        <v>599</v>
      </c>
      <c r="J83" s="6" t="s">
        <v>599</v>
      </c>
      <c r="K83" s="6" t="s">
        <v>599</v>
      </c>
      <c r="L83" s="3">
        <v>0</v>
      </c>
      <c r="M83" s="4">
        <v>51.002735071179217</v>
      </c>
      <c r="N83" s="6" t="s">
        <v>674</v>
      </c>
    </row>
    <row r="84" spans="1:14" x14ac:dyDescent="0.3">
      <c r="A84" s="6" t="s">
        <v>318</v>
      </c>
      <c r="B84" s="6" t="s">
        <v>683</v>
      </c>
      <c r="C84" s="5">
        <v>479.15</v>
      </c>
      <c r="D84" s="4">
        <v>55</v>
      </c>
      <c r="E84" s="6" t="s">
        <v>599</v>
      </c>
      <c r="F84" s="6" t="s">
        <v>650</v>
      </c>
      <c r="G84" s="6" t="s">
        <v>599</v>
      </c>
      <c r="H84" s="6" t="s">
        <v>664</v>
      </c>
      <c r="I84" s="6" t="s">
        <v>599</v>
      </c>
      <c r="J84" s="6" t="s">
        <v>599</v>
      </c>
      <c r="K84" s="6" t="s">
        <v>599</v>
      </c>
      <c r="L84" s="3">
        <v>0</v>
      </c>
      <c r="M84" s="4">
        <v>65.537866934227722</v>
      </c>
      <c r="N84" s="6" t="s">
        <v>674</v>
      </c>
    </row>
    <row r="85" spans="1:14" x14ac:dyDescent="0.3">
      <c r="A85" s="6" t="s">
        <v>301</v>
      </c>
      <c r="B85" s="6" t="s">
        <v>452</v>
      </c>
      <c r="C85" s="5">
        <v>3142.8</v>
      </c>
      <c r="D85" s="4">
        <v>55</v>
      </c>
      <c r="E85" s="6" t="s">
        <v>599</v>
      </c>
      <c r="F85" s="6" t="s">
        <v>650</v>
      </c>
      <c r="G85" s="6" t="s">
        <v>599</v>
      </c>
      <c r="H85" s="6" t="s">
        <v>664</v>
      </c>
      <c r="I85" s="6" t="s">
        <v>599</v>
      </c>
      <c r="J85" s="6" t="s">
        <v>599</v>
      </c>
      <c r="K85" s="6" t="s">
        <v>599</v>
      </c>
      <c r="L85" s="3">
        <v>0</v>
      </c>
      <c r="M85" s="4">
        <v>32.973837337386747</v>
      </c>
      <c r="N85" s="6" t="s">
        <v>674</v>
      </c>
    </row>
    <row r="86" spans="1:14" x14ac:dyDescent="0.3">
      <c r="A86" s="6" t="s">
        <v>295</v>
      </c>
      <c r="B86" s="6" t="s">
        <v>684</v>
      </c>
      <c r="C86" s="5">
        <v>1128.8</v>
      </c>
      <c r="D86" s="4">
        <v>55</v>
      </c>
      <c r="E86" s="6" t="s">
        <v>599</v>
      </c>
      <c r="F86" s="6" t="s">
        <v>650</v>
      </c>
      <c r="G86" s="6" t="s">
        <v>599</v>
      </c>
      <c r="H86" s="6" t="s">
        <v>664</v>
      </c>
      <c r="I86" s="6" t="s">
        <v>599</v>
      </c>
      <c r="J86" s="6" t="s">
        <v>599</v>
      </c>
      <c r="K86" s="6" t="s">
        <v>599</v>
      </c>
      <c r="L86" s="3">
        <v>0</v>
      </c>
      <c r="M86" s="4">
        <v>38.73447992486345</v>
      </c>
      <c r="N86" s="6" t="s">
        <v>674</v>
      </c>
    </row>
    <row r="87" spans="1:14" x14ac:dyDescent="0.3">
      <c r="A87" s="6" t="s">
        <v>343</v>
      </c>
      <c r="B87" s="6" t="s">
        <v>685</v>
      </c>
      <c r="C87" s="5">
        <v>277</v>
      </c>
      <c r="D87" s="4">
        <v>55</v>
      </c>
      <c r="E87" s="6" t="s">
        <v>599</v>
      </c>
      <c r="F87" s="6" t="s">
        <v>650</v>
      </c>
      <c r="G87" s="6" t="s">
        <v>599</v>
      </c>
      <c r="H87" s="6" t="s">
        <v>664</v>
      </c>
      <c r="I87" s="6" t="s">
        <v>599</v>
      </c>
      <c r="J87" s="6" t="s">
        <v>599</v>
      </c>
      <c r="K87" s="6" t="s">
        <v>599</v>
      </c>
      <c r="L87" s="3">
        <v>0</v>
      </c>
      <c r="M87" s="4">
        <v>50.915898762088808</v>
      </c>
      <c r="N87" s="6" t="s">
        <v>674</v>
      </c>
    </row>
    <row r="88" spans="1:14" x14ac:dyDescent="0.3">
      <c r="A88" s="6" t="s">
        <v>248</v>
      </c>
      <c r="B88" s="6" t="s">
        <v>402</v>
      </c>
      <c r="C88" s="5">
        <v>100.41</v>
      </c>
      <c r="D88" s="4">
        <v>55</v>
      </c>
      <c r="E88" s="6" t="s">
        <v>599</v>
      </c>
      <c r="F88" s="6" t="s">
        <v>650</v>
      </c>
      <c r="G88" s="6" t="s">
        <v>599</v>
      </c>
      <c r="H88" s="6" t="s">
        <v>664</v>
      </c>
      <c r="I88" s="6" t="s">
        <v>599</v>
      </c>
      <c r="J88" s="6" t="s">
        <v>599</v>
      </c>
      <c r="K88" s="6" t="s">
        <v>599</v>
      </c>
      <c r="L88" s="3">
        <v>0</v>
      </c>
      <c r="M88" s="4">
        <v>53.349768644111762</v>
      </c>
      <c r="N88" s="6" t="s">
        <v>674</v>
      </c>
    </row>
    <row r="89" spans="1:14" x14ac:dyDescent="0.3">
      <c r="A89" s="6" t="s">
        <v>263</v>
      </c>
      <c r="B89" s="6" t="s">
        <v>416</v>
      </c>
      <c r="C89" s="5">
        <v>730.5</v>
      </c>
      <c r="D89" s="4">
        <v>55</v>
      </c>
      <c r="E89" s="6" t="s">
        <v>599</v>
      </c>
      <c r="F89" s="6" t="s">
        <v>650</v>
      </c>
      <c r="G89" s="6" t="s">
        <v>599</v>
      </c>
      <c r="H89" s="6" t="s">
        <v>664</v>
      </c>
      <c r="I89" s="6" t="s">
        <v>599</v>
      </c>
      <c r="J89" s="6" t="s">
        <v>599</v>
      </c>
      <c r="K89" s="6" t="s">
        <v>599</v>
      </c>
      <c r="L89" s="3">
        <v>0</v>
      </c>
      <c r="M89" s="4">
        <v>56.115086269204333</v>
      </c>
      <c r="N89" s="6" t="s">
        <v>674</v>
      </c>
    </row>
    <row r="90" spans="1:14" x14ac:dyDescent="0.3">
      <c r="A90" s="6" t="s">
        <v>264</v>
      </c>
      <c r="B90" s="6" t="s">
        <v>417</v>
      </c>
      <c r="C90" s="5">
        <v>524.6</v>
      </c>
      <c r="D90" s="4">
        <v>55</v>
      </c>
      <c r="E90" s="6" t="s">
        <v>599</v>
      </c>
      <c r="F90" s="6" t="s">
        <v>650</v>
      </c>
      <c r="G90" s="6" t="s">
        <v>599</v>
      </c>
      <c r="H90" s="6" t="s">
        <v>664</v>
      </c>
      <c r="I90" s="6" t="s">
        <v>599</v>
      </c>
      <c r="J90" s="6" t="s">
        <v>599</v>
      </c>
      <c r="K90" s="6" t="s">
        <v>599</v>
      </c>
      <c r="L90" s="3">
        <v>0</v>
      </c>
      <c r="M90" s="4">
        <v>53.07080945371149</v>
      </c>
      <c r="N90" s="6" t="s">
        <v>674</v>
      </c>
    </row>
    <row r="91" spans="1:14" x14ac:dyDescent="0.3">
      <c r="A91" s="6" t="s">
        <v>268</v>
      </c>
      <c r="B91" s="6" t="s">
        <v>421</v>
      </c>
      <c r="C91" s="5">
        <v>2796</v>
      </c>
      <c r="D91" s="4">
        <v>55</v>
      </c>
      <c r="E91" s="6" t="s">
        <v>599</v>
      </c>
      <c r="F91" s="6" t="s">
        <v>650</v>
      </c>
      <c r="G91" s="6" t="s">
        <v>599</v>
      </c>
      <c r="H91" s="6" t="s">
        <v>664</v>
      </c>
      <c r="I91" s="6" t="s">
        <v>599</v>
      </c>
      <c r="J91" s="6" t="s">
        <v>599</v>
      </c>
      <c r="K91" s="6" t="s">
        <v>599</v>
      </c>
      <c r="L91" s="3">
        <v>0</v>
      </c>
      <c r="M91" s="4">
        <v>62.57221529298878</v>
      </c>
      <c r="N91" s="6" t="s">
        <v>674</v>
      </c>
    </row>
    <row r="92" spans="1:14" x14ac:dyDescent="0.3">
      <c r="A92" s="6" t="s">
        <v>261</v>
      </c>
      <c r="B92" s="6" t="s">
        <v>261</v>
      </c>
      <c r="C92" s="5">
        <v>398.05</v>
      </c>
      <c r="D92" s="4">
        <v>55</v>
      </c>
      <c r="E92" s="6" t="s">
        <v>599</v>
      </c>
      <c r="F92" s="6" t="s">
        <v>650</v>
      </c>
      <c r="G92" s="6" t="s">
        <v>599</v>
      </c>
      <c r="H92" s="6" t="s">
        <v>664</v>
      </c>
      <c r="I92" s="6" t="s">
        <v>599</v>
      </c>
      <c r="J92" s="6" t="s">
        <v>599</v>
      </c>
      <c r="K92" s="6" t="s">
        <v>599</v>
      </c>
      <c r="L92" s="3">
        <v>0</v>
      </c>
      <c r="M92" s="4">
        <v>52.522524170269577</v>
      </c>
      <c r="N92" s="6" t="s">
        <v>674</v>
      </c>
    </row>
    <row r="93" spans="1:14" x14ac:dyDescent="0.3">
      <c r="A93" s="6" t="s">
        <v>224</v>
      </c>
      <c r="B93" s="6" t="s">
        <v>379</v>
      </c>
      <c r="C93" s="5">
        <v>80.91</v>
      </c>
      <c r="D93" s="4">
        <v>55</v>
      </c>
      <c r="E93" s="6" t="s">
        <v>599</v>
      </c>
      <c r="F93" s="6" t="s">
        <v>650</v>
      </c>
      <c r="G93" s="6" t="s">
        <v>599</v>
      </c>
      <c r="H93" s="6" t="s">
        <v>664</v>
      </c>
      <c r="I93" s="6" t="s">
        <v>599</v>
      </c>
      <c r="J93" s="6" t="s">
        <v>599</v>
      </c>
      <c r="K93" s="6" t="s">
        <v>599</v>
      </c>
      <c r="L93" s="3">
        <v>0</v>
      </c>
      <c r="M93" s="4">
        <v>65.735726706290478</v>
      </c>
      <c r="N93" s="6" t="s">
        <v>674</v>
      </c>
    </row>
    <row r="94" spans="1:14" x14ac:dyDescent="0.3">
      <c r="A94" s="6" t="s">
        <v>250</v>
      </c>
      <c r="B94" s="6" t="s">
        <v>404</v>
      </c>
      <c r="C94" s="5">
        <v>6302</v>
      </c>
      <c r="D94" s="4">
        <v>55</v>
      </c>
      <c r="E94" s="6" t="s">
        <v>599</v>
      </c>
      <c r="F94" s="6" t="s">
        <v>650</v>
      </c>
      <c r="G94" s="6" t="s">
        <v>599</v>
      </c>
      <c r="H94" s="6" t="s">
        <v>664</v>
      </c>
      <c r="I94" s="6" t="s">
        <v>599</v>
      </c>
      <c r="J94" s="6" t="s">
        <v>599</v>
      </c>
      <c r="K94" s="6" t="s">
        <v>599</v>
      </c>
      <c r="L94" s="3">
        <v>0</v>
      </c>
      <c r="M94" s="4">
        <v>69.872722483477133</v>
      </c>
      <c r="N94" s="6" t="s">
        <v>674</v>
      </c>
    </row>
    <row r="95" spans="1:14" x14ac:dyDescent="0.3">
      <c r="A95" s="6" t="s">
        <v>246</v>
      </c>
      <c r="B95" s="6" t="s">
        <v>246</v>
      </c>
      <c r="C95" s="5">
        <v>1435.4</v>
      </c>
      <c r="D95" s="4">
        <v>55</v>
      </c>
      <c r="E95" s="6" t="s">
        <v>599</v>
      </c>
      <c r="F95" s="6" t="s">
        <v>650</v>
      </c>
      <c r="G95" s="6" t="s">
        <v>599</v>
      </c>
      <c r="H95" s="6" t="s">
        <v>664</v>
      </c>
      <c r="I95" s="6" t="s">
        <v>599</v>
      </c>
      <c r="J95" s="6" t="s">
        <v>599</v>
      </c>
      <c r="K95" s="6" t="s">
        <v>599</v>
      </c>
      <c r="L95" s="3">
        <v>0</v>
      </c>
      <c r="M95" s="4">
        <v>64.969098920022432</v>
      </c>
      <c r="N95" s="6" t="s">
        <v>674</v>
      </c>
    </row>
    <row r="96" spans="1:14" x14ac:dyDescent="0.3">
      <c r="A96" s="6" t="s">
        <v>199</v>
      </c>
      <c r="B96" s="6" t="s">
        <v>354</v>
      </c>
      <c r="C96" s="5">
        <v>516.15</v>
      </c>
      <c r="D96" s="4">
        <v>55</v>
      </c>
      <c r="E96" s="6" t="s">
        <v>599</v>
      </c>
      <c r="F96" s="6" t="s">
        <v>650</v>
      </c>
      <c r="G96" s="6" t="s">
        <v>599</v>
      </c>
      <c r="H96" s="6" t="s">
        <v>664</v>
      </c>
      <c r="I96" s="6" t="s">
        <v>599</v>
      </c>
      <c r="J96" s="6" t="s">
        <v>599</v>
      </c>
      <c r="K96" s="6" t="s">
        <v>599</v>
      </c>
      <c r="L96" s="3">
        <v>0</v>
      </c>
      <c r="M96" s="4">
        <v>56.817531349035733</v>
      </c>
      <c r="N96" s="6" t="s">
        <v>674</v>
      </c>
    </row>
    <row r="97" spans="1:14" x14ac:dyDescent="0.3">
      <c r="A97" s="6" t="s">
        <v>108</v>
      </c>
      <c r="B97" s="6" t="s">
        <v>151</v>
      </c>
      <c r="C97" s="5">
        <v>491.45</v>
      </c>
      <c r="D97" s="4">
        <v>55</v>
      </c>
      <c r="E97" s="6" t="s">
        <v>599</v>
      </c>
      <c r="F97" s="6" t="s">
        <v>650</v>
      </c>
      <c r="G97" s="6" t="s">
        <v>599</v>
      </c>
      <c r="H97" s="6" t="s">
        <v>664</v>
      </c>
      <c r="I97" s="6" t="s">
        <v>599</v>
      </c>
      <c r="J97" s="6" t="s">
        <v>599</v>
      </c>
      <c r="K97" s="6" t="s">
        <v>599</v>
      </c>
      <c r="L97" s="3">
        <v>0</v>
      </c>
      <c r="M97" s="4">
        <v>63.317268750333277</v>
      </c>
      <c r="N97" s="6" t="s">
        <v>674</v>
      </c>
    </row>
    <row r="98" spans="1:14" x14ac:dyDescent="0.3">
      <c r="A98" s="6" t="s">
        <v>102</v>
      </c>
      <c r="B98" s="6" t="s">
        <v>145</v>
      </c>
      <c r="C98" s="5">
        <v>257.41000000000003</v>
      </c>
      <c r="D98" s="4">
        <v>55</v>
      </c>
      <c r="E98" s="6" t="s">
        <v>599</v>
      </c>
      <c r="F98" s="6" t="s">
        <v>650</v>
      </c>
      <c r="G98" s="6" t="s">
        <v>599</v>
      </c>
      <c r="H98" s="6" t="s">
        <v>664</v>
      </c>
      <c r="I98" s="6" t="s">
        <v>599</v>
      </c>
      <c r="J98" s="6" t="s">
        <v>599</v>
      </c>
      <c r="K98" s="6" t="s">
        <v>599</v>
      </c>
      <c r="L98" s="3">
        <v>0</v>
      </c>
      <c r="M98" s="4">
        <v>72.775630417257801</v>
      </c>
      <c r="N98" s="6" t="s">
        <v>674</v>
      </c>
    </row>
    <row r="99" spans="1:14" x14ac:dyDescent="0.3">
      <c r="A99" s="6" t="s">
        <v>59</v>
      </c>
      <c r="B99" s="6" t="s">
        <v>60</v>
      </c>
      <c r="C99" s="5">
        <v>74.83</v>
      </c>
      <c r="D99" s="4">
        <v>55</v>
      </c>
      <c r="E99" s="6" t="s">
        <v>599</v>
      </c>
      <c r="F99" s="6" t="s">
        <v>650</v>
      </c>
      <c r="G99" s="6" t="s">
        <v>599</v>
      </c>
      <c r="H99" s="6" t="s">
        <v>664</v>
      </c>
      <c r="I99" s="6" t="s">
        <v>599</v>
      </c>
      <c r="J99" s="6" t="s">
        <v>599</v>
      </c>
      <c r="K99" s="6" t="s">
        <v>599</v>
      </c>
      <c r="L99" s="3">
        <v>0</v>
      </c>
      <c r="M99" s="4">
        <v>78.738372042457584</v>
      </c>
      <c r="N99" s="6" t="s">
        <v>674</v>
      </c>
    </row>
    <row r="100" spans="1:14" x14ac:dyDescent="0.3">
      <c r="A100" s="6" t="s">
        <v>53</v>
      </c>
      <c r="B100" s="6" t="s">
        <v>54</v>
      </c>
      <c r="C100" s="5">
        <v>265.64999999999998</v>
      </c>
      <c r="D100" s="4">
        <v>55</v>
      </c>
      <c r="E100" s="6" t="s">
        <v>599</v>
      </c>
      <c r="F100" s="6" t="s">
        <v>650</v>
      </c>
      <c r="G100" s="6" t="s">
        <v>599</v>
      </c>
      <c r="H100" s="6" t="s">
        <v>664</v>
      </c>
      <c r="I100" s="6" t="s">
        <v>599</v>
      </c>
      <c r="J100" s="6" t="s">
        <v>599</v>
      </c>
      <c r="K100" s="6" t="s">
        <v>599</v>
      </c>
      <c r="L100" s="3">
        <v>0</v>
      </c>
      <c r="M100" s="4">
        <v>82.588461772577972</v>
      </c>
      <c r="N100" s="6" t="s">
        <v>674</v>
      </c>
    </row>
    <row r="101" spans="1:14" x14ac:dyDescent="0.3">
      <c r="A101" s="6" t="s">
        <v>92</v>
      </c>
      <c r="B101" s="6" t="s">
        <v>135</v>
      </c>
      <c r="C101" s="5">
        <v>264.39999999999998</v>
      </c>
      <c r="D101" s="4">
        <v>55</v>
      </c>
      <c r="E101" s="6" t="s">
        <v>599</v>
      </c>
      <c r="F101" s="6" t="s">
        <v>650</v>
      </c>
      <c r="G101" s="6" t="s">
        <v>599</v>
      </c>
      <c r="H101" s="6" t="s">
        <v>664</v>
      </c>
      <c r="I101" s="6" t="s">
        <v>599</v>
      </c>
      <c r="J101" s="6" t="s">
        <v>599</v>
      </c>
      <c r="K101" s="6" t="s">
        <v>599</v>
      </c>
      <c r="L101" s="3">
        <v>0</v>
      </c>
      <c r="M101" s="4">
        <v>78.866406631136101</v>
      </c>
      <c r="N101" s="6" t="s">
        <v>674</v>
      </c>
    </row>
    <row r="102" spans="1:14" x14ac:dyDescent="0.3">
      <c r="A102" s="6" t="s">
        <v>205</v>
      </c>
      <c r="B102" s="6" t="s">
        <v>360</v>
      </c>
      <c r="C102" s="5">
        <v>1657.6</v>
      </c>
      <c r="D102" s="4">
        <v>55</v>
      </c>
      <c r="E102" s="6" t="s">
        <v>599</v>
      </c>
      <c r="F102" s="6" t="s">
        <v>650</v>
      </c>
      <c r="G102" s="6" t="s">
        <v>599</v>
      </c>
      <c r="H102" s="6" t="s">
        <v>664</v>
      </c>
      <c r="I102" s="6" t="s">
        <v>599</v>
      </c>
      <c r="J102" s="6" t="s">
        <v>599</v>
      </c>
      <c r="K102" s="6" t="s">
        <v>599</v>
      </c>
      <c r="L102" s="3">
        <v>0</v>
      </c>
      <c r="M102" s="4">
        <v>65.509005248959653</v>
      </c>
      <c r="N102" s="6" t="s">
        <v>674</v>
      </c>
    </row>
    <row r="103" spans="1:14" x14ac:dyDescent="0.3">
      <c r="A103" s="6" t="s">
        <v>41</v>
      </c>
      <c r="B103" s="6" t="s">
        <v>42</v>
      </c>
      <c r="C103" s="5">
        <v>52.44</v>
      </c>
      <c r="D103" s="4">
        <v>55</v>
      </c>
      <c r="E103" s="6" t="s">
        <v>599</v>
      </c>
      <c r="F103" s="6" t="s">
        <v>650</v>
      </c>
      <c r="G103" s="6" t="s">
        <v>599</v>
      </c>
      <c r="H103" s="6" t="s">
        <v>664</v>
      </c>
      <c r="I103" s="6" t="s">
        <v>599</v>
      </c>
      <c r="J103" s="6" t="s">
        <v>599</v>
      </c>
      <c r="K103" s="6" t="s">
        <v>599</v>
      </c>
      <c r="L103" s="3">
        <v>0</v>
      </c>
      <c r="M103" s="4">
        <v>61.050051503627827</v>
      </c>
      <c r="N103" s="6" t="s">
        <v>674</v>
      </c>
    </row>
    <row r="104" spans="1:14" x14ac:dyDescent="0.3">
      <c r="A104" s="6" t="s">
        <v>33</v>
      </c>
      <c r="B104" s="6" t="s">
        <v>34</v>
      </c>
      <c r="C104" s="5">
        <v>260.85000000000002</v>
      </c>
      <c r="D104" s="4">
        <v>55</v>
      </c>
      <c r="E104" s="6" t="s">
        <v>599</v>
      </c>
      <c r="F104" s="6" t="s">
        <v>650</v>
      </c>
      <c r="G104" s="6" t="s">
        <v>599</v>
      </c>
      <c r="H104" s="6" t="s">
        <v>664</v>
      </c>
      <c r="I104" s="6" t="s">
        <v>599</v>
      </c>
      <c r="J104" s="6" t="s">
        <v>599</v>
      </c>
      <c r="K104" s="6" t="s">
        <v>599</v>
      </c>
      <c r="L104" s="3">
        <v>0</v>
      </c>
      <c r="M104" s="4">
        <v>71.281945842413407</v>
      </c>
      <c r="N104" s="6" t="s">
        <v>674</v>
      </c>
    </row>
    <row r="105" spans="1:14" x14ac:dyDescent="0.3">
      <c r="A105" s="6" t="s">
        <v>44</v>
      </c>
      <c r="B105" s="6" t="s">
        <v>45</v>
      </c>
      <c r="C105" s="5">
        <v>188.89</v>
      </c>
      <c r="D105" s="4">
        <v>55</v>
      </c>
      <c r="E105" s="6" t="s">
        <v>599</v>
      </c>
      <c r="F105" s="6" t="s">
        <v>650</v>
      </c>
      <c r="G105" s="6" t="s">
        <v>599</v>
      </c>
      <c r="H105" s="6" t="s">
        <v>664</v>
      </c>
      <c r="I105" s="6" t="s">
        <v>599</v>
      </c>
      <c r="J105" s="6" t="s">
        <v>599</v>
      </c>
      <c r="K105" s="6" t="s">
        <v>599</v>
      </c>
      <c r="L105" s="3">
        <v>0</v>
      </c>
      <c r="M105" s="4">
        <v>80.674860668707396</v>
      </c>
      <c r="N105" s="6" t="s">
        <v>674</v>
      </c>
    </row>
    <row r="106" spans="1:14" x14ac:dyDescent="0.3">
      <c r="A106" s="6" t="s">
        <v>51</v>
      </c>
      <c r="B106" s="6" t="s">
        <v>52</v>
      </c>
      <c r="C106" s="5">
        <v>3742.1</v>
      </c>
      <c r="D106" s="4">
        <v>55</v>
      </c>
      <c r="E106" s="6" t="s">
        <v>599</v>
      </c>
      <c r="F106" s="6" t="s">
        <v>650</v>
      </c>
      <c r="G106" s="6" t="s">
        <v>599</v>
      </c>
      <c r="H106" s="6" t="s">
        <v>664</v>
      </c>
      <c r="I106" s="6" t="s">
        <v>599</v>
      </c>
      <c r="J106" s="6" t="s">
        <v>599</v>
      </c>
      <c r="K106" s="6" t="s">
        <v>599</v>
      </c>
      <c r="L106" s="3">
        <v>0</v>
      </c>
      <c r="M106" s="4">
        <v>78.895682689355638</v>
      </c>
      <c r="N106" s="6" t="s">
        <v>674</v>
      </c>
    </row>
    <row r="107" spans="1:14" x14ac:dyDescent="0.3">
      <c r="A107" s="6" t="s">
        <v>214</v>
      </c>
      <c r="B107" s="6" t="s">
        <v>369</v>
      </c>
      <c r="C107" s="5">
        <v>307.3</v>
      </c>
      <c r="D107" s="4">
        <v>55</v>
      </c>
      <c r="E107" s="6" t="s">
        <v>599</v>
      </c>
      <c r="F107" s="6" t="s">
        <v>650</v>
      </c>
      <c r="G107" s="6" t="s">
        <v>599</v>
      </c>
      <c r="H107" s="6" t="s">
        <v>664</v>
      </c>
      <c r="I107" s="6" t="s">
        <v>599</v>
      </c>
      <c r="J107" s="6" t="s">
        <v>599</v>
      </c>
      <c r="K107" s="6" t="s">
        <v>599</v>
      </c>
      <c r="L107" s="3">
        <v>0</v>
      </c>
      <c r="M107" s="4">
        <v>69.829718289793675</v>
      </c>
      <c r="N107" s="6" t="s">
        <v>674</v>
      </c>
    </row>
    <row r="108" spans="1:14" x14ac:dyDescent="0.3">
      <c r="A108" s="6" t="s">
        <v>222</v>
      </c>
      <c r="B108" s="6" t="s">
        <v>377</v>
      </c>
      <c r="C108" s="5">
        <v>1873.5</v>
      </c>
      <c r="D108" s="4">
        <v>55</v>
      </c>
      <c r="E108" s="6" t="s">
        <v>599</v>
      </c>
      <c r="F108" s="6" t="s">
        <v>650</v>
      </c>
      <c r="G108" s="6" t="s">
        <v>599</v>
      </c>
      <c r="H108" s="6" t="s">
        <v>664</v>
      </c>
      <c r="I108" s="6" t="s">
        <v>599</v>
      </c>
      <c r="J108" s="6" t="s">
        <v>599</v>
      </c>
      <c r="K108" s="6" t="s">
        <v>599</v>
      </c>
      <c r="L108" s="3">
        <v>0</v>
      </c>
      <c r="M108" s="4">
        <v>67.921203282990248</v>
      </c>
      <c r="N108" s="6" t="s">
        <v>674</v>
      </c>
    </row>
    <row r="109" spans="1:14" x14ac:dyDescent="0.3">
      <c r="A109" s="6" t="s">
        <v>316</v>
      </c>
      <c r="B109" s="6" t="s">
        <v>465</v>
      </c>
      <c r="C109" s="5">
        <v>974.6</v>
      </c>
      <c r="D109" s="4">
        <v>55</v>
      </c>
      <c r="E109" s="6" t="s">
        <v>599</v>
      </c>
      <c r="F109" s="6" t="s">
        <v>650</v>
      </c>
      <c r="G109" s="6" t="s">
        <v>599</v>
      </c>
      <c r="H109" s="6" t="s">
        <v>664</v>
      </c>
      <c r="I109" s="6" t="s">
        <v>599</v>
      </c>
      <c r="J109" s="6" t="s">
        <v>599</v>
      </c>
      <c r="K109" s="6" t="s">
        <v>599</v>
      </c>
      <c r="L109" s="3">
        <v>0</v>
      </c>
      <c r="M109" s="4">
        <v>46.755802238012222</v>
      </c>
      <c r="N109" s="6" t="s">
        <v>674</v>
      </c>
    </row>
    <row r="110" spans="1:14" x14ac:dyDescent="0.3">
      <c r="A110" s="6" t="s">
        <v>236</v>
      </c>
      <c r="B110" s="6" t="s">
        <v>391</v>
      </c>
      <c r="C110" s="5">
        <v>1957.3</v>
      </c>
      <c r="D110" s="4">
        <v>55</v>
      </c>
      <c r="E110" s="6" t="s">
        <v>599</v>
      </c>
      <c r="F110" s="6" t="s">
        <v>650</v>
      </c>
      <c r="G110" s="6" t="s">
        <v>599</v>
      </c>
      <c r="H110" s="6" t="s">
        <v>664</v>
      </c>
      <c r="I110" s="6" t="s">
        <v>599</v>
      </c>
      <c r="J110" s="6" t="s">
        <v>599</v>
      </c>
      <c r="K110" s="6" t="s">
        <v>599</v>
      </c>
      <c r="L110" s="3">
        <v>0</v>
      </c>
      <c r="M110" s="4">
        <v>66.738378471278139</v>
      </c>
      <c r="N110" s="6" t="s">
        <v>674</v>
      </c>
    </row>
    <row r="111" spans="1:14" x14ac:dyDescent="0.3">
      <c r="A111" s="6" t="s">
        <v>315</v>
      </c>
      <c r="B111" s="6" t="s">
        <v>464</v>
      </c>
      <c r="C111" s="5">
        <v>1383.3</v>
      </c>
      <c r="D111" s="4">
        <v>55</v>
      </c>
      <c r="E111" s="6" t="s">
        <v>599</v>
      </c>
      <c r="F111" s="6" t="s">
        <v>650</v>
      </c>
      <c r="G111" s="6" t="s">
        <v>599</v>
      </c>
      <c r="H111" s="6" t="s">
        <v>664</v>
      </c>
      <c r="I111" s="6" t="s">
        <v>599</v>
      </c>
      <c r="J111" s="6" t="s">
        <v>599</v>
      </c>
      <c r="K111" s="6" t="s">
        <v>599</v>
      </c>
      <c r="L111" s="3">
        <v>0</v>
      </c>
      <c r="M111" s="4">
        <v>55.697975774491312</v>
      </c>
      <c r="N111" s="6" t="s">
        <v>674</v>
      </c>
    </row>
    <row r="112" spans="1:14" x14ac:dyDescent="0.3">
      <c r="A112" s="6" t="s">
        <v>229</v>
      </c>
      <c r="B112" s="6" t="s">
        <v>686</v>
      </c>
      <c r="C112" s="5">
        <v>116.75</v>
      </c>
      <c r="D112" s="4">
        <v>55</v>
      </c>
      <c r="E112" s="6" t="s">
        <v>599</v>
      </c>
      <c r="F112" s="6" t="s">
        <v>650</v>
      </c>
      <c r="G112" s="6" t="s">
        <v>599</v>
      </c>
      <c r="H112" s="6" t="s">
        <v>664</v>
      </c>
      <c r="I112" s="6" t="s">
        <v>599</v>
      </c>
      <c r="J112" s="6" t="s">
        <v>599</v>
      </c>
      <c r="K112" s="6" t="s">
        <v>599</v>
      </c>
      <c r="L112" s="3">
        <v>0</v>
      </c>
      <c r="M112" s="4">
        <v>53.748883055129212</v>
      </c>
      <c r="N112" s="6" t="s">
        <v>674</v>
      </c>
    </row>
    <row r="113" spans="1:14" x14ac:dyDescent="0.3">
      <c r="A113" s="6" t="s">
        <v>207</v>
      </c>
      <c r="B113" s="6" t="s">
        <v>362</v>
      </c>
      <c r="C113" s="5">
        <v>1163.5999999999999</v>
      </c>
      <c r="D113" s="4">
        <v>55</v>
      </c>
      <c r="E113" s="6" t="s">
        <v>599</v>
      </c>
      <c r="F113" s="6" t="s">
        <v>650</v>
      </c>
      <c r="G113" s="6" t="s">
        <v>599</v>
      </c>
      <c r="H113" s="6" t="s">
        <v>664</v>
      </c>
      <c r="I113" s="6" t="s">
        <v>599</v>
      </c>
      <c r="J113" s="6" t="s">
        <v>599</v>
      </c>
      <c r="K113" s="6" t="s">
        <v>599</v>
      </c>
      <c r="L113" s="3">
        <v>0</v>
      </c>
      <c r="M113" s="4">
        <v>65.846377417879339</v>
      </c>
      <c r="N113" s="6" t="s">
        <v>674</v>
      </c>
    </row>
    <row r="114" spans="1:14" x14ac:dyDescent="0.3">
      <c r="A114" s="6" t="s">
        <v>101</v>
      </c>
      <c r="B114" s="6" t="s">
        <v>144</v>
      </c>
      <c r="C114" s="5">
        <v>146.19</v>
      </c>
      <c r="D114" s="4">
        <v>55</v>
      </c>
      <c r="E114" s="6" t="s">
        <v>599</v>
      </c>
      <c r="F114" s="6" t="s">
        <v>650</v>
      </c>
      <c r="G114" s="6" t="s">
        <v>599</v>
      </c>
      <c r="H114" s="6" t="s">
        <v>664</v>
      </c>
      <c r="I114" s="6" t="s">
        <v>599</v>
      </c>
      <c r="J114" s="6" t="s">
        <v>599</v>
      </c>
      <c r="K114" s="6" t="s">
        <v>599</v>
      </c>
      <c r="L114" s="3">
        <v>0</v>
      </c>
      <c r="M114" s="4">
        <v>82.228159855676765</v>
      </c>
      <c r="N114" s="6" t="s">
        <v>674</v>
      </c>
    </row>
    <row r="115" spans="1:14" x14ac:dyDescent="0.3">
      <c r="A115" s="6" t="s">
        <v>111</v>
      </c>
      <c r="B115" s="6" t="s">
        <v>687</v>
      </c>
      <c r="C115" s="5">
        <v>353.4</v>
      </c>
      <c r="D115" s="4">
        <v>55</v>
      </c>
      <c r="E115" s="6" t="s">
        <v>599</v>
      </c>
      <c r="F115" s="6" t="s">
        <v>650</v>
      </c>
      <c r="G115" s="6" t="s">
        <v>599</v>
      </c>
      <c r="H115" s="6" t="s">
        <v>664</v>
      </c>
      <c r="I115" s="6" t="s">
        <v>599</v>
      </c>
      <c r="J115" s="6" t="s">
        <v>599</v>
      </c>
      <c r="K115" s="6" t="s">
        <v>599</v>
      </c>
      <c r="L115" s="3">
        <v>0</v>
      </c>
      <c r="M115" s="4">
        <v>80.48377008291682</v>
      </c>
      <c r="N115" s="6" t="s">
        <v>674</v>
      </c>
    </row>
    <row r="116" spans="1:14" x14ac:dyDescent="0.3">
      <c r="A116" s="6" t="s">
        <v>114</v>
      </c>
      <c r="B116" s="6" t="s">
        <v>157</v>
      </c>
      <c r="C116" s="5">
        <v>364.05</v>
      </c>
      <c r="D116" s="4">
        <v>55</v>
      </c>
      <c r="E116" s="6" t="s">
        <v>599</v>
      </c>
      <c r="F116" s="6" t="s">
        <v>650</v>
      </c>
      <c r="G116" s="6" t="s">
        <v>599</v>
      </c>
      <c r="H116" s="6" t="s">
        <v>664</v>
      </c>
      <c r="I116" s="6" t="s">
        <v>599</v>
      </c>
      <c r="J116" s="6" t="s">
        <v>599</v>
      </c>
      <c r="K116" s="6" t="s">
        <v>599</v>
      </c>
      <c r="L116" s="3">
        <v>0</v>
      </c>
      <c r="M116" s="4">
        <v>58.506818806478819</v>
      </c>
      <c r="N116" s="6" t="s">
        <v>674</v>
      </c>
    </row>
    <row r="117" spans="1:14" x14ac:dyDescent="0.3">
      <c r="A117" s="6" t="s">
        <v>120</v>
      </c>
      <c r="B117" s="6" t="s">
        <v>163</v>
      </c>
      <c r="C117" s="5">
        <v>6245.5</v>
      </c>
      <c r="D117" s="4">
        <v>55</v>
      </c>
      <c r="E117" s="6" t="s">
        <v>599</v>
      </c>
      <c r="F117" s="6" t="s">
        <v>650</v>
      </c>
      <c r="G117" s="6" t="s">
        <v>599</v>
      </c>
      <c r="H117" s="6" t="s">
        <v>664</v>
      </c>
      <c r="I117" s="6" t="s">
        <v>599</v>
      </c>
      <c r="J117" s="6" t="s">
        <v>599</v>
      </c>
      <c r="K117" s="6" t="s">
        <v>599</v>
      </c>
      <c r="L117" s="3">
        <v>0</v>
      </c>
      <c r="M117" s="4">
        <v>70.898117841770699</v>
      </c>
      <c r="N117" s="6" t="s">
        <v>674</v>
      </c>
    </row>
    <row r="118" spans="1:14" x14ac:dyDescent="0.3">
      <c r="A118" s="6" t="s">
        <v>104</v>
      </c>
      <c r="B118" s="6" t="s">
        <v>688</v>
      </c>
      <c r="C118" s="5">
        <v>3208.3</v>
      </c>
      <c r="D118" s="4">
        <v>55</v>
      </c>
      <c r="E118" s="6" t="s">
        <v>599</v>
      </c>
      <c r="F118" s="6" t="s">
        <v>650</v>
      </c>
      <c r="G118" s="6" t="s">
        <v>599</v>
      </c>
      <c r="H118" s="6" t="s">
        <v>664</v>
      </c>
      <c r="I118" s="6" t="s">
        <v>599</v>
      </c>
      <c r="J118" s="6" t="s">
        <v>599</v>
      </c>
      <c r="K118" s="6" t="s">
        <v>599</v>
      </c>
      <c r="L118" s="3">
        <v>0</v>
      </c>
      <c r="M118" s="4">
        <v>73.58757910197977</v>
      </c>
      <c r="N118" s="6" t="s">
        <v>674</v>
      </c>
    </row>
    <row r="119" spans="1:14" x14ac:dyDescent="0.3">
      <c r="A119" s="6" t="s">
        <v>117</v>
      </c>
      <c r="B119" s="6" t="s">
        <v>160</v>
      </c>
      <c r="C119" s="5">
        <v>844.35</v>
      </c>
      <c r="D119" s="4">
        <v>55</v>
      </c>
      <c r="E119" s="6" t="s">
        <v>599</v>
      </c>
      <c r="F119" s="6" t="s">
        <v>650</v>
      </c>
      <c r="G119" s="6" t="s">
        <v>599</v>
      </c>
      <c r="H119" s="6" t="s">
        <v>664</v>
      </c>
      <c r="I119" s="6" t="s">
        <v>599</v>
      </c>
      <c r="J119" s="6" t="s">
        <v>599</v>
      </c>
      <c r="K119" s="6" t="s">
        <v>599</v>
      </c>
      <c r="L119" s="3">
        <v>0</v>
      </c>
      <c r="M119" s="4">
        <v>62.473730664572408</v>
      </c>
      <c r="N119" s="6" t="s">
        <v>674</v>
      </c>
    </row>
    <row r="120" spans="1:14" x14ac:dyDescent="0.3">
      <c r="A120" s="6" t="s">
        <v>124</v>
      </c>
      <c r="B120" s="6" t="s">
        <v>167</v>
      </c>
      <c r="C120" s="5">
        <v>4479.1000000000004</v>
      </c>
      <c r="D120" s="4">
        <v>55</v>
      </c>
      <c r="E120" s="6" t="s">
        <v>599</v>
      </c>
      <c r="F120" s="6" t="s">
        <v>650</v>
      </c>
      <c r="G120" s="6" t="s">
        <v>599</v>
      </c>
      <c r="H120" s="6" t="s">
        <v>664</v>
      </c>
      <c r="I120" s="6" t="s">
        <v>599</v>
      </c>
      <c r="J120" s="6" t="s">
        <v>599</v>
      </c>
      <c r="K120" s="6" t="s">
        <v>599</v>
      </c>
      <c r="L120" s="3">
        <v>0</v>
      </c>
      <c r="M120" s="4">
        <v>77.964117794333021</v>
      </c>
      <c r="N120" s="6" t="s">
        <v>674</v>
      </c>
    </row>
    <row r="121" spans="1:14" x14ac:dyDescent="0.3">
      <c r="A121" s="6" t="s">
        <v>197</v>
      </c>
      <c r="B121" s="6" t="s">
        <v>352</v>
      </c>
      <c r="C121" s="5">
        <v>22.02</v>
      </c>
      <c r="D121" s="4">
        <v>55</v>
      </c>
      <c r="E121" s="6" t="s">
        <v>599</v>
      </c>
      <c r="F121" s="6" t="s">
        <v>650</v>
      </c>
      <c r="G121" s="6" t="s">
        <v>599</v>
      </c>
      <c r="H121" s="6" t="s">
        <v>664</v>
      </c>
      <c r="I121" s="6" t="s">
        <v>599</v>
      </c>
      <c r="J121" s="6" t="s">
        <v>599</v>
      </c>
      <c r="K121" s="6" t="s">
        <v>599</v>
      </c>
      <c r="L121" s="3">
        <v>0</v>
      </c>
      <c r="M121" s="4">
        <v>70.998739409736658</v>
      </c>
      <c r="N121" s="6" t="s">
        <v>674</v>
      </c>
    </row>
    <row r="122" spans="1:14" x14ac:dyDescent="0.3">
      <c r="A122" s="6" t="s">
        <v>210</v>
      </c>
      <c r="B122" s="6" t="s">
        <v>689</v>
      </c>
      <c r="C122" s="5">
        <v>1497.2</v>
      </c>
      <c r="D122" s="4">
        <v>55</v>
      </c>
      <c r="E122" s="6" t="s">
        <v>599</v>
      </c>
      <c r="F122" s="6" t="s">
        <v>650</v>
      </c>
      <c r="G122" s="6" t="s">
        <v>599</v>
      </c>
      <c r="H122" s="6" t="s">
        <v>664</v>
      </c>
      <c r="I122" s="6" t="s">
        <v>599</v>
      </c>
      <c r="J122" s="6" t="s">
        <v>599</v>
      </c>
      <c r="K122" s="6" t="s">
        <v>599</v>
      </c>
      <c r="L122" s="3">
        <v>0</v>
      </c>
      <c r="M122" s="4">
        <v>70.342982383581997</v>
      </c>
      <c r="N122" s="6" t="s">
        <v>674</v>
      </c>
    </row>
    <row r="123" spans="1:14" x14ac:dyDescent="0.3">
      <c r="A123" s="6" t="s">
        <v>130</v>
      </c>
      <c r="B123" s="6" t="s">
        <v>173</v>
      </c>
      <c r="C123" s="5">
        <v>3674.8</v>
      </c>
      <c r="D123" s="4">
        <v>55</v>
      </c>
      <c r="E123" s="6" t="s">
        <v>599</v>
      </c>
      <c r="F123" s="6" t="s">
        <v>650</v>
      </c>
      <c r="G123" s="6" t="s">
        <v>599</v>
      </c>
      <c r="H123" s="6" t="s">
        <v>664</v>
      </c>
      <c r="I123" s="6" t="s">
        <v>599</v>
      </c>
      <c r="J123" s="6" t="s">
        <v>599</v>
      </c>
      <c r="K123" s="6" t="s">
        <v>599</v>
      </c>
      <c r="L123" s="3">
        <v>0</v>
      </c>
      <c r="M123" s="4">
        <v>59.244864635285353</v>
      </c>
      <c r="N123" s="6" t="s">
        <v>674</v>
      </c>
    </row>
    <row r="124" spans="1:14" x14ac:dyDescent="0.3">
      <c r="A124" s="6" t="s">
        <v>196</v>
      </c>
      <c r="B124" s="6" t="s">
        <v>351</v>
      </c>
      <c r="C124" s="5">
        <v>6001</v>
      </c>
      <c r="D124" s="4">
        <v>55</v>
      </c>
      <c r="E124" s="6" t="s">
        <v>599</v>
      </c>
      <c r="F124" s="6" t="s">
        <v>650</v>
      </c>
      <c r="G124" s="6" t="s">
        <v>599</v>
      </c>
      <c r="H124" s="6" t="s">
        <v>664</v>
      </c>
      <c r="I124" s="6" t="s">
        <v>599</v>
      </c>
      <c r="J124" s="6" t="s">
        <v>599</v>
      </c>
      <c r="K124" s="6" t="s">
        <v>599</v>
      </c>
      <c r="L124" s="3">
        <v>0</v>
      </c>
      <c r="M124" s="4">
        <v>74.131436920976839</v>
      </c>
      <c r="N124" s="6" t="s">
        <v>674</v>
      </c>
    </row>
    <row r="125" spans="1:14" x14ac:dyDescent="0.3">
      <c r="A125" s="6" t="s">
        <v>200</v>
      </c>
      <c r="B125" s="6" t="s">
        <v>355</v>
      </c>
      <c r="C125" s="5">
        <v>1561.6</v>
      </c>
      <c r="D125" s="4">
        <v>55</v>
      </c>
      <c r="E125" s="6" t="s">
        <v>599</v>
      </c>
      <c r="F125" s="6" t="s">
        <v>650</v>
      </c>
      <c r="G125" s="6" t="s">
        <v>599</v>
      </c>
      <c r="H125" s="6" t="s">
        <v>664</v>
      </c>
      <c r="I125" s="6" t="s">
        <v>599</v>
      </c>
      <c r="J125" s="6" t="s">
        <v>599</v>
      </c>
      <c r="K125" s="6" t="s">
        <v>599</v>
      </c>
      <c r="L125" s="3">
        <v>0</v>
      </c>
      <c r="M125" s="4">
        <v>57.182348227623073</v>
      </c>
      <c r="N125" s="6" t="s">
        <v>674</v>
      </c>
    </row>
    <row r="126" spans="1:14" x14ac:dyDescent="0.3">
      <c r="A126" s="6" t="s">
        <v>123</v>
      </c>
      <c r="B126" s="6" t="s">
        <v>166</v>
      </c>
      <c r="C126" s="5">
        <v>159.58000000000001</v>
      </c>
      <c r="D126" s="4">
        <v>55</v>
      </c>
      <c r="E126" s="6" t="s">
        <v>599</v>
      </c>
      <c r="F126" s="6" t="s">
        <v>650</v>
      </c>
      <c r="G126" s="6" t="s">
        <v>599</v>
      </c>
      <c r="H126" s="6" t="s">
        <v>664</v>
      </c>
      <c r="I126" s="6" t="s">
        <v>599</v>
      </c>
      <c r="J126" s="6" t="s">
        <v>599</v>
      </c>
      <c r="K126" s="6" t="s">
        <v>599</v>
      </c>
      <c r="L126" s="3">
        <v>0</v>
      </c>
      <c r="M126" s="4">
        <v>61.650387634147812</v>
      </c>
      <c r="N126" s="6" t="s">
        <v>674</v>
      </c>
    </row>
    <row r="127" spans="1:14" x14ac:dyDescent="0.3">
      <c r="A127" s="6" t="s">
        <v>118</v>
      </c>
      <c r="B127" s="6" t="s">
        <v>161</v>
      </c>
      <c r="C127" s="5">
        <v>289.85000000000002</v>
      </c>
      <c r="D127" s="4">
        <v>53</v>
      </c>
      <c r="E127" s="6" t="s">
        <v>599</v>
      </c>
      <c r="F127" s="6" t="s">
        <v>650</v>
      </c>
      <c r="G127" s="6" t="s">
        <v>599</v>
      </c>
      <c r="H127" s="6" t="s">
        <v>664</v>
      </c>
      <c r="I127" s="6" t="s">
        <v>663</v>
      </c>
      <c r="J127" s="6" t="s">
        <v>663</v>
      </c>
      <c r="K127" s="6" t="s">
        <v>599</v>
      </c>
      <c r="L127" s="3">
        <v>0</v>
      </c>
      <c r="M127" s="4">
        <v>76.899566837622075</v>
      </c>
      <c r="N127" s="6" t="s">
        <v>674</v>
      </c>
    </row>
    <row r="128" spans="1:14" x14ac:dyDescent="0.3">
      <c r="A128" s="6" t="s">
        <v>115</v>
      </c>
      <c r="B128" s="6" t="s">
        <v>158</v>
      </c>
      <c r="C128" s="5">
        <v>57.03</v>
      </c>
      <c r="D128" s="4">
        <v>51</v>
      </c>
      <c r="E128" s="6" t="s">
        <v>599</v>
      </c>
      <c r="F128" s="6" t="s">
        <v>650</v>
      </c>
      <c r="G128" s="6" t="s">
        <v>599</v>
      </c>
      <c r="H128" s="6" t="s">
        <v>599</v>
      </c>
      <c r="I128" s="6" t="s">
        <v>672</v>
      </c>
      <c r="J128" s="6" t="s">
        <v>673</v>
      </c>
      <c r="K128" s="6" t="s">
        <v>599</v>
      </c>
      <c r="L128" s="3">
        <v>0</v>
      </c>
      <c r="M128" s="4">
        <v>78.778214923813039</v>
      </c>
      <c r="N128" s="6" t="s">
        <v>674</v>
      </c>
    </row>
    <row r="129" spans="1:14" x14ac:dyDescent="0.3">
      <c r="A129" s="6" t="s">
        <v>228</v>
      </c>
      <c r="B129" s="6" t="s">
        <v>690</v>
      </c>
      <c r="C129" s="5">
        <v>1938.5</v>
      </c>
      <c r="D129" s="4">
        <v>47</v>
      </c>
      <c r="E129" s="6" t="s">
        <v>599</v>
      </c>
      <c r="F129" s="6" t="s">
        <v>599</v>
      </c>
      <c r="G129" s="6" t="s">
        <v>599</v>
      </c>
      <c r="H129" s="6" t="s">
        <v>599</v>
      </c>
      <c r="I129" s="6" t="s">
        <v>599</v>
      </c>
      <c r="J129" s="6" t="s">
        <v>599</v>
      </c>
      <c r="K129" s="6" t="s">
        <v>599</v>
      </c>
      <c r="L129" s="3">
        <v>0</v>
      </c>
      <c r="M129" s="4">
        <v>62.053349012990232</v>
      </c>
      <c r="N129" s="6" t="s">
        <v>674</v>
      </c>
    </row>
    <row r="130" spans="1:14" x14ac:dyDescent="0.3">
      <c r="A130" s="6" t="s">
        <v>227</v>
      </c>
      <c r="B130" s="6" t="s">
        <v>382</v>
      </c>
      <c r="C130" s="5">
        <v>533.20000000000005</v>
      </c>
      <c r="D130" s="4">
        <v>47</v>
      </c>
      <c r="E130" s="6" t="s">
        <v>599</v>
      </c>
      <c r="F130" s="6" t="s">
        <v>670</v>
      </c>
      <c r="G130" s="6" t="s">
        <v>599</v>
      </c>
      <c r="H130" s="6" t="s">
        <v>651</v>
      </c>
      <c r="I130" s="6" t="s">
        <v>599</v>
      </c>
      <c r="J130" s="6" t="s">
        <v>599</v>
      </c>
      <c r="K130" s="6" t="s">
        <v>599</v>
      </c>
      <c r="L130" s="3">
        <v>0</v>
      </c>
      <c r="M130" s="4">
        <v>68.868772326326308</v>
      </c>
      <c r="N130" s="6" t="s">
        <v>674</v>
      </c>
    </row>
    <row r="131" spans="1:14" x14ac:dyDescent="0.3">
      <c r="A131" s="6" t="s">
        <v>255</v>
      </c>
      <c r="B131" s="6" t="s">
        <v>409</v>
      </c>
      <c r="C131" s="5">
        <v>1259</v>
      </c>
      <c r="D131" s="4">
        <v>47</v>
      </c>
      <c r="E131" s="6" t="s">
        <v>599</v>
      </c>
      <c r="F131" s="6" t="s">
        <v>670</v>
      </c>
      <c r="G131" s="6" t="s">
        <v>599</v>
      </c>
      <c r="H131" s="6" t="s">
        <v>651</v>
      </c>
      <c r="I131" s="6" t="s">
        <v>599</v>
      </c>
      <c r="J131" s="6" t="s">
        <v>599</v>
      </c>
      <c r="K131" s="6" t="s">
        <v>599</v>
      </c>
      <c r="L131" s="3">
        <v>0</v>
      </c>
      <c r="M131" s="4">
        <v>61.027826531984289</v>
      </c>
      <c r="N131" s="6" t="s">
        <v>674</v>
      </c>
    </row>
    <row r="132" spans="1:14" x14ac:dyDescent="0.3">
      <c r="A132" s="6" t="s">
        <v>247</v>
      </c>
      <c r="B132" s="6" t="s">
        <v>401</v>
      </c>
      <c r="C132" s="5">
        <v>5117</v>
      </c>
      <c r="D132" s="4">
        <v>47</v>
      </c>
      <c r="E132" s="6" t="s">
        <v>599</v>
      </c>
      <c r="F132" s="6" t="s">
        <v>670</v>
      </c>
      <c r="G132" s="6" t="s">
        <v>599</v>
      </c>
      <c r="H132" s="6" t="s">
        <v>651</v>
      </c>
      <c r="I132" s="6" t="s">
        <v>599</v>
      </c>
      <c r="J132" s="6" t="s">
        <v>599</v>
      </c>
      <c r="K132" s="6" t="s">
        <v>599</v>
      </c>
      <c r="L132" s="3">
        <v>0</v>
      </c>
      <c r="M132" s="4">
        <v>36.939116573773497</v>
      </c>
      <c r="N132" s="6" t="s">
        <v>674</v>
      </c>
    </row>
    <row r="133" spans="1:14" x14ac:dyDescent="0.3">
      <c r="A133" s="6" t="s">
        <v>272</v>
      </c>
      <c r="B133" s="6" t="s">
        <v>425</v>
      </c>
      <c r="C133" s="5">
        <v>76.47</v>
      </c>
      <c r="D133" s="4">
        <v>47</v>
      </c>
      <c r="E133" s="6" t="s">
        <v>599</v>
      </c>
      <c r="F133" s="6" t="s">
        <v>670</v>
      </c>
      <c r="G133" s="6" t="s">
        <v>599</v>
      </c>
      <c r="H133" s="6" t="s">
        <v>651</v>
      </c>
      <c r="I133" s="6" t="s">
        <v>599</v>
      </c>
      <c r="J133" s="6" t="s">
        <v>599</v>
      </c>
      <c r="K133" s="6" t="s">
        <v>599</v>
      </c>
      <c r="L133" s="3">
        <v>0</v>
      </c>
      <c r="M133" s="4">
        <v>59.505965028158492</v>
      </c>
      <c r="N133" s="6" t="s">
        <v>674</v>
      </c>
    </row>
    <row r="134" spans="1:14" x14ac:dyDescent="0.3">
      <c r="A134" s="6" t="s">
        <v>333</v>
      </c>
      <c r="B134" s="6" t="s">
        <v>480</v>
      </c>
      <c r="C134" s="5">
        <v>473.35</v>
      </c>
      <c r="D134" s="4">
        <v>47</v>
      </c>
      <c r="E134" s="6" t="s">
        <v>599</v>
      </c>
      <c r="F134" s="6" t="s">
        <v>599</v>
      </c>
      <c r="G134" s="6" t="s">
        <v>599</v>
      </c>
      <c r="H134" s="6" t="s">
        <v>599</v>
      </c>
      <c r="I134" s="6" t="s">
        <v>599</v>
      </c>
      <c r="J134" s="6" t="s">
        <v>599</v>
      </c>
      <c r="K134" s="6" t="s">
        <v>599</v>
      </c>
      <c r="L134" s="3">
        <v>0</v>
      </c>
      <c r="M134" s="4">
        <v>50.656297427203519</v>
      </c>
      <c r="N134" s="6" t="s">
        <v>674</v>
      </c>
    </row>
    <row r="135" spans="1:14" x14ac:dyDescent="0.3">
      <c r="A135" s="6" t="s">
        <v>122</v>
      </c>
      <c r="B135" s="6" t="s">
        <v>165</v>
      </c>
      <c r="C135" s="5">
        <v>7123</v>
      </c>
      <c r="D135" s="4">
        <v>47</v>
      </c>
      <c r="E135" s="6" t="s">
        <v>599</v>
      </c>
      <c r="F135" s="6" t="s">
        <v>599</v>
      </c>
      <c r="G135" s="6" t="s">
        <v>599</v>
      </c>
      <c r="H135" s="6" t="s">
        <v>599</v>
      </c>
      <c r="I135" s="6" t="s">
        <v>599</v>
      </c>
      <c r="J135" s="6" t="s">
        <v>599</v>
      </c>
      <c r="K135" s="6" t="s">
        <v>599</v>
      </c>
      <c r="L135" s="3">
        <v>0</v>
      </c>
      <c r="M135" s="4">
        <v>69.84388742482308</v>
      </c>
      <c r="N135" s="6" t="s">
        <v>674</v>
      </c>
    </row>
    <row r="136" spans="1:14" x14ac:dyDescent="0.3">
      <c r="A136" s="6" t="s">
        <v>116</v>
      </c>
      <c r="B136" s="6" t="s">
        <v>159</v>
      </c>
      <c r="C136" s="5">
        <v>401.05</v>
      </c>
      <c r="D136" s="4">
        <v>47</v>
      </c>
      <c r="E136" s="6" t="s">
        <v>599</v>
      </c>
      <c r="F136" s="6" t="s">
        <v>599</v>
      </c>
      <c r="G136" s="6" t="s">
        <v>599</v>
      </c>
      <c r="H136" s="6" t="s">
        <v>599</v>
      </c>
      <c r="I136" s="6" t="s">
        <v>599</v>
      </c>
      <c r="J136" s="6" t="s">
        <v>599</v>
      </c>
      <c r="K136" s="6" t="s">
        <v>599</v>
      </c>
      <c r="L136" s="3">
        <v>0</v>
      </c>
      <c r="M136" s="4">
        <v>65.661118502422525</v>
      </c>
      <c r="N136" s="6" t="s">
        <v>674</v>
      </c>
    </row>
    <row r="137" spans="1:14" x14ac:dyDescent="0.3">
      <c r="A137" s="6" t="s">
        <v>203</v>
      </c>
      <c r="B137" s="6" t="s">
        <v>358</v>
      </c>
      <c r="C137" s="5">
        <v>141.63999999999999</v>
      </c>
      <c r="D137" s="4">
        <v>47</v>
      </c>
      <c r="E137" s="6" t="s">
        <v>599</v>
      </c>
      <c r="F137" s="6" t="s">
        <v>599</v>
      </c>
      <c r="G137" s="6" t="s">
        <v>599</v>
      </c>
      <c r="H137" s="6" t="s">
        <v>599</v>
      </c>
      <c r="I137" s="6" t="s">
        <v>599</v>
      </c>
      <c r="J137" s="6" t="s">
        <v>599</v>
      </c>
      <c r="K137" s="6" t="s">
        <v>599</v>
      </c>
      <c r="L137" s="3">
        <v>0</v>
      </c>
      <c r="M137" s="4">
        <v>79.188392797919889</v>
      </c>
      <c r="N137" s="6" t="s">
        <v>674</v>
      </c>
    </row>
    <row r="138" spans="1:14" x14ac:dyDescent="0.3">
      <c r="A138" s="6" t="s">
        <v>218</v>
      </c>
      <c r="B138" s="6" t="s">
        <v>373</v>
      </c>
      <c r="C138" s="5">
        <v>342.85</v>
      </c>
      <c r="D138" s="4">
        <v>47</v>
      </c>
      <c r="E138" s="6" t="s">
        <v>599</v>
      </c>
      <c r="F138" s="6" t="s">
        <v>670</v>
      </c>
      <c r="G138" s="6" t="s">
        <v>599</v>
      </c>
      <c r="H138" s="6" t="s">
        <v>651</v>
      </c>
      <c r="I138" s="6" t="s">
        <v>599</v>
      </c>
      <c r="J138" s="6" t="s">
        <v>599</v>
      </c>
      <c r="K138" s="6" t="s">
        <v>599</v>
      </c>
      <c r="L138" s="3">
        <v>0</v>
      </c>
      <c r="M138" s="4">
        <v>69.985154009939578</v>
      </c>
      <c r="N138" s="6" t="s">
        <v>674</v>
      </c>
    </row>
    <row r="139" spans="1:14" x14ac:dyDescent="0.3">
      <c r="A139" s="6" t="s">
        <v>113</v>
      </c>
      <c r="B139" s="6" t="s">
        <v>156</v>
      </c>
      <c r="C139" s="5">
        <v>1016.7</v>
      </c>
      <c r="D139" s="4">
        <v>47</v>
      </c>
      <c r="E139" s="6" t="s">
        <v>599</v>
      </c>
      <c r="F139" s="6" t="s">
        <v>599</v>
      </c>
      <c r="G139" s="6" t="s">
        <v>599</v>
      </c>
      <c r="H139" s="6" t="s">
        <v>599</v>
      </c>
      <c r="I139" s="6" t="s">
        <v>599</v>
      </c>
      <c r="J139" s="6" t="s">
        <v>599</v>
      </c>
      <c r="K139" s="6" t="s">
        <v>599</v>
      </c>
      <c r="L139" s="3">
        <v>0</v>
      </c>
      <c r="M139" s="4">
        <v>70.265544358788119</v>
      </c>
      <c r="N139" s="6" t="s">
        <v>674</v>
      </c>
    </row>
    <row r="140" spans="1:14" x14ac:dyDescent="0.3">
      <c r="A140" s="6" t="s">
        <v>201</v>
      </c>
      <c r="B140" s="6" t="s">
        <v>356</v>
      </c>
      <c r="C140" s="5">
        <v>1490.6</v>
      </c>
      <c r="D140" s="4">
        <v>47</v>
      </c>
      <c r="E140" s="6" t="s">
        <v>599</v>
      </c>
      <c r="F140" s="6" t="s">
        <v>670</v>
      </c>
      <c r="G140" s="6" t="s">
        <v>599</v>
      </c>
      <c r="H140" s="6" t="s">
        <v>651</v>
      </c>
      <c r="I140" s="6" t="s">
        <v>599</v>
      </c>
      <c r="J140" s="6" t="s">
        <v>599</v>
      </c>
      <c r="K140" s="6" t="s">
        <v>599</v>
      </c>
      <c r="L140" s="3">
        <v>0</v>
      </c>
      <c r="M140" s="4">
        <v>62.335974810196667</v>
      </c>
      <c r="N140" s="6" t="s">
        <v>674</v>
      </c>
    </row>
    <row r="141" spans="1:14" x14ac:dyDescent="0.3">
      <c r="A141" s="6" t="s">
        <v>106</v>
      </c>
      <c r="B141" s="6" t="s">
        <v>149</v>
      </c>
      <c r="C141" s="5">
        <v>920.25</v>
      </c>
      <c r="D141" s="4">
        <v>47</v>
      </c>
      <c r="E141" s="6" t="s">
        <v>599</v>
      </c>
      <c r="F141" s="6" t="s">
        <v>670</v>
      </c>
      <c r="G141" s="6" t="s">
        <v>599</v>
      </c>
      <c r="H141" s="6" t="s">
        <v>651</v>
      </c>
      <c r="I141" s="6" t="s">
        <v>599</v>
      </c>
      <c r="J141" s="6" t="s">
        <v>599</v>
      </c>
      <c r="K141" s="6" t="s">
        <v>599</v>
      </c>
      <c r="L141" s="3">
        <v>0</v>
      </c>
      <c r="M141" s="4">
        <v>68.189564784299023</v>
      </c>
      <c r="N141" s="6" t="s">
        <v>674</v>
      </c>
    </row>
    <row r="142" spans="1:14" x14ac:dyDescent="0.3">
      <c r="A142" s="6" t="s">
        <v>121</v>
      </c>
      <c r="B142" s="6" t="s">
        <v>691</v>
      </c>
      <c r="C142" s="5">
        <v>8062</v>
      </c>
      <c r="D142" s="4">
        <v>47</v>
      </c>
      <c r="E142" s="6" t="s">
        <v>599</v>
      </c>
      <c r="F142" s="6" t="s">
        <v>599</v>
      </c>
      <c r="G142" s="6" t="s">
        <v>599</v>
      </c>
      <c r="H142" s="6" t="s">
        <v>599</v>
      </c>
      <c r="I142" s="6" t="s">
        <v>599</v>
      </c>
      <c r="J142" s="6" t="s">
        <v>599</v>
      </c>
      <c r="K142" s="6" t="s">
        <v>599</v>
      </c>
      <c r="L142" s="3">
        <v>0</v>
      </c>
      <c r="M142" s="4">
        <v>64.351972988685162</v>
      </c>
      <c r="N142" s="6" t="s">
        <v>674</v>
      </c>
    </row>
    <row r="143" spans="1:14" x14ac:dyDescent="0.3">
      <c r="A143" s="6" t="s">
        <v>110</v>
      </c>
      <c r="B143" s="6" t="s">
        <v>153</v>
      </c>
      <c r="C143" s="5">
        <v>379.35</v>
      </c>
      <c r="D143" s="4">
        <v>47</v>
      </c>
      <c r="E143" s="6" t="s">
        <v>599</v>
      </c>
      <c r="F143" s="6" t="s">
        <v>670</v>
      </c>
      <c r="G143" s="6" t="s">
        <v>599</v>
      </c>
      <c r="H143" s="6" t="s">
        <v>651</v>
      </c>
      <c r="I143" s="6" t="s">
        <v>599</v>
      </c>
      <c r="J143" s="6" t="s">
        <v>599</v>
      </c>
      <c r="K143" s="6" t="s">
        <v>599</v>
      </c>
      <c r="L143" s="3">
        <v>0</v>
      </c>
      <c r="M143" s="4">
        <v>75.729788715277707</v>
      </c>
      <c r="N143" s="6" t="s">
        <v>674</v>
      </c>
    </row>
    <row r="144" spans="1:14" x14ac:dyDescent="0.3">
      <c r="A144" s="6" t="s">
        <v>320</v>
      </c>
      <c r="B144" s="6" t="s">
        <v>469</v>
      </c>
      <c r="C144" s="5">
        <v>37195</v>
      </c>
      <c r="D144" s="4">
        <v>47</v>
      </c>
      <c r="E144" s="6" t="s">
        <v>599</v>
      </c>
      <c r="F144" s="6" t="s">
        <v>670</v>
      </c>
      <c r="G144" s="6" t="s">
        <v>599</v>
      </c>
      <c r="H144" s="6" t="s">
        <v>651</v>
      </c>
      <c r="I144" s="6" t="s">
        <v>599</v>
      </c>
      <c r="J144" s="6" t="s">
        <v>599</v>
      </c>
      <c r="K144" s="6" t="s">
        <v>599</v>
      </c>
      <c r="L144" s="3">
        <v>0</v>
      </c>
      <c r="M144" s="4">
        <v>48.926026485742312</v>
      </c>
      <c r="N144" s="6" t="s">
        <v>674</v>
      </c>
    </row>
    <row r="145" spans="1:14" x14ac:dyDescent="0.3">
      <c r="A145" s="6" t="s">
        <v>347</v>
      </c>
      <c r="B145" s="6" t="s">
        <v>494</v>
      </c>
      <c r="C145" s="5">
        <v>291.7</v>
      </c>
      <c r="D145" s="4">
        <v>47</v>
      </c>
      <c r="E145" s="6" t="s">
        <v>599</v>
      </c>
      <c r="F145" s="6" t="s">
        <v>670</v>
      </c>
      <c r="G145" s="6" t="s">
        <v>599</v>
      </c>
      <c r="H145" s="6" t="s">
        <v>651</v>
      </c>
      <c r="I145" s="6" t="s">
        <v>599</v>
      </c>
      <c r="J145" s="6" t="s">
        <v>599</v>
      </c>
      <c r="K145" s="6" t="s">
        <v>599</v>
      </c>
      <c r="L145" s="3">
        <v>0</v>
      </c>
      <c r="M145" s="4">
        <v>38.776074142803161</v>
      </c>
      <c r="N145" s="6" t="s">
        <v>674</v>
      </c>
    </row>
    <row r="146" spans="1:14" x14ac:dyDescent="0.3">
      <c r="A146" s="6" t="s">
        <v>342</v>
      </c>
      <c r="B146" s="6" t="s">
        <v>692</v>
      </c>
      <c r="C146" s="5">
        <v>1632.9</v>
      </c>
      <c r="D146" s="4">
        <v>47</v>
      </c>
      <c r="E146" s="6" t="s">
        <v>599</v>
      </c>
      <c r="F146" s="6" t="s">
        <v>670</v>
      </c>
      <c r="G146" s="6" t="s">
        <v>599</v>
      </c>
      <c r="H146" s="6" t="s">
        <v>651</v>
      </c>
      <c r="I146" s="6" t="s">
        <v>599</v>
      </c>
      <c r="J146" s="6" t="s">
        <v>599</v>
      </c>
      <c r="K146" s="6" t="s">
        <v>599</v>
      </c>
      <c r="L146" s="3">
        <v>0</v>
      </c>
      <c r="M146" s="4">
        <v>47.604688442287831</v>
      </c>
      <c r="N146" s="6" t="s">
        <v>674</v>
      </c>
    </row>
    <row r="147" spans="1:14" x14ac:dyDescent="0.3">
      <c r="A147" s="6" t="s">
        <v>337</v>
      </c>
      <c r="B147" s="6" t="s">
        <v>484</v>
      </c>
      <c r="C147" s="5">
        <v>4085.4</v>
      </c>
      <c r="D147" s="4">
        <v>47</v>
      </c>
      <c r="E147" s="6" t="s">
        <v>599</v>
      </c>
      <c r="F147" s="6" t="s">
        <v>670</v>
      </c>
      <c r="G147" s="6" t="s">
        <v>599</v>
      </c>
      <c r="H147" s="6" t="s">
        <v>651</v>
      </c>
      <c r="I147" s="6" t="s">
        <v>599</v>
      </c>
      <c r="J147" s="6" t="s">
        <v>599</v>
      </c>
      <c r="K147" s="6" t="s">
        <v>599</v>
      </c>
      <c r="L147" s="3">
        <v>0</v>
      </c>
      <c r="M147" s="4">
        <v>51.226613138103211</v>
      </c>
      <c r="N147" s="6" t="s">
        <v>674</v>
      </c>
    </row>
    <row r="148" spans="1:14" x14ac:dyDescent="0.3">
      <c r="A148" s="6" t="s">
        <v>336</v>
      </c>
      <c r="B148" s="6" t="s">
        <v>693</v>
      </c>
      <c r="C148" s="5">
        <v>13517</v>
      </c>
      <c r="D148" s="4">
        <v>47</v>
      </c>
      <c r="E148" s="6" t="s">
        <v>599</v>
      </c>
      <c r="F148" s="6" t="s">
        <v>670</v>
      </c>
      <c r="G148" s="6" t="s">
        <v>599</v>
      </c>
      <c r="H148" s="6" t="s">
        <v>651</v>
      </c>
      <c r="I148" s="6" t="s">
        <v>599</v>
      </c>
      <c r="J148" s="6" t="s">
        <v>599</v>
      </c>
      <c r="K148" s="6" t="s">
        <v>599</v>
      </c>
      <c r="L148" s="3">
        <v>0</v>
      </c>
      <c r="M148" s="4">
        <v>51.587265289203039</v>
      </c>
      <c r="N148" s="6" t="s">
        <v>674</v>
      </c>
    </row>
    <row r="149" spans="1:14" x14ac:dyDescent="0.3">
      <c r="A149" s="6" t="s">
        <v>346</v>
      </c>
      <c r="B149" s="6" t="s">
        <v>694</v>
      </c>
      <c r="C149" s="5">
        <v>2655.4</v>
      </c>
      <c r="D149" s="4">
        <v>47</v>
      </c>
      <c r="E149" s="6" t="s">
        <v>599</v>
      </c>
      <c r="F149" s="6" t="s">
        <v>670</v>
      </c>
      <c r="G149" s="6" t="s">
        <v>599</v>
      </c>
      <c r="H149" s="6" t="s">
        <v>651</v>
      </c>
      <c r="I149" s="6" t="s">
        <v>599</v>
      </c>
      <c r="J149" s="6" t="s">
        <v>599</v>
      </c>
      <c r="K149" s="6" t="s">
        <v>599</v>
      </c>
      <c r="L149" s="3">
        <v>0</v>
      </c>
      <c r="M149" s="4">
        <v>39.952258170464297</v>
      </c>
      <c r="N149" s="6" t="s">
        <v>674</v>
      </c>
    </row>
    <row r="150" spans="1:14" x14ac:dyDescent="0.3">
      <c r="A150" s="6" t="s">
        <v>330</v>
      </c>
      <c r="B150" s="6" t="s">
        <v>478</v>
      </c>
      <c r="C150" s="5">
        <v>293.2</v>
      </c>
      <c r="D150" s="4">
        <v>47</v>
      </c>
      <c r="E150" s="6" t="s">
        <v>599</v>
      </c>
      <c r="F150" s="6" t="s">
        <v>599</v>
      </c>
      <c r="G150" s="6" t="s">
        <v>599</v>
      </c>
      <c r="H150" s="6" t="s">
        <v>599</v>
      </c>
      <c r="I150" s="6" t="s">
        <v>599</v>
      </c>
      <c r="J150" s="6" t="s">
        <v>599</v>
      </c>
      <c r="K150" s="6" t="s">
        <v>599</v>
      </c>
      <c r="L150" s="3">
        <v>0</v>
      </c>
      <c r="M150" s="4">
        <v>55.913209044283668</v>
      </c>
      <c r="N150" s="6" t="s">
        <v>674</v>
      </c>
    </row>
    <row r="151" spans="1:14" x14ac:dyDescent="0.3">
      <c r="A151" s="6" t="s">
        <v>326</v>
      </c>
      <c r="B151" s="6" t="s">
        <v>695</v>
      </c>
      <c r="C151" s="5">
        <v>405.85</v>
      </c>
      <c r="D151" s="4">
        <v>47</v>
      </c>
      <c r="E151" s="6" t="s">
        <v>599</v>
      </c>
      <c r="F151" s="6" t="s">
        <v>670</v>
      </c>
      <c r="G151" s="6" t="s">
        <v>599</v>
      </c>
      <c r="H151" s="6" t="s">
        <v>651</v>
      </c>
      <c r="I151" s="6" t="s">
        <v>599</v>
      </c>
      <c r="J151" s="6" t="s">
        <v>599</v>
      </c>
      <c r="K151" s="6" t="s">
        <v>599</v>
      </c>
      <c r="L151" s="3">
        <v>0</v>
      </c>
      <c r="M151" s="4">
        <v>44.316735769124477</v>
      </c>
      <c r="N151" s="6" t="s">
        <v>674</v>
      </c>
    </row>
    <row r="152" spans="1:14" x14ac:dyDescent="0.3">
      <c r="A152" s="6" t="s">
        <v>310</v>
      </c>
      <c r="B152" s="6" t="s">
        <v>459</v>
      </c>
      <c r="C152" s="5">
        <v>690.05</v>
      </c>
      <c r="D152" s="4">
        <v>47</v>
      </c>
      <c r="E152" s="6" t="s">
        <v>599</v>
      </c>
      <c r="F152" s="6" t="s">
        <v>670</v>
      </c>
      <c r="G152" s="6" t="s">
        <v>599</v>
      </c>
      <c r="H152" s="6" t="s">
        <v>651</v>
      </c>
      <c r="I152" s="6" t="s">
        <v>599</v>
      </c>
      <c r="J152" s="6" t="s">
        <v>599</v>
      </c>
      <c r="K152" s="6" t="s">
        <v>599</v>
      </c>
      <c r="L152" s="3">
        <v>0</v>
      </c>
      <c r="M152" s="4">
        <v>40.032839149689401</v>
      </c>
      <c r="N152" s="6" t="s">
        <v>674</v>
      </c>
    </row>
    <row r="153" spans="1:14" x14ac:dyDescent="0.3">
      <c r="A153" s="6" t="s">
        <v>298</v>
      </c>
      <c r="B153" s="6" t="s">
        <v>449</v>
      </c>
      <c r="C153" s="5">
        <v>3910</v>
      </c>
      <c r="D153" s="4">
        <v>47</v>
      </c>
      <c r="E153" s="6" t="s">
        <v>599</v>
      </c>
      <c r="F153" s="6" t="s">
        <v>670</v>
      </c>
      <c r="G153" s="6" t="s">
        <v>599</v>
      </c>
      <c r="H153" s="6" t="s">
        <v>651</v>
      </c>
      <c r="I153" s="6" t="s">
        <v>599</v>
      </c>
      <c r="J153" s="6" t="s">
        <v>599</v>
      </c>
      <c r="K153" s="6" t="s">
        <v>599</v>
      </c>
      <c r="L153" s="3">
        <v>0</v>
      </c>
      <c r="M153" s="4">
        <v>49.404343994372972</v>
      </c>
      <c r="N153" s="6" t="s">
        <v>674</v>
      </c>
    </row>
    <row r="154" spans="1:14" x14ac:dyDescent="0.3">
      <c r="A154" s="6" t="s">
        <v>302</v>
      </c>
      <c r="B154" s="6" t="s">
        <v>302</v>
      </c>
      <c r="C154" s="5">
        <v>95.53</v>
      </c>
      <c r="D154" s="4">
        <v>47</v>
      </c>
      <c r="E154" s="6" t="s">
        <v>599</v>
      </c>
      <c r="F154" s="6" t="s">
        <v>670</v>
      </c>
      <c r="G154" s="6" t="s">
        <v>599</v>
      </c>
      <c r="H154" s="6" t="s">
        <v>651</v>
      </c>
      <c r="I154" s="6" t="s">
        <v>599</v>
      </c>
      <c r="J154" s="6" t="s">
        <v>599</v>
      </c>
      <c r="K154" s="6" t="s">
        <v>599</v>
      </c>
      <c r="L154" s="3">
        <v>0</v>
      </c>
      <c r="M154" s="4">
        <v>55.115647532545623</v>
      </c>
      <c r="N154" s="6" t="s">
        <v>674</v>
      </c>
    </row>
    <row r="155" spans="1:14" x14ac:dyDescent="0.3">
      <c r="A155" s="6" t="s">
        <v>317</v>
      </c>
      <c r="B155" s="6" t="s">
        <v>466</v>
      </c>
      <c r="C155" s="5">
        <v>383.65</v>
      </c>
      <c r="D155" s="4">
        <v>47</v>
      </c>
      <c r="E155" s="6" t="s">
        <v>599</v>
      </c>
      <c r="F155" s="6" t="s">
        <v>599</v>
      </c>
      <c r="G155" s="6" t="s">
        <v>599</v>
      </c>
      <c r="H155" s="6" t="s">
        <v>599</v>
      </c>
      <c r="I155" s="6" t="s">
        <v>599</v>
      </c>
      <c r="J155" s="6" t="s">
        <v>599</v>
      </c>
      <c r="K155" s="6" t="s">
        <v>599</v>
      </c>
      <c r="L155" s="3">
        <v>0</v>
      </c>
      <c r="M155" s="4">
        <v>45.202866755166397</v>
      </c>
      <c r="N155" s="6" t="s">
        <v>674</v>
      </c>
    </row>
    <row r="156" spans="1:14" x14ac:dyDescent="0.3">
      <c r="A156" s="6" t="s">
        <v>294</v>
      </c>
      <c r="B156" s="6" t="s">
        <v>696</v>
      </c>
      <c r="C156" s="5">
        <v>849.7</v>
      </c>
      <c r="D156" s="4">
        <v>47</v>
      </c>
      <c r="E156" s="6" t="s">
        <v>599</v>
      </c>
      <c r="F156" s="6" t="s">
        <v>670</v>
      </c>
      <c r="G156" s="6" t="s">
        <v>599</v>
      </c>
      <c r="H156" s="6" t="s">
        <v>651</v>
      </c>
      <c r="I156" s="6" t="s">
        <v>599</v>
      </c>
      <c r="J156" s="6" t="s">
        <v>599</v>
      </c>
      <c r="K156" s="6" t="s">
        <v>599</v>
      </c>
      <c r="L156" s="3">
        <v>0</v>
      </c>
      <c r="M156" s="4">
        <v>49.01630152512611</v>
      </c>
      <c r="N156" s="6" t="s">
        <v>674</v>
      </c>
    </row>
    <row r="157" spans="1:14" x14ac:dyDescent="0.3">
      <c r="A157" s="6" t="s">
        <v>259</v>
      </c>
      <c r="B157" s="6" t="s">
        <v>413</v>
      </c>
      <c r="C157" s="5">
        <v>1806.4</v>
      </c>
      <c r="D157" s="4">
        <v>47</v>
      </c>
      <c r="E157" s="6" t="s">
        <v>599</v>
      </c>
      <c r="F157" s="6" t="s">
        <v>599</v>
      </c>
      <c r="G157" s="6" t="s">
        <v>599</v>
      </c>
      <c r="H157" s="6" t="s">
        <v>599</v>
      </c>
      <c r="I157" s="6" t="s">
        <v>599</v>
      </c>
      <c r="J157" s="6" t="s">
        <v>599</v>
      </c>
      <c r="K157" s="6" t="s">
        <v>599</v>
      </c>
      <c r="L157" s="3">
        <v>0</v>
      </c>
      <c r="M157" s="4">
        <v>41.702733219043587</v>
      </c>
      <c r="N157" s="6" t="s">
        <v>674</v>
      </c>
    </row>
    <row r="158" spans="1:14" x14ac:dyDescent="0.3">
      <c r="A158" s="6" t="s">
        <v>257</v>
      </c>
      <c r="B158" s="6" t="s">
        <v>411</v>
      </c>
      <c r="C158" s="5">
        <v>373.4</v>
      </c>
      <c r="D158" s="4">
        <v>47</v>
      </c>
      <c r="E158" s="6" t="s">
        <v>599</v>
      </c>
      <c r="F158" s="6" t="s">
        <v>599</v>
      </c>
      <c r="G158" s="6" t="s">
        <v>599</v>
      </c>
      <c r="H158" s="6" t="s">
        <v>599</v>
      </c>
      <c r="I158" s="6" t="s">
        <v>599</v>
      </c>
      <c r="J158" s="6" t="s">
        <v>599</v>
      </c>
      <c r="K158" s="6" t="s">
        <v>599</v>
      </c>
      <c r="L158" s="3">
        <v>0</v>
      </c>
      <c r="M158" s="4">
        <v>39.309659214885912</v>
      </c>
      <c r="N158" s="6" t="s">
        <v>674</v>
      </c>
    </row>
    <row r="159" spans="1:14" x14ac:dyDescent="0.3">
      <c r="A159" s="6" t="s">
        <v>271</v>
      </c>
      <c r="B159" s="6" t="s">
        <v>697</v>
      </c>
      <c r="C159" s="5">
        <v>2558.9</v>
      </c>
      <c r="D159" s="4">
        <v>47</v>
      </c>
      <c r="E159" s="6" t="s">
        <v>599</v>
      </c>
      <c r="F159" s="6" t="s">
        <v>670</v>
      </c>
      <c r="G159" s="6" t="s">
        <v>599</v>
      </c>
      <c r="H159" s="6" t="s">
        <v>651</v>
      </c>
      <c r="I159" s="6" t="s">
        <v>599</v>
      </c>
      <c r="J159" s="6" t="s">
        <v>599</v>
      </c>
      <c r="K159" s="6" t="s">
        <v>599</v>
      </c>
      <c r="L159" s="3">
        <v>0</v>
      </c>
      <c r="M159" s="4">
        <v>64.124094602824272</v>
      </c>
      <c r="N159" s="6" t="s">
        <v>674</v>
      </c>
    </row>
    <row r="160" spans="1:14" x14ac:dyDescent="0.3">
      <c r="A160" s="6" t="s">
        <v>280</v>
      </c>
      <c r="B160" s="6" t="s">
        <v>433</v>
      </c>
      <c r="C160" s="5">
        <v>2180.4</v>
      </c>
      <c r="D160" s="4">
        <v>47</v>
      </c>
      <c r="E160" s="6" t="s">
        <v>599</v>
      </c>
      <c r="F160" s="6" t="s">
        <v>670</v>
      </c>
      <c r="G160" s="6" t="s">
        <v>599</v>
      </c>
      <c r="H160" s="6" t="s">
        <v>651</v>
      </c>
      <c r="I160" s="6" t="s">
        <v>599</v>
      </c>
      <c r="J160" s="6" t="s">
        <v>599</v>
      </c>
      <c r="K160" s="6" t="s">
        <v>599</v>
      </c>
      <c r="L160" s="3">
        <v>0</v>
      </c>
      <c r="M160" s="4">
        <v>45.192263481301183</v>
      </c>
      <c r="N160" s="6" t="s">
        <v>674</v>
      </c>
    </row>
    <row r="161" spans="1:14" x14ac:dyDescent="0.3">
      <c r="A161" s="6" t="s">
        <v>291</v>
      </c>
      <c r="B161" s="6" t="s">
        <v>443</v>
      </c>
      <c r="C161" s="5">
        <v>1628</v>
      </c>
      <c r="D161" s="4">
        <v>47</v>
      </c>
      <c r="E161" s="6" t="s">
        <v>599</v>
      </c>
      <c r="F161" s="6" t="s">
        <v>670</v>
      </c>
      <c r="G161" s="6" t="s">
        <v>599</v>
      </c>
      <c r="H161" s="6" t="s">
        <v>651</v>
      </c>
      <c r="I161" s="6" t="s">
        <v>599</v>
      </c>
      <c r="J161" s="6" t="s">
        <v>599</v>
      </c>
      <c r="K161" s="6" t="s">
        <v>599</v>
      </c>
      <c r="L161" s="3">
        <v>0</v>
      </c>
      <c r="M161" s="4">
        <v>63.600547715463847</v>
      </c>
      <c r="N161" s="6" t="s">
        <v>674</v>
      </c>
    </row>
    <row r="162" spans="1:14" x14ac:dyDescent="0.3">
      <c r="A162" s="6" t="s">
        <v>297</v>
      </c>
      <c r="B162" s="6" t="s">
        <v>448</v>
      </c>
      <c r="C162" s="5">
        <v>3343</v>
      </c>
      <c r="D162" s="4">
        <v>47</v>
      </c>
      <c r="E162" s="6" t="s">
        <v>599</v>
      </c>
      <c r="F162" s="6" t="s">
        <v>670</v>
      </c>
      <c r="G162" s="6" t="s">
        <v>599</v>
      </c>
      <c r="H162" s="6" t="s">
        <v>651</v>
      </c>
      <c r="I162" s="6" t="s">
        <v>599</v>
      </c>
      <c r="J162" s="6" t="s">
        <v>599</v>
      </c>
      <c r="K162" s="6" t="s">
        <v>599</v>
      </c>
      <c r="L162" s="3">
        <v>0</v>
      </c>
      <c r="M162" s="4">
        <v>43.855374084029393</v>
      </c>
      <c r="N162" s="6" t="s">
        <v>674</v>
      </c>
    </row>
    <row r="163" spans="1:14" x14ac:dyDescent="0.3">
      <c r="A163" s="6" t="s">
        <v>292</v>
      </c>
      <c r="B163" s="6" t="s">
        <v>292</v>
      </c>
      <c r="C163" s="5">
        <v>2909.5</v>
      </c>
      <c r="D163" s="4">
        <v>47</v>
      </c>
      <c r="E163" s="6" t="s">
        <v>599</v>
      </c>
      <c r="F163" s="6" t="s">
        <v>670</v>
      </c>
      <c r="G163" s="6" t="s">
        <v>599</v>
      </c>
      <c r="H163" s="6" t="s">
        <v>651</v>
      </c>
      <c r="I163" s="6" t="s">
        <v>599</v>
      </c>
      <c r="J163" s="6" t="s">
        <v>599</v>
      </c>
      <c r="K163" s="6" t="s">
        <v>599</v>
      </c>
      <c r="L163" s="3">
        <v>0</v>
      </c>
      <c r="M163" s="4">
        <v>57.488091058716883</v>
      </c>
      <c r="N163" s="6" t="s">
        <v>674</v>
      </c>
    </row>
    <row r="164" spans="1:14" x14ac:dyDescent="0.3">
      <c r="A164" s="6" t="s">
        <v>335</v>
      </c>
      <c r="B164" s="6" t="s">
        <v>482</v>
      </c>
      <c r="C164" s="5">
        <v>4979.5</v>
      </c>
      <c r="D164" s="4">
        <v>47</v>
      </c>
      <c r="E164" s="6" t="s">
        <v>599</v>
      </c>
      <c r="F164" s="6" t="s">
        <v>599</v>
      </c>
      <c r="G164" s="6" t="s">
        <v>599</v>
      </c>
      <c r="H164" s="6" t="s">
        <v>599</v>
      </c>
      <c r="I164" s="6" t="s">
        <v>599</v>
      </c>
      <c r="J164" s="6" t="s">
        <v>599</v>
      </c>
      <c r="K164" s="6" t="s">
        <v>599</v>
      </c>
      <c r="L164" s="3">
        <v>0</v>
      </c>
      <c r="M164" s="4">
        <v>43.603666627971982</v>
      </c>
      <c r="N164" s="6" t="s">
        <v>674</v>
      </c>
    </row>
    <row r="165" spans="1:14" x14ac:dyDescent="0.3">
      <c r="A165" s="6" t="s">
        <v>309</v>
      </c>
      <c r="B165" s="6" t="s">
        <v>309</v>
      </c>
      <c r="C165" s="5">
        <v>869.55</v>
      </c>
      <c r="D165" s="4">
        <v>47</v>
      </c>
      <c r="E165" s="6" t="s">
        <v>599</v>
      </c>
      <c r="F165" s="6" t="s">
        <v>670</v>
      </c>
      <c r="G165" s="6" t="s">
        <v>599</v>
      </c>
      <c r="H165" s="6" t="s">
        <v>651</v>
      </c>
      <c r="I165" s="6" t="s">
        <v>599</v>
      </c>
      <c r="J165" s="6" t="s">
        <v>599</v>
      </c>
      <c r="K165" s="6" t="s">
        <v>599</v>
      </c>
      <c r="L165" s="3">
        <v>0</v>
      </c>
      <c r="M165" s="4">
        <v>60.004050305091681</v>
      </c>
      <c r="N165" s="6" t="s">
        <v>674</v>
      </c>
    </row>
    <row r="166" spans="1:14" x14ac:dyDescent="0.3">
      <c r="A166" s="6" t="s">
        <v>56</v>
      </c>
      <c r="B166" s="6" t="s">
        <v>57</v>
      </c>
      <c r="C166" s="5">
        <v>378.1</v>
      </c>
      <c r="D166" s="4">
        <v>39</v>
      </c>
      <c r="E166" s="6" t="s">
        <v>672</v>
      </c>
      <c r="F166" s="6" t="s">
        <v>650</v>
      </c>
      <c r="G166" s="6" t="s">
        <v>599</v>
      </c>
      <c r="H166" s="6" t="s">
        <v>664</v>
      </c>
      <c r="I166" s="6" t="s">
        <v>672</v>
      </c>
      <c r="J166" s="6" t="s">
        <v>673</v>
      </c>
      <c r="K166" s="6" t="s">
        <v>599</v>
      </c>
      <c r="L166" s="3">
        <v>0</v>
      </c>
      <c r="M166" s="4">
        <v>75.713044792014429</v>
      </c>
      <c r="N166" s="6" t="s">
        <v>698</v>
      </c>
    </row>
    <row r="167" spans="1:14" x14ac:dyDescent="0.3">
      <c r="A167" s="6" t="s">
        <v>49</v>
      </c>
      <c r="B167" s="6" t="s">
        <v>50</v>
      </c>
      <c r="C167" s="5">
        <v>1275.9000000000001</v>
      </c>
      <c r="D167" s="4">
        <v>35</v>
      </c>
      <c r="E167" s="6" t="s">
        <v>672</v>
      </c>
      <c r="F167" s="6" t="s">
        <v>599</v>
      </c>
      <c r="G167" s="6" t="s">
        <v>599</v>
      </c>
      <c r="H167" s="6" t="s">
        <v>664</v>
      </c>
      <c r="I167" s="6" t="s">
        <v>599</v>
      </c>
      <c r="J167" s="6" t="s">
        <v>599</v>
      </c>
      <c r="K167" s="6" t="s">
        <v>599</v>
      </c>
      <c r="L167" s="3">
        <v>0</v>
      </c>
      <c r="M167" s="4">
        <v>62.294843019126198</v>
      </c>
      <c r="N167" s="6" t="s">
        <v>698</v>
      </c>
    </row>
    <row r="168" spans="1:14" x14ac:dyDescent="0.3">
      <c r="A168" s="6" t="s">
        <v>219</v>
      </c>
      <c r="B168" s="6" t="s">
        <v>374</v>
      </c>
      <c r="C168" s="5">
        <v>8961</v>
      </c>
      <c r="D168" s="4">
        <v>35</v>
      </c>
      <c r="E168" s="6" t="s">
        <v>672</v>
      </c>
      <c r="F168" s="6" t="s">
        <v>599</v>
      </c>
      <c r="G168" s="6" t="s">
        <v>599</v>
      </c>
      <c r="H168" s="6" t="s">
        <v>664</v>
      </c>
      <c r="I168" s="6" t="s">
        <v>599</v>
      </c>
      <c r="J168" s="6" t="s">
        <v>599</v>
      </c>
      <c r="K168" s="6" t="s">
        <v>599</v>
      </c>
      <c r="L168" s="3">
        <v>0</v>
      </c>
      <c r="M168" s="4">
        <v>53.245441243067702</v>
      </c>
      <c r="N168" s="6" t="s">
        <v>698</v>
      </c>
    </row>
    <row r="169" spans="1:14" x14ac:dyDescent="0.3">
      <c r="A169" s="6" t="s">
        <v>105</v>
      </c>
      <c r="B169" s="6" t="s">
        <v>148</v>
      </c>
      <c r="C169" s="5">
        <v>972.05</v>
      </c>
      <c r="D169" s="4">
        <v>35</v>
      </c>
      <c r="E169" s="6" t="s">
        <v>672</v>
      </c>
      <c r="F169" s="6" t="s">
        <v>599</v>
      </c>
      <c r="G169" s="6" t="s">
        <v>599</v>
      </c>
      <c r="H169" s="6" t="s">
        <v>664</v>
      </c>
      <c r="I169" s="6" t="s">
        <v>599</v>
      </c>
      <c r="J169" s="6" t="s">
        <v>599</v>
      </c>
      <c r="K169" s="6" t="s">
        <v>599</v>
      </c>
      <c r="L169" s="3">
        <v>0</v>
      </c>
      <c r="M169" s="4">
        <v>57.444519786895633</v>
      </c>
      <c r="N169" s="6" t="s">
        <v>698</v>
      </c>
    </row>
    <row r="170" spans="1:14" x14ac:dyDescent="0.3">
      <c r="A170" s="6" t="s">
        <v>98</v>
      </c>
      <c r="B170" s="6" t="s">
        <v>141</v>
      </c>
      <c r="C170" s="5">
        <v>997.1</v>
      </c>
      <c r="D170" s="4">
        <v>35</v>
      </c>
      <c r="E170" s="6" t="s">
        <v>672</v>
      </c>
      <c r="F170" s="6" t="s">
        <v>599</v>
      </c>
      <c r="G170" s="6" t="s">
        <v>599</v>
      </c>
      <c r="H170" s="6" t="s">
        <v>664</v>
      </c>
      <c r="I170" s="6" t="s">
        <v>599</v>
      </c>
      <c r="J170" s="6" t="s">
        <v>599</v>
      </c>
      <c r="K170" s="6" t="s">
        <v>599</v>
      </c>
      <c r="L170" s="3">
        <v>0</v>
      </c>
      <c r="M170" s="4">
        <v>61.731176029450587</v>
      </c>
      <c r="N170" s="6" t="s">
        <v>698</v>
      </c>
    </row>
    <row r="171" spans="1:14" x14ac:dyDescent="0.3">
      <c r="A171" s="6" t="s">
        <v>107</v>
      </c>
      <c r="B171" s="6" t="s">
        <v>150</v>
      </c>
      <c r="C171" s="5">
        <v>1599</v>
      </c>
      <c r="D171" s="4">
        <v>35</v>
      </c>
      <c r="E171" s="6" t="s">
        <v>672</v>
      </c>
      <c r="F171" s="6" t="s">
        <v>599</v>
      </c>
      <c r="G171" s="6" t="s">
        <v>599</v>
      </c>
      <c r="H171" s="6" t="s">
        <v>664</v>
      </c>
      <c r="I171" s="6" t="s">
        <v>599</v>
      </c>
      <c r="J171" s="6" t="s">
        <v>599</v>
      </c>
      <c r="K171" s="6" t="s">
        <v>599</v>
      </c>
      <c r="L171" s="3">
        <v>0</v>
      </c>
      <c r="M171" s="4">
        <v>69.60422187772059</v>
      </c>
      <c r="N171" s="6" t="s">
        <v>698</v>
      </c>
    </row>
    <row r="172" spans="1:14" x14ac:dyDescent="0.3">
      <c r="A172" s="6" t="s">
        <v>232</v>
      </c>
      <c r="B172" s="6" t="s">
        <v>387</v>
      </c>
      <c r="C172" s="5">
        <v>5667.5</v>
      </c>
      <c r="D172" s="4">
        <v>35</v>
      </c>
      <c r="E172" s="6" t="s">
        <v>672</v>
      </c>
      <c r="F172" s="6" t="s">
        <v>599</v>
      </c>
      <c r="G172" s="6" t="s">
        <v>599</v>
      </c>
      <c r="H172" s="6" t="s">
        <v>664</v>
      </c>
      <c r="I172" s="6" t="s">
        <v>599</v>
      </c>
      <c r="J172" s="6" t="s">
        <v>599</v>
      </c>
      <c r="K172" s="6" t="s">
        <v>599</v>
      </c>
      <c r="L172" s="3">
        <v>0</v>
      </c>
      <c r="M172" s="4">
        <v>61.29643994469145</v>
      </c>
      <c r="N172" s="6" t="s">
        <v>698</v>
      </c>
    </row>
    <row r="173" spans="1:14" x14ac:dyDescent="0.3">
      <c r="A173" s="6" t="s">
        <v>213</v>
      </c>
      <c r="B173" s="6" t="s">
        <v>368</v>
      </c>
      <c r="C173" s="5">
        <v>1529.4</v>
      </c>
      <c r="D173" s="4">
        <v>35</v>
      </c>
      <c r="E173" s="6" t="s">
        <v>672</v>
      </c>
      <c r="F173" s="6" t="s">
        <v>599</v>
      </c>
      <c r="G173" s="6" t="s">
        <v>599</v>
      </c>
      <c r="H173" s="6" t="s">
        <v>664</v>
      </c>
      <c r="I173" s="6" t="s">
        <v>599</v>
      </c>
      <c r="J173" s="6" t="s">
        <v>599</v>
      </c>
      <c r="K173" s="6" t="s">
        <v>599</v>
      </c>
      <c r="L173" s="3">
        <v>0</v>
      </c>
      <c r="M173" s="4">
        <v>56.77325119092027</v>
      </c>
      <c r="N173" s="6" t="s">
        <v>698</v>
      </c>
    </row>
    <row r="174" spans="1:14" x14ac:dyDescent="0.3">
      <c r="A174" s="6" t="s">
        <v>204</v>
      </c>
      <c r="B174" s="6" t="s">
        <v>359</v>
      </c>
      <c r="C174" s="5">
        <v>1376.3</v>
      </c>
      <c r="D174" s="4">
        <v>35</v>
      </c>
      <c r="E174" s="6" t="s">
        <v>672</v>
      </c>
      <c r="F174" s="6" t="s">
        <v>599</v>
      </c>
      <c r="G174" s="6" t="s">
        <v>599</v>
      </c>
      <c r="H174" s="6" t="s">
        <v>664</v>
      </c>
      <c r="I174" s="6" t="s">
        <v>599</v>
      </c>
      <c r="J174" s="6" t="s">
        <v>599</v>
      </c>
      <c r="K174" s="6" t="s">
        <v>599</v>
      </c>
      <c r="L174" s="3">
        <v>0</v>
      </c>
      <c r="M174" s="4">
        <v>68.079167676633119</v>
      </c>
      <c r="N174" s="6" t="s">
        <v>698</v>
      </c>
    </row>
    <row r="175" spans="1:14" x14ac:dyDescent="0.3">
      <c r="A175" s="6" t="s">
        <v>221</v>
      </c>
      <c r="B175" s="6" t="s">
        <v>699</v>
      </c>
      <c r="C175" s="5">
        <v>2006.2</v>
      </c>
      <c r="D175" s="4">
        <v>35</v>
      </c>
      <c r="E175" s="6" t="s">
        <v>672</v>
      </c>
      <c r="F175" s="6" t="s">
        <v>599</v>
      </c>
      <c r="G175" s="6" t="s">
        <v>599</v>
      </c>
      <c r="H175" s="6" t="s">
        <v>664</v>
      </c>
      <c r="I175" s="6" t="s">
        <v>599</v>
      </c>
      <c r="J175" s="6" t="s">
        <v>599</v>
      </c>
      <c r="K175" s="6" t="s">
        <v>599</v>
      </c>
      <c r="L175" s="3">
        <v>0</v>
      </c>
      <c r="M175" s="4">
        <v>45.956006701498957</v>
      </c>
      <c r="N175" s="6" t="s">
        <v>698</v>
      </c>
    </row>
    <row r="176" spans="1:14" x14ac:dyDescent="0.3">
      <c r="A176" s="6" t="s">
        <v>198</v>
      </c>
      <c r="B176" s="6" t="s">
        <v>700</v>
      </c>
      <c r="C176" s="5">
        <v>1945.3</v>
      </c>
      <c r="D176" s="4">
        <v>35</v>
      </c>
      <c r="E176" s="6" t="s">
        <v>672</v>
      </c>
      <c r="F176" s="6" t="s">
        <v>599</v>
      </c>
      <c r="G176" s="6" t="s">
        <v>599</v>
      </c>
      <c r="H176" s="6" t="s">
        <v>664</v>
      </c>
      <c r="I176" s="6" t="s">
        <v>599</v>
      </c>
      <c r="J176" s="6" t="s">
        <v>599</v>
      </c>
      <c r="K176" s="6" t="s">
        <v>599</v>
      </c>
      <c r="L176" s="3">
        <v>0</v>
      </c>
      <c r="M176" s="4">
        <v>58.090516579714112</v>
      </c>
      <c r="N176" s="6" t="s">
        <v>698</v>
      </c>
    </row>
    <row r="177" spans="1:14" x14ac:dyDescent="0.3">
      <c r="A177" s="6" t="s">
        <v>235</v>
      </c>
      <c r="B177" s="6" t="s">
        <v>390</v>
      </c>
      <c r="C177" s="5">
        <v>3997.5</v>
      </c>
      <c r="D177" s="4">
        <v>35</v>
      </c>
      <c r="E177" s="6" t="s">
        <v>672</v>
      </c>
      <c r="F177" s="6" t="s">
        <v>599</v>
      </c>
      <c r="G177" s="6" t="s">
        <v>599</v>
      </c>
      <c r="H177" s="6" t="s">
        <v>664</v>
      </c>
      <c r="I177" s="6" t="s">
        <v>599</v>
      </c>
      <c r="J177" s="6" t="s">
        <v>599</v>
      </c>
      <c r="K177" s="6" t="s">
        <v>599</v>
      </c>
      <c r="L177" s="3">
        <v>0</v>
      </c>
      <c r="M177" s="4">
        <v>54.787344466141583</v>
      </c>
      <c r="N177" s="6" t="s">
        <v>698</v>
      </c>
    </row>
    <row r="178" spans="1:14" x14ac:dyDescent="0.3">
      <c r="A178" s="6" t="s">
        <v>240</v>
      </c>
      <c r="B178" s="6" t="s">
        <v>395</v>
      </c>
      <c r="C178" s="5">
        <v>3635.9</v>
      </c>
      <c r="D178" s="4">
        <v>35</v>
      </c>
      <c r="E178" s="6" t="s">
        <v>672</v>
      </c>
      <c r="F178" s="6" t="s">
        <v>599</v>
      </c>
      <c r="G178" s="6" t="s">
        <v>599</v>
      </c>
      <c r="H178" s="6" t="s">
        <v>664</v>
      </c>
      <c r="I178" s="6" t="s">
        <v>599</v>
      </c>
      <c r="J178" s="6" t="s">
        <v>599</v>
      </c>
      <c r="K178" s="6" t="s">
        <v>599</v>
      </c>
      <c r="L178" s="3">
        <v>0</v>
      </c>
      <c r="M178" s="4">
        <v>62.151371964612963</v>
      </c>
      <c r="N178" s="6" t="s">
        <v>698</v>
      </c>
    </row>
    <row r="179" spans="1:14" x14ac:dyDescent="0.3">
      <c r="A179" s="6" t="s">
        <v>293</v>
      </c>
      <c r="B179" s="6" t="s">
        <v>701</v>
      </c>
      <c r="C179" s="5">
        <v>1776</v>
      </c>
      <c r="D179" s="4">
        <v>35</v>
      </c>
      <c r="E179" s="6" t="s">
        <v>672</v>
      </c>
      <c r="F179" s="6" t="s">
        <v>599</v>
      </c>
      <c r="G179" s="6" t="s">
        <v>599</v>
      </c>
      <c r="H179" s="6" t="s">
        <v>664</v>
      </c>
      <c r="I179" s="6" t="s">
        <v>599</v>
      </c>
      <c r="J179" s="6" t="s">
        <v>599</v>
      </c>
      <c r="K179" s="6" t="s">
        <v>599</v>
      </c>
      <c r="L179" s="3">
        <v>0</v>
      </c>
      <c r="M179" s="4">
        <v>54.623165547786257</v>
      </c>
      <c r="N179" s="6" t="s">
        <v>698</v>
      </c>
    </row>
    <row r="180" spans="1:14" x14ac:dyDescent="0.3">
      <c r="A180" s="6" t="s">
        <v>230</v>
      </c>
      <c r="B180" s="6" t="s">
        <v>385</v>
      </c>
      <c r="C180" s="5">
        <v>2089.6999999999998</v>
      </c>
      <c r="D180" s="4">
        <v>32</v>
      </c>
      <c r="E180" s="6" t="s">
        <v>702</v>
      </c>
      <c r="F180" s="6" t="s">
        <v>670</v>
      </c>
      <c r="G180" s="6" t="s">
        <v>599</v>
      </c>
      <c r="H180" s="6" t="s">
        <v>599</v>
      </c>
      <c r="I180" s="6" t="s">
        <v>599</v>
      </c>
      <c r="J180" s="6" t="s">
        <v>599</v>
      </c>
      <c r="K180" s="6" t="s">
        <v>599</v>
      </c>
      <c r="L180" s="3">
        <v>0</v>
      </c>
      <c r="M180" s="4">
        <v>56.928540742943859</v>
      </c>
      <c r="N180" s="6" t="s">
        <v>703</v>
      </c>
    </row>
    <row r="181" spans="1:14" x14ac:dyDescent="0.3">
      <c r="A181" s="6" t="s">
        <v>287</v>
      </c>
      <c r="B181" s="6" t="s">
        <v>704</v>
      </c>
      <c r="C181" s="5">
        <v>623.6</v>
      </c>
      <c r="D181" s="4">
        <v>32</v>
      </c>
      <c r="E181" s="6" t="s">
        <v>702</v>
      </c>
      <c r="F181" s="6" t="s">
        <v>670</v>
      </c>
      <c r="G181" s="6" t="s">
        <v>599</v>
      </c>
      <c r="H181" s="6" t="s">
        <v>599</v>
      </c>
      <c r="I181" s="6" t="s">
        <v>599</v>
      </c>
      <c r="J181" s="6" t="s">
        <v>599</v>
      </c>
      <c r="K181" s="6" t="s">
        <v>599</v>
      </c>
      <c r="L181" s="3">
        <v>0</v>
      </c>
      <c r="M181" s="4">
        <v>41.850497423677353</v>
      </c>
      <c r="N181" s="6" t="s">
        <v>703</v>
      </c>
    </row>
    <row r="182" spans="1:14" x14ac:dyDescent="0.3">
      <c r="A182" s="6" t="s">
        <v>275</v>
      </c>
      <c r="B182" s="6" t="s">
        <v>705</v>
      </c>
      <c r="C182" s="5">
        <v>2489.1</v>
      </c>
      <c r="D182" s="4">
        <v>32</v>
      </c>
      <c r="E182" s="6" t="s">
        <v>702</v>
      </c>
      <c r="F182" s="6" t="s">
        <v>670</v>
      </c>
      <c r="G182" s="6" t="s">
        <v>599</v>
      </c>
      <c r="H182" s="6" t="s">
        <v>599</v>
      </c>
      <c r="I182" s="6" t="s">
        <v>599</v>
      </c>
      <c r="J182" s="6" t="s">
        <v>599</v>
      </c>
      <c r="K182" s="6" t="s">
        <v>599</v>
      </c>
      <c r="L182" s="3">
        <v>0</v>
      </c>
      <c r="M182" s="4">
        <v>59.060625713498723</v>
      </c>
      <c r="N182" s="6" t="s">
        <v>703</v>
      </c>
    </row>
    <row r="183" spans="1:14" x14ac:dyDescent="0.3">
      <c r="A183" s="6" t="s">
        <v>226</v>
      </c>
      <c r="B183" s="6" t="s">
        <v>381</v>
      </c>
      <c r="C183" s="5">
        <v>2746</v>
      </c>
      <c r="D183" s="4">
        <v>32</v>
      </c>
      <c r="E183" s="6" t="s">
        <v>702</v>
      </c>
      <c r="F183" s="6" t="s">
        <v>670</v>
      </c>
      <c r="G183" s="6" t="s">
        <v>599</v>
      </c>
      <c r="H183" s="6" t="s">
        <v>599</v>
      </c>
      <c r="I183" s="6" t="s">
        <v>599</v>
      </c>
      <c r="J183" s="6" t="s">
        <v>599</v>
      </c>
      <c r="K183" s="6" t="s">
        <v>599</v>
      </c>
      <c r="L183" s="3">
        <v>0</v>
      </c>
      <c r="M183" s="4">
        <v>44.002124487760909</v>
      </c>
      <c r="N183" s="6" t="s">
        <v>703</v>
      </c>
    </row>
    <row r="184" spans="1:14" x14ac:dyDescent="0.3">
      <c r="A184" s="6" t="s">
        <v>209</v>
      </c>
      <c r="B184" s="6" t="s">
        <v>706</v>
      </c>
      <c r="C184" s="5">
        <v>264.55</v>
      </c>
      <c r="D184" s="4">
        <v>32</v>
      </c>
      <c r="E184" s="6" t="s">
        <v>702</v>
      </c>
      <c r="F184" s="6" t="s">
        <v>670</v>
      </c>
      <c r="G184" s="6" t="s">
        <v>599</v>
      </c>
      <c r="H184" s="6" t="s">
        <v>599</v>
      </c>
      <c r="I184" s="6" t="s">
        <v>599</v>
      </c>
      <c r="J184" s="6" t="s">
        <v>599</v>
      </c>
      <c r="K184" s="6" t="s">
        <v>599</v>
      </c>
      <c r="L184" s="3">
        <v>0</v>
      </c>
      <c r="M184" s="4">
        <v>48.080316587417357</v>
      </c>
      <c r="N184" s="6" t="s">
        <v>703</v>
      </c>
    </row>
    <row r="185" spans="1:14" x14ac:dyDescent="0.3">
      <c r="A185" s="6" t="s">
        <v>112</v>
      </c>
      <c r="B185" s="6" t="s">
        <v>707</v>
      </c>
      <c r="C185" s="5">
        <v>1731.2</v>
      </c>
      <c r="D185" s="4">
        <v>32</v>
      </c>
      <c r="E185" s="6" t="s">
        <v>702</v>
      </c>
      <c r="F185" s="6" t="s">
        <v>670</v>
      </c>
      <c r="G185" s="6" t="s">
        <v>599</v>
      </c>
      <c r="H185" s="6" t="s">
        <v>599</v>
      </c>
      <c r="I185" s="6" t="s">
        <v>599</v>
      </c>
      <c r="J185" s="6" t="s">
        <v>599</v>
      </c>
      <c r="K185" s="6" t="s">
        <v>599</v>
      </c>
      <c r="L185" s="3">
        <v>0</v>
      </c>
      <c r="M185" s="4">
        <v>64.959359883293672</v>
      </c>
      <c r="N185" s="6" t="s">
        <v>703</v>
      </c>
    </row>
    <row r="186" spans="1:14" x14ac:dyDescent="0.3">
      <c r="A186" s="6" t="s">
        <v>103</v>
      </c>
      <c r="B186" s="6" t="s">
        <v>146</v>
      </c>
      <c r="C186" s="5">
        <v>150.43</v>
      </c>
      <c r="D186" s="4">
        <v>32</v>
      </c>
      <c r="E186" s="6" t="s">
        <v>702</v>
      </c>
      <c r="F186" s="6" t="s">
        <v>670</v>
      </c>
      <c r="G186" s="6" t="s">
        <v>599</v>
      </c>
      <c r="H186" s="6" t="s">
        <v>599</v>
      </c>
      <c r="I186" s="6" t="s">
        <v>599</v>
      </c>
      <c r="J186" s="6" t="s">
        <v>599</v>
      </c>
      <c r="K186" s="6" t="s">
        <v>599</v>
      </c>
      <c r="L186" s="3">
        <v>0</v>
      </c>
      <c r="M186" s="4">
        <v>64.909860425023169</v>
      </c>
      <c r="N186" s="6" t="s">
        <v>703</v>
      </c>
    </row>
    <row r="187" spans="1:14" x14ac:dyDescent="0.3">
      <c r="A187" s="6" t="s">
        <v>99</v>
      </c>
      <c r="B187" s="6" t="s">
        <v>708</v>
      </c>
      <c r="C187" s="5">
        <v>1246.2</v>
      </c>
      <c r="D187" s="4">
        <v>32</v>
      </c>
      <c r="E187" s="6" t="s">
        <v>702</v>
      </c>
      <c r="F187" s="6" t="s">
        <v>670</v>
      </c>
      <c r="G187" s="6" t="s">
        <v>599</v>
      </c>
      <c r="H187" s="6" t="s">
        <v>599</v>
      </c>
      <c r="I187" s="6" t="s">
        <v>599</v>
      </c>
      <c r="J187" s="6" t="s">
        <v>599</v>
      </c>
      <c r="K187" s="6" t="s">
        <v>599</v>
      </c>
      <c r="L187" s="3">
        <v>0</v>
      </c>
      <c r="M187" s="4">
        <v>64.198343168031727</v>
      </c>
      <c r="N187" s="6" t="s">
        <v>703</v>
      </c>
    </row>
    <row r="188" spans="1:14" x14ac:dyDescent="0.3">
      <c r="A188" s="6" t="s">
        <v>94</v>
      </c>
      <c r="B188" s="6" t="s">
        <v>137</v>
      </c>
      <c r="C188" s="5">
        <v>812.9</v>
      </c>
      <c r="D188" s="4">
        <v>32</v>
      </c>
      <c r="E188" s="6" t="s">
        <v>702</v>
      </c>
      <c r="F188" s="6" t="s">
        <v>670</v>
      </c>
      <c r="G188" s="6" t="s">
        <v>599</v>
      </c>
      <c r="H188" s="6" t="s">
        <v>599</v>
      </c>
      <c r="I188" s="6" t="s">
        <v>599</v>
      </c>
      <c r="J188" s="6" t="s">
        <v>599</v>
      </c>
      <c r="K188" s="6" t="s">
        <v>599</v>
      </c>
      <c r="L188" s="3">
        <v>0</v>
      </c>
      <c r="M188" s="4">
        <v>69.065866629056728</v>
      </c>
      <c r="N188" s="6" t="s">
        <v>703</v>
      </c>
    </row>
    <row r="189" spans="1:14" x14ac:dyDescent="0.3">
      <c r="A189" s="6" t="s">
        <v>231</v>
      </c>
      <c r="B189" s="6" t="s">
        <v>386</v>
      </c>
      <c r="C189" s="5">
        <v>4303</v>
      </c>
      <c r="D189" s="4">
        <v>32</v>
      </c>
      <c r="E189" s="6" t="s">
        <v>702</v>
      </c>
      <c r="F189" s="6" t="s">
        <v>670</v>
      </c>
      <c r="G189" s="6" t="s">
        <v>599</v>
      </c>
      <c r="H189" s="6" t="s">
        <v>599</v>
      </c>
      <c r="I189" s="6" t="s">
        <v>599</v>
      </c>
      <c r="J189" s="6" t="s">
        <v>599</v>
      </c>
      <c r="K189" s="6" t="s">
        <v>599</v>
      </c>
      <c r="L189" s="3">
        <v>0</v>
      </c>
      <c r="M189" s="4">
        <v>62.331669342959763</v>
      </c>
      <c r="N189" s="6" t="s">
        <v>703</v>
      </c>
    </row>
    <row r="190" spans="1:14" x14ac:dyDescent="0.3">
      <c r="A190" s="6" t="s">
        <v>131</v>
      </c>
      <c r="B190" s="6" t="s">
        <v>174</v>
      </c>
      <c r="C190" s="5">
        <v>2878.8</v>
      </c>
      <c r="D190" s="4">
        <v>32</v>
      </c>
      <c r="E190" s="6" t="s">
        <v>702</v>
      </c>
      <c r="F190" s="6" t="s">
        <v>670</v>
      </c>
      <c r="G190" s="6" t="s">
        <v>599</v>
      </c>
      <c r="H190" s="6" t="s">
        <v>599</v>
      </c>
      <c r="I190" s="6" t="s">
        <v>599</v>
      </c>
      <c r="J190" s="6" t="s">
        <v>599</v>
      </c>
      <c r="K190" s="6" t="s">
        <v>599</v>
      </c>
      <c r="L190" s="3">
        <v>0</v>
      </c>
      <c r="M190" s="4">
        <v>57.409043846466602</v>
      </c>
      <c r="N190" s="6" t="s">
        <v>703</v>
      </c>
    </row>
    <row r="191" spans="1:14" x14ac:dyDescent="0.3">
      <c r="A191" s="6" t="s">
        <v>126</v>
      </c>
      <c r="B191" s="6" t="s">
        <v>169</v>
      </c>
      <c r="C191" s="5">
        <v>2051.8000000000002</v>
      </c>
      <c r="D191" s="4">
        <v>32</v>
      </c>
      <c r="E191" s="6" t="s">
        <v>702</v>
      </c>
      <c r="F191" s="6" t="s">
        <v>670</v>
      </c>
      <c r="G191" s="6" t="s">
        <v>599</v>
      </c>
      <c r="H191" s="6" t="s">
        <v>599</v>
      </c>
      <c r="I191" s="6" t="s">
        <v>599</v>
      </c>
      <c r="J191" s="6" t="s">
        <v>599</v>
      </c>
      <c r="K191" s="6" t="s">
        <v>599</v>
      </c>
      <c r="L191" s="3">
        <v>0</v>
      </c>
      <c r="M191" s="4">
        <v>70.16507898038752</v>
      </c>
      <c r="N191" s="6" t="s">
        <v>703</v>
      </c>
    </row>
    <row r="192" spans="1:14" x14ac:dyDescent="0.3">
      <c r="A192" s="6" t="s">
        <v>234</v>
      </c>
      <c r="B192" s="6" t="s">
        <v>709</v>
      </c>
      <c r="C192" s="5">
        <v>2158.9</v>
      </c>
      <c r="D192" s="4">
        <v>32</v>
      </c>
      <c r="E192" s="6" t="s">
        <v>702</v>
      </c>
      <c r="F192" s="6" t="s">
        <v>670</v>
      </c>
      <c r="G192" s="6" t="s">
        <v>599</v>
      </c>
      <c r="H192" s="6" t="s">
        <v>599</v>
      </c>
      <c r="I192" s="6" t="s">
        <v>599</v>
      </c>
      <c r="J192" s="6" t="s">
        <v>599</v>
      </c>
      <c r="K192" s="6" t="s">
        <v>599</v>
      </c>
      <c r="L192" s="3">
        <v>0</v>
      </c>
      <c r="M192" s="4">
        <v>42.058539961020131</v>
      </c>
      <c r="N192" s="6" t="s">
        <v>703</v>
      </c>
    </row>
    <row r="193" spans="1:14" x14ac:dyDescent="0.3">
      <c r="A193" s="6" t="s">
        <v>305</v>
      </c>
      <c r="B193" s="6" t="s">
        <v>455</v>
      </c>
      <c r="C193" s="5">
        <v>1215.8</v>
      </c>
      <c r="D193" s="4">
        <v>32</v>
      </c>
      <c r="E193" s="6" t="s">
        <v>702</v>
      </c>
      <c r="F193" s="6" t="s">
        <v>670</v>
      </c>
      <c r="G193" s="6" t="s">
        <v>599</v>
      </c>
      <c r="H193" s="6" t="s">
        <v>599</v>
      </c>
      <c r="I193" s="6" t="s">
        <v>599</v>
      </c>
      <c r="J193" s="6" t="s">
        <v>599</v>
      </c>
      <c r="K193" s="6" t="s">
        <v>599</v>
      </c>
      <c r="L193" s="3">
        <v>0</v>
      </c>
      <c r="M193" s="4">
        <v>40.963601689565721</v>
      </c>
      <c r="N193" s="6" t="s">
        <v>703</v>
      </c>
    </row>
    <row r="194" spans="1:14" x14ac:dyDescent="0.3">
      <c r="A194" s="6" t="s">
        <v>322</v>
      </c>
      <c r="B194" s="6" t="s">
        <v>471</v>
      </c>
      <c r="C194" s="5">
        <v>1335.9</v>
      </c>
      <c r="D194" s="4">
        <v>32</v>
      </c>
      <c r="E194" s="6" t="s">
        <v>702</v>
      </c>
      <c r="F194" s="6" t="s">
        <v>670</v>
      </c>
      <c r="G194" s="6" t="s">
        <v>599</v>
      </c>
      <c r="H194" s="6" t="s">
        <v>599</v>
      </c>
      <c r="I194" s="6" t="s">
        <v>599</v>
      </c>
      <c r="J194" s="6" t="s">
        <v>599</v>
      </c>
      <c r="K194" s="6" t="s">
        <v>599</v>
      </c>
      <c r="L194" s="3">
        <v>0</v>
      </c>
      <c r="M194" s="4">
        <v>27.753526620974949</v>
      </c>
      <c r="N194" s="6" t="s">
        <v>703</v>
      </c>
    </row>
    <row r="195" spans="1:14" x14ac:dyDescent="0.3">
      <c r="A195" s="6" t="s">
        <v>252</v>
      </c>
      <c r="B195" s="6" t="s">
        <v>406</v>
      </c>
      <c r="C195" s="5">
        <v>167.89</v>
      </c>
      <c r="D195" s="4">
        <v>32</v>
      </c>
      <c r="E195" s="6" t="s">
        <v>702</v>
      </c>
      <c r="F195" s="6" t="s">
        <v>670</v>
      </c>
      <c r="G195" s="6" t="s">
        <v>599</v>
      </c>
      <c r="H195" s="6" t="s">
        <v>599</v>
      </c>
      <c r="I195" s="6" t="s">
        <v>599</v>
      </c>
      <c r="J195" s="6" t="s">
        <v>599</v>
      </c>
      <c r="K195" s="6" t="s">
        <v>599</v>
      </c>
      <c r="L195" s="3">
        <v>0</v>
      </c>
      <c r="M195" s="4">
        <v>46.996136300528441</v>
      </c>
      <c r="N195" s="6" t="s">
        <v>703</v>
      </c>
    </row>
    <row r="196" spans="1:14" x14ac:dyDescent="0.3">
      <c r="A196" s="6" t="s">
        <v>254</v>
      </c>
      <c r="B196" s="6" t="s">
        <v>408</v>
      </c>
      <c r="C196" s="5">
        <v>6294</v>
      </c>
      <c r="D196" s="4">
        <v>32</v>
      </c>
      <c r="E196" s="6" t="s">
        <v>702</v>
      </c>
      <c r="F196" s="6" t="s">
        <v>670</v>
      </c>
      <c r="G196" s="6" t="s">
        <v>599</v>
      </c>
      <c r="H196" s="6" t="s">
        <v>599</v>
      </c>
      <c r="I196" s="6" t="s">
        <v>599</v>
      </c>
      <c r="J196" s="6" t="s">
        <v>599</v>
      </c>
      <c r="K196" s="6" t="s">
        <v>599</v>
      </c>
      <c r="L196" s="3">
        <v>0</v>
      </c>
      <c r="M196" s="4">
        <v>64.406886561475588</v>
      </c>
      <c r="N196" s="6" t="s">
        <v>703</v>
      </c>
    </row>
    <row r="197" spans="1:14" x14ac:dyDescent="0.3">
      <c r="A197" s="6" t="s">
        <v>244</v>
      </c>
      <c r="B197" s="6" t="s">
        <v>710</v>
      </c>
      <c r="C197" s="5">
        <v>727.75</v>
      </c>
      <c r="D197" s="4">
        <v>32</v>
      </c>
      <c r="E197" s="6" t="s">
        <v>702</v>
      </c>
      <c r="F197" s="6" t="s">
        <v>670</v>
      </c>
      <c r="G197" s="6" t="s">
        <v>599</v>
      </c>
      <c r="H197" s="6" t="s">
        <v>599</v>
      </c>
      <c r="I197" s="6" t="s">
        <v>599</v>
      </c>
      <c r="J197" s="6" t="s">
        <v>599</v>
      </c>
      <c r="K197" s="6" t="s">
        <v>599</v>
      </c>
      <c r="L197" s="3">
        <v>0</v>
      </c>
      <c r="M197" s="4">
        <v>48.876938232196558</v>
      </c>
      <c r="N197" s="6" t="s">
        <v>703</v>
      </c>
    </row>
    <row r="198" spans="1:14" x14ac:dyDescent="0.3">
      <c r="A198" s="6" t="s">
        <v>206</v>
      </c>
      <c r="B198" s="6" t="s">
        <v>361</v>
      </c>
      <c r="C198" s="5">
        <v>117.83</v>
      </c>
      <c r="D198" s="4">
        <v>31</v>
      </c>
      <c r="E198" s="6" t="s">
        <v>702</v>
      </c>
      <c r="F198" s="6" t="s">
        <v>599</v>
      </c>
      <c r="G198" s="6" t="s">
        <v>599</v>
      </c>
      <c r="H198" s="6" t="s">
        <v>599</v>
      </c>
      <c r="I198" s="6" t="s">
        <v>672</v>
      </c>
      <c r="J198" s="6" t="s">
        <v>673</v>
      </c>
      <c r="K198" s="6" t="s">
        <v>599</v>
      </c>
      <c r="L198" s="3">
        <v>0</v>
      </c>
      <c r="M198" s="4">
        <v>63.697319350692609</v>
      </c>
      <c r="N198" s="6" t="s">
        <v>703</v>
      </c>
    </row>
    <row r="199" spans="1:14" x14ac:dyDescent="0.3">
      <c r="A199" s="6" t="s">
        <v>338</v>
      </c>
      <c r="B199" s="6" t="s">
        <v>485</v>
      </c>
      <c r="C199" s="5">
        <v>539</v>
      </c>
      <c r="D199" s="4">
        <v>31</v>
      </c>
      <c r="E199" s="6" t="s">
        <v>702</v>
      </c>
      <c r="F199" s="6" t="s">
        <v>670</v>
      </c>
      <c r="G199" s="6" t="s">
        <v>599</v>
      </c>
      <c r="H199" s="6" t="s">
        <v>651</v>
      </c>
      <c r="I199" s="6" t="s">
        <v>672</v>
      </c>
      <c r="J199" s="6" t="s">
        <v>673</v>
      </c>
      <c r="K199" s="6" t="s">
        <v>599</v>
      </c>
      <c r="L199" s="3">
        <v>0</v>
      </c>
      <c r="M199" s="4">
        <v>51.947870216964908</v>
      </c>
      <c r="N199" s="6" t="s">
        <v>703</v>
      </c>
    </row>
    <row r="200" spans="1:14" x14ac:dyDescent="0.3">
      <c r="A200" s="6" t="s">
        <v>212</v>
      </c>
      <c r="B200" s="6" t="s">
        <v>367</v>
      </c>
      <c r="C200" s="5">
        <v>141</v>
      </c>
      <c r="D200" s="4">
        <v>31</v>
      </c>
      <c r="E200" s="6" t="s">
        <v>702</v>
      </c>
      <c r="F200" s="6" t="s">
        <v>670</v>
      </c>
      <c r="G200" s="6" t="s">
        <v>599</v>
      </c>
      <c r="H200" s="6" t="s">
        <v>651</v>
      </c>
      <c r="I200" s="6" t="s">
        <v>672</v>
      </c>
      <c r="J200" s="6" t="s">
        <v>673</v>
      </c>
      <c r="K200" s="6" t="s">
        <v>599</v>
      </c>
      <c r="L200" s="3">
        <v>0</v>
      </c>
      <c r="M200" s="4">
        <v>54.845946944836243</v>
      </c>
      <c r="N200" s="6" t="s">
        <v>703</v>
      </c>
    </row>
    <row r="201" spans="1:14" x14ac:dyDescent="0.3">
      <c r="A201" s="6" t="s">
        <v>349</v>
      </c>
      <c r="B201" s="6" t="s">
        <v>349</v>
      </c>
      <c r="C201" s="5">
        <v>34.74</v>
      </c>
      <c r="D201" s="4">
        <v>31</v>
      </c>
      <c r="E201" s="6" t="s">
        <v>702</v>
      </c>
      <c r="F201" s="6" t="s">
        <v>670</v>
      </c>
      <c r="G201" s="6" t="s">
        <v>599</v>
      </c>
      <c r="H201" s="6" t="s">
        <v>651</v>
      </c>
      <c r="I201" s="6" t="s">
        <v>672</v>
      </c>
      <c r="J201" s="6" t="s">
        <v>673</v>
      </c>
      <c r="K201" s="6" t="s">
        <v>599</v>
      </c>
      <c r="L201" s="3">
        <v>0</v>
      </c>
      <c r="M201" s="4">
        <v>34.635062914230637</v>
      </c>
      <c r="N201" s="6" t="s">
        <v>703</v>
      </c>
    </row>
    <row r="202" spans="1:14" x14ac:dyDescent="0.3">
      <c r="A202" s="6" t="s">
        <v>312</v>
      </c>
      <c r="B202" s="6" t="s">
        <v>461</v>
      </c>
      <c r="C202" s="5">
        <v>451.2</v>
      </c>
      <c r="D202" s="4">
        <v>31</v>
      </c>
      <c r="E202" s="6" t="s">
        <v>702</v>
      </c>
      <c r="F202" s="6" t="s">
        <v>670</v>
      </c>
      <c r="G202" s="6" t="s">
        <v>599</v>
      </c>
      <c r="H202" s="6" t="s">
        <v>651</v>
      </c>
      <c r="I202" s="6" t="s">
        <v>672</v>
      </c>
      <c r="J202" s="6" t="s">
        <v>673</v>
      </c>
      <c r="K202" s="6" t="s">
        <v>599</v>
      </c>
      <c r="L202" s="3">
        <v>0</v>
      </c>
      <c r="M202" s="4">
        <v>39.352621933350918</v>
      </c>
      <c r="N202" s="6" t="s">
        <v>703</v>
      </c>
    </row>
    <row r="203" spans="1:14" x14ac:dyDescent="0.3">
      <c r="A203" s="6" t="s">
        <v>304</v>
      </c>
      <c r="B203" s="6" t="s">
        <v>454</v>
      </c>
      <c r="C203" s="5">
        <v>4967.5</v>
      </c>
      <c r="D203" s="4">
        <v>31</v>
      </c>
      <c r="E203" s="6" t="s">
        <v>702</v>
      </c>
      <c r="F203" s="6" t="s">
        <v>670</v>
      </c>
      <c r="G203" s="6" t="s">
        <v>599</v>
      </c>
      <c r="H203" s="6" t="s">
        <v>651</v>
      </c>
      <c r="I203" s="6" t="s">
        <v>672</v>
      </c>
      <c r="J203" s="6" t="s">
        <v>673</v>
      </c>
      <c r="K203" s="6" t="s">
        <v>599</v>
      </c>
      <c r="L203" s="3">
        <v>0</v>
      </c>
      <c r="M203" s="4">
        <v>41.598699631939517</v>
      </c>
      <c r="N203" s="6" t="s">
        <v>703</v>
      </c>
    </row>
    <row r="204" spans="1:14" x14ac:dyDescent="0.3">
      <c r="A204" s="6" t="s">
        <v>95</v>
      </c>
      <c r="B204" s="6" t="s">
        <v>138</v>
      </c>
      <c r="C204" s="5">
        <v>16020</v>
      </c>
      <c r="D204" s="4">
        <v>20</v>
      </c>
      <c r="E204" s="6" t="s">
        <v>702</v>
      </c>
      <c r="F204" s="6" t="s">
        <v>670</v>
      </c>
      <c r="G204" s="6" t="s">
        <v>599</v>
      </c>
      <c r="H204" s="6" t="s">
        <v>664</v>
      </c>
      <c r="I204" s="6" t="s">
        <v>599</v>
      </c>
      <c r="J204" s="6" t="s">
        <v>599</v>
      </c>
      <c r="K204" s="6" t="s">
        <v>599</v>
      </c>
      <c r="L204" s="3">
        <v>0</v>
      </c>
      <c r="M204" s="4">
        <v>54.365474733638791</v>
      </c>
      <c r="N204" s="6" t="s">
        <v>703</v>
      </c>
    </row>
    <row r="205" spans="1:14" x14ac:dyDescent="0.3">
      <c r="A205" s="6" t="s">
        <v>266</v>
      </c>
      <c r="B205" s="6" t="s">
        <v>419</v>
      </c>
      <c r="C205" s="5">
        <v>1459.8</v>
      </c>
      <c r="D205" s="4">
        <v>20</v>
      </c>
      <c r="E205" s="6" t="s">
        <v>702</v>
      </c>
      <c r="F205" s="6" t="s">
        <v>670</v>
      </c>
      <c r="G205" s="6" t="s">
        <v>599</v>
      </c>
      <c r="H205" s="6" t="s">
        <v>664</v>
      </c>
      <c r="I205" s="6" t="s">
        <v>599</v>
      </c>
      <c r="J205" s="6" t="s">
        <v>599</v>
      </c>
      <c r="K205" s="6" t="s">
        <v>599</v>
      </c>
      <c r="L205" s="3">
        <v>0</v>
      </c>
      <c r="M205" s="4">
        <v>48.654344226831228</v>
      </c>
      <c r="N205" s="6" t="s">
        <v>703</v>
      </c>
    </row>
    <row r="206" spans="1:14" x14ac:dyDescent="0.3">
      <c r="A206" s="6" t="s">
        <v>202</v>
      </c>
      <c r="B206" s="6" t="s">
        <v>357</v>
      </c>
      <c r="C206" s="5">
        <v>36780</v>
      </c>
      <c r="D206" s="4">
        <v>20</v>
      </c>
      <c r="E206" s="6" t="s">
        <v>702</v>
      </c>
      <c r="F206" s="6" t="s">
        <v>670</v>
      </c>
      <c r="G206" s="6" t="s">
        <v>599</v>
      </c>
      <c r="H206" s="6" t="s">
        <v>664</v>
      </c>
      <c r="I206" s="6" t="s">
        <v>599</v>
      </c>
      <c r="J206" s="6" t="s">
        <v>599</v>
      </c>
      <c r="K206" s="6" t="s">
        <v>599</v>
      </c>
      <c r="L206" s="3">
        <v>0</v>
      </c>
      <c r="M206" s="4">
        <v>52.614179220768293</v>
      </c>
      <c r="N206" s="6" t="s">
        <v>703</v>
      </c>
    </row>
    <row r="207" spans="1:14" x14ac:dyDescent="0.3">
      <c r="A207" s="6" t="s">
        <v>128</v>
      </c>
      <c r="B207" s="6" t="s">
        <v>171</v>
      </c>
      <c r="C207" s="5">
        <v>793.9</v>
      </c>
      <c r="D207" s="4">
        <v>16</v>
      </c>
      <c r="E207" s="6" t="s">
        <v>702</v>
      </c>
      <c r="F207" s="6" t="s">
        <v>670</v>
      </c>
      <c r="G207" s="6" t="s">
        <v>599</v>
      </c>
      <c r="H207" s="6" t="s">
        <v>599</v>
      </c>
      <c r="I207" s="6" t="s">
        <v>672</v>
      </c>
      <c r="J207" s="6" t="s">
        <v>673</v>
      </c>
      <c r="K207" s="6" t="s">
        <v>599</v>
      </c>
      <c r="L207" s="3">
        <v>0</v>
      </c>
      <c r="M207" s="4">
        <v>65.133802924652912</v>
      </c>
      <c r="N207" s="6" t="s">
        <v>703</v>
      </c>
    </row>
    <row r="208" spans="1:14" x14ac:dyDescent="0.3">
      <c r="A208" s="6" t="s">
        <v>313</v>
      </c>
      <c r="B208" s="6" t="s">
        <v>462</v>
      </c>
      <c r="C208" s="5">
        <v>2306.5</v>
      </c>
      <c r="D208" s="4">
        <v>4</v>
      </c>
      <c r="E208" s="6" t="s">
        <v>702</v>
      </c>
      <c r="F208" s="6" t="s">
        <v>670</v>
      </c>
      <c r="G208" s="6" t="s">
        <v>599</v>
      </c>
      <c r="H208" s="6" t="s">
        <v>664</v>
      </c>
      <c r="I208" s="6" t="s">
        <v>672</v>
      </c>
      <c r="J208" s="6" t="s">
        <v>673</v>
      </c>
      <c r="K208" s="6" t="s">
        <v>599</v>
      </c>
      <c r="L208" s="3">
        <v>0</v>
      </c>
      <c r="M208" s="4">
        <v>38.049550607725443</v>
      </c>
      <c r="N208" s="6" t="s">
        <v>703</v>
      </c>
    </row>
    <row r="209" spans="1:1" ht="46.8" x14ac:dyDescent="0.3">
      <c r="A209" s="1" t="s">
        <v>711</v>
      </c>
    </row>
    <row r="210" spans="1:1" x14ac:dyDescent="0.3">
      <c r="A210" s="6" t="s">
        <v>712</v>
      </c>
    </row>
    <row r="211" spans="1:1" x14ac:dyDescent="0.3">
      <c r="A211" s="6" t="s">
        <v>713</v>
      </c>
    </row>
    <row r="212" spans="1:1" x14ac:dyDescent="0.3">
      <c r="A212" s="6" t="s">
        <v>714</v>
      </c>
    </row>
    <row r="213" spans="1:1" x14ac:dyDescent="0.3">
      <c r="A213" s="6" t="s">
        <v>715</v>
      </c>
    </row>
    <row r="214" spans="1:1" x14ac:dyDescent="0.3">
      <c r="A214" s="6"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2.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20.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3" width="22.6640625" customWidth="1"/>
    <col min="54" max="54" width="21.6640625" customWidth="1"/>
    <col min="55" max="55" width="20.6640625" customWidth="1"/>
    <col min="56"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1" width="21.6640625" customWidth="1"/>
    <col min="82" max="82" width="22.6640625" customWidth="1"/>
    <col min="83" max="84" width="25.6640625" customWidth="1"/>
    <col min="85" max="92" width="20.6640625" customWidth="1"/>
    <col min="93" max="93" width="50.6640625" customWidth="1"/>
    <col min="94" max="94" width="27.6640625" customWidth="1"/>
    <col min="95" max="95" width="32.6640625" customWidth="1"/>
    <col min="96" max="96" width="36.6640625" customWidth="1"/>
    <col min="97" max="98" width="25.6640625" customWidth="1"/>
    <col min="99" max="100" width="23.6640625" customWidth="1"/>
    <col min="101" max="101" width="35.6640625" customWidth="1"/>
    <col min="102" max="105" width="50.6640625" customWidth="1"/>
    <col min="106" max="106" width="21.6640625" customWidth="1"/>
    <col min="107" max="107" width="22.6640625" customWidth="1"/>
    <col min="108"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3.6640625" customWidth="1"/>
    <col min="147" max="147" width="31.6640625" customWidth="1"/>
    <col min="148" max="148" width="24.6640625" customWidth="1"/>
    <col min="149" max="149" width="50.6640625" customWidth="1"/>
    <col min="150" max="150" width="20.6640625" customWidth="1"/>
    <col min="151" max="151" width="21.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47.6640625" customWidth="1"/>
    <col min="170" max="170" width="28.6640625" customWidth="1"/>
    <col min="171"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9.6640625" customWidth="1"/>
    <col min="215" max="215" width="20.6640625" customWidth="1"/>
    <col min="216" max="216" width="25.6640625" customWidth="1"/>
    <col min="217" max="217" width="24.6640625" customWidth="1"/>
    <col min="218" max="218" width="25.6640625" customWidth="1"/>
    <col min="219" max="219" width="20.6640625" customWidth="1"/>
    <col min="220" max="221" width="12.6640625" customWidth="1"/>
    <col min="222" max="222" width="22.6640625" customWidth="1"/>
    <col min="223" max="223" width="21.6640625" customWidth="1"/>
    <col min="224" max="224" width="20.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19.6640625" customWidth="1"/>
    <col min="256" max="256" width="18.6640625" customWidth="1"/>
    <col min="257" max="257" width="19.6640625" customWidth="1"/>
    <col min="258"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50.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12" ht="31.2" x14ac:dyDescent="0.3">
      <c r="A1" s="1" t="s">
        <v>26</v>
      </c>
      <c r="B1" s="1" t="s">
        <v>27</v>
      </c>
      <c r="C1" s="1" t="s">
        <v>587</v>
      </c>
      <c r="D1" s="1" t="s">
        <v>717</v>
      </c>
      <c r="E1" s="1" t="s">
        <v>718</v>
      </c>
      <c r="F1" s="1" t="s">
        <v>719</v>
      </c>
      <c r="G1" s="1" t="s">
        <v>720</v>
      </c>
      <c r="H1" s="1" t="s">
        <v>721</v>
      </c>
      <c r="I1" s="1" t="s">
        <v>722</v>
      </c>
      <c r="J1" s="1" t="s">
        <v>723</v>
      </c>
      <c r="K1" s="1" t="s">
        <v>724</v>
      </c>
      <c r="L1" s="1" t="s">
        <v>725</v>
      </c>
    </row>
    <row r="2" spans="1:12" x14ac:dyDescent="0.3">
      <c r="A2" s="6" t="s">
        <v>33</v>
      </c>
      <c r="B2" s="6" t="s">
        <v>34</v>
      </c>
      <c r="C2" s="5">
        <v>260.85000000000002</v>
      </c>
      <c r="D2" s="4">
        <v>16.333752</v>
      </c>
      <c r="E2" s="6" t="s">
        <v>726</v>
      </c>
      <c r="F2" s="4">
        <v>1.7660202</v>
      </c>
      <c r="G2" s="6" t="s">
        <v>727</v>
      </c>
      <c r="H2" s="3">
        <v>11.451000000000001</v>
      </c>
      <c r="I2" s="6" t="s">
        <v>728</v>
      </c>
      <c r="J2" s="5">
        <v>566.00063522500011</v>
      </c>
      <c r="K2" s="3">
        <v>1.169831839083765</v>
      </c>
      <c r="L2" s="6" t="s">
        <v>729</v>
      </c>
    </row>
    <row r="3" spans="1:12" x14ac:dyDescent="0.3">
      <c r="A3" s="6" t="s">
        <v>38</v>
      </c>
      <c r="B3" s="6" t="s">
        <v>39</v>
      </c>
      <c r="C3" s="5">
        <v>1375.2</v>
      </c>
      <c r="D3" s="4">
        <v>18.636671</v>
      </c>
      <c r="E3" s="6" t="s">
        <v>730</v>
      </c>
      <c r="F3" s="4">
        <v>2.9281380000000001</v>
      </c>
      <c r="G3" s="6" t="s">
        <v>731</v>
      </c>
      <c r="H3" s="3">
        <v>17.599001999999999</v>
      </c>
      <c r="I3" s="6" t="s">
        <v>732</v>
      </c>
      <c r="J3" s="5">
        <v>2615.2277315749998</v>
      </c>
      <c r="K3" s="3">
        <v>0.90170719282649803</v>
      </c>
      <c r="L3" s="6" t="s">
        <v>729</v>
      </c>
    </row>
    <row r="4" spans="1:12" x14ac:dyDescent="0.3">
      <c r="A4" s="6" t="s">
        <v>41</v>
      </c>
      <c r="B4" s="6" t="s">
        <v>603</v>
      </c>
      <c r="C4" s="5">
        <v>52.44</v>
      </c>
      <c r="D4" s="4">
        <v>24.504670999999998</v>
      </c>
      <c r="E4" s="6" t="s">
        <v>733</v>
      </c>
      <c r="F4" s="4">
        <v>1.6022977</v>
      </c>
      <c r="G4" s="6" t="s">
        <v>734</v>
      </c>
      <c r="H4" s="3">
        <v>6.8320000000000007</v>
      </c>
      <c r="I4" s="6" t="s">
        <v>735</v>
      </c>
      <c r="J4" s="5">
        <v>75.84479395000001</v>
      </c>
      <c r="K4" s="3">
        <v>0.44631567410373779</v>
      </c>
      <c r="L4" s="6" t="s">
        <v>729</v>
      </c>
    </row>
    <row r="5" spans="1:12" x14ac:dyDescent="0.3">
      <c r="A5" s="6" t="s">
        <v>44</v>
      </c>
      <c r="B5" s="6" t="s">
        <v>604</v>
      </c>
      <c r="C5" s="5">
        <v>188.89</v>
      </c>
      <c r="D5" s="4">
        <v>19.157202000000002</v>
      </c>
      <c r="E5" s="6" t="s">
        <v>736</v>
      </c>
      <c r="F5" s="4">
        <v>3.8126476</v>
      </c>
      <c r="G5" s="6" t="s">
        <v>737</v>
      </c>
      <c r="H5" s="3">
        <v>20.213999999999999</v>
      </c>
      <c r="I5" s="6" t="s">
        <v>738</v>
      </c>
      <c r="J5" s="5">
        <v>177.48</v>
      </c>
      <c r="K5" s="3">
        <v>-6.0405527026311613E-2</v>
      </c>
      <c r="L5" s="6" t="s">
        <v>739</v>
      </c>
    </row>
    <row r="6" spans="1:12" x14ac:dyDescent="0.3">
      <c r="A6" s="6" t="s">
        <v>47</v>
      </c>
      <c r="B6" s="6" t="s">
        <v>606</v>
      </c>
      <c r="C6" s="5">
        <v>2127.6999999999998</v>
      </c>
      <c r="D6" s="4">
        <v>22.802485999999998</v>
      </c>
      <c r="E6" s="6" t="s">
        <v>740</v>
      </c>
      <c r="F6" s="4">
        <v>2.5179434000000001</v>
      </c>
      <c r="G6" s="6" t="s">
        <v>741</v>
      </c>
      <c r="H6" s="3">
        <v>11.78</v>
      </c>
      <c r="I6" s="6" t="s">
        <v>742</v>
      </c>
      <c r="J6" s="5">
        <v>3307.045665175001</v>
      </c>
      <c r="K6" s="3">
        <v>0.55428193127555614</v>
      </c>
      <c r="L6" s="6" t="s">
        <v>729</v>
      </c>
    </row>
    <row r="7" spans="1:12" x14ac:dyDescent="0.3">
      <c r="A7" s="6" t="s">
        <v>49</v>
      </c>
      <c r="B7" s="6" t="s">
        <v>50</v>
      </c>
      <c r="C7" s="5">
        <v>1275.9000000000001</v>
      </c>
      <c r="D7" s="4">
        <v>15.282069999999999</v>
      </c>
      <c r="E7" s="6" t="s">
        <v>743</v>
      </c>
      <c r="F7" s="4">
        <v>1.9834780999999999</v>
      </c>
      <c r="G7" s="6" t="s">
        <v>744</v>
      </c>
      <c r="H7" s="3">
        <v>14.004</v>
      </c>
      <c r="I7" s="6" t="s">
        <v>745</v>
      </c>
      <c r="J7" s="5">
        <v>2959.0102088250001</v>
      </c>
      <c r="K7" s="3">
        <v>1.319155269868328</v>
      </c>
      <c r="L7" s="6" t="s">
        <v>729</v>
      </c>
    </row>
    <row r="8" spans="1:12" x14ac:dyDescent="0.3">
      <c r="A8" s="6" t="s">
        <v>51</v>
      </c>
      <c r="B8" s="6" t="s">
        <v>52</v>
      </c>
      <c r="C8" s="5">
        <v>3742.1</v>
      </c>
      <c r="D8" s="4">
        <v>20.473248000000002</v>
      </c>
      <c r="E8" s="6" t="s">
        <v>746</v>
      </c>
      <c r="F8" s="4">
        <v>4.5772686</v>
      </c>
      <c r="G8" s="6" t="s">
        <v>747</v>
      </c>
      <c r="H8" s="3">
        <v>23.806000000000001</v>
      </c>
      <c r="I8" s="6" t="s">
        <v>748</v>
      </c>
      <c r="J8" s="5">
        <v>6477.9959991500009</v>
      </c>
      <c r="K8" s="3">
        <v>0.73111247672429935</v>
      </c>
      <c r="L8" s="6" t="s">
        <v>729</v>
      </c>
    </row>
    <row r="9" spans="1:12" x14ac:dyDescent="0.3">
      <c r="A9" s="6" t="s">
        <v>53</v>
      </c>
      <c r="B9" s="6" t="s">
        <v>607</v>
      </c>
      <c r="C9" s="5">
        <v>265.64999999999998</v>
      </c>
      <c r="D9" s="4">
        <v>7.9846706000000003</v>
      </c>
      <c r="E9" s="6" t="s">
        <v>749</v>
      </c>
      <c r="F9" s="4">
        <v>2.4582652999999999</v>
      </c>
      <c r="G9" s="6" t="s">
        <v>750</v>
      </c>
      <c r="H9" s="3">
        <v>34.459000000000003</v>
      </c>
      <c r="I9" s="6" t="s">
        <v>751</v>
      </c>
      <c r="J9" s="5">
        <v>665.40000000000009</v>
      </c>
      <c r="K9" s="3">
        <v>1.50479954827781</v>
      </c>
      <c r="L9" s="6" t="s">
        <v>729</v>
      </c>
    </row>
    <row r="10" spans="1:12" x14ac:dyDescent="0.3">
      <c r="A10" s="6" t="s">
        <v>56</v>
      </c>
      <c r="B10" s="6" t="s">
        <v>608</v>
      </c>
      <c r="C10" s="5">
        <v>378.1</v>
      </c>
      <c r="D10" s="4">
        <v>6.9249086000000002</v>
      </c>
      <c r="E10" s="6" t="s">
        <v>752</v>
      </c>
      <c r="F10" s="4">
        <v>0.73075650000000003</v>
      </c>
      <c r="G10" s="6" t="s">
        <v>753</v>
      </c>
      <c r="H10" s="3">
        <v>10.281000000000001</v>
      </c>
      <c r="I10" s="6" t="s">
        <v>754</v>
      </c>
      <c r="J10" s="5">
        <v>1935.1054905000001</v>
      </c>
      <c r="K10" s="3">
        <v>4.1179727334038621</v>
      </c>
      <c r="L10" s="6" t="s">
        <v>729</v>
      </c>
    </row>
    <row r="11" spans="1:12" x14ac:dyDescent="0.3">
      <c r="A11" s="6" t="s">
        <v>59</v>
      </c>
      <c r="B11" s="6" t="s">
        <v>60</v>
      </c>
      <c r="C11" s="5">
        <v>74.83</v>
      </c>
      <c r="D11" s="4">
        <v>9.3654580000000003</v>
      </c>
      <c r="E11" s="6" t="s">
        <v>755</v>
      </c>
      <c r="F11" s="4">
        <v>2.0269794000000001</v>
      </c>
      <c r="G11" s="6" t="s">
        <v>756</v>
      </c>
      <c r="H11" s="3">
        <v>23.085000000000001</v>
      </c>
      <c r="I11" s="6" t="s">
        <v>757</v>
      </c>
      <c r="J11" s="5">
        <v>119.85</v>
      </c>
      <c r="K11" s="3">
        <v>0.60163036215421639</v>
      </c>
      <c r="L11" s="6" t="s">
        <v>729</v>
      </c>
    </row>
    <row r="12" spans="1:12" x14ac:dyDescent="0.3">
      <c r="A12" s="6" t="s">
        <v>92</v>
      </c>
      <c r="B12" s="6" t="s">
        <v>135</v>
      </c>
      <c r="C12" s="5">
        <v>264.39999999999998</v>
      </c>
      <c r="D12" s="4">
        <v>16.320986000000001</v>
      </c>
      <c r="E12" s="6" t="s">
        <v>726</v>
      </c>
      <c r="F12" s="4">
        <v>1.9739298000000001</v>
      </c>
      <c r="G12" s="6" t="s">
        <v>758</v>
      </c>
      <c r="H12" s="3">
        <v>12.852</v>
      </c>
      <c r="I12" s="6" t="s">
        <v>759</v>
      </c>
      <c r="J12" s="5">
        <v>574.15217849999999</v>
      </c>
      <c r="K12" s="3">
        <v>1.1715286630105901</v>
      </c>
      <c r="L12" s="6" t="s">
        <v>729</v>
      </c>
    </row>
    <row r="13" spans="1:12" x14ac:dyDescent="0.3">
      <c r="A13" s="6" t="s">
        <v>93</v>
      </c>
      <c r="B13" s="6" t="s">
        <v>136</v>
      </c>
      <c r="C13" s="5">
        <v>2069.5</v>
      </c>
      <c r="D13" s="4">
        <v>34.514674999999997</v>
      </c>
      <c r="E13" s="6" t="s">
        <v>760</v>
      </c>
      <c r="F13" s="4">
        <v>4.3060755999999998</v>
      </c>
      <c r="G13" s="6" t="s">
        <v>761</v>
      </c>
      <c r="H13" s="3">
        <v>15.100999</v>
      </c>
      <c r="I13" s="6" t="s">
        <v>762</v>
      </c>
      <c r="J13" s="5">
        <v>2125.0718903000002</v>
      </c>
      <c r="K13" s="3">
        <v>2.6852810002416131E-2</v>
      </c>
      <c r="L13" s="6" t="s">
        <v>739</v>
      </c>
    </row>
    <row r="14" spans="1:12" x14ac:dyDescent="0.3">
      <c r="A14" s="6" t="s">
        <v>94</v>
      </c>
      <c r="B14" s="6" t="s">
        <v>610</v>
      </c>
      <c r="C14" s="5">
        <v>812.9</v>
      </c>
      <c r="D14" s="4">
        <v>10.179064</v>
      </c>
      <c r="E14" s="6" t="s">
        <v>763</v>
      </c>
      <c r="F14" s="4">
        <v>1.338096</v>
      </c>
      <c r="G14" s="6" t="s">
        <v>764</v>
      </c>
      <c r="H14" s="3">
        <v>14.206</v>
      </c>
      <c r="I14" s="6" t="s">
        <v>765</v>
      </c>
      <c r="J14" s="5">
        <v>1597.2</v>
      </c>
      <c r="K14" s="3">
        <v>0.96481732070365367</v>
      </c>
      <c r="L14" s="6" t="s">
        <v>729</v>
      </c>
    </row>
    <row r="15" spans="1:12" x14ac:dyDescent="0.3">
      <c r="A15" s="6" t="s">
        <v>95</v>
      </c>
      <c r="B15" s="6" t="s">
        <v>611</v>
      </c>
      <c r="C15" s="5">
        <v>16020</v>
      </c>
      <c r="D15" s="4">
        <v>34.045265000000001</v>
      </c>
      <c r="E15" s="6" t="s">
        <v>747</v>
      </c>
      <c r="F15" s="4">
        <v>5.0496420000000004</v>
      </c>
      <c r="G15" s="6" t="s">
        <v>746</v>
      </c>
      <c r="H15" s="3">
        <v>15.65</v>
      </c>
      <c r="I15" s="6" t="s">
        <v>766</v>
      </c>
      <c r="J15" s="5">
        <v>21348.5824632</v>
      </c>
      <c r="K15" s="3">
        <v>0.33262062816479382</v>
      </c>
      <c r="L15" s="6" t="s">
        <v>729</v>
      </c>
    </row>
    <row r="16" spans="1:12" x14ac:dyDescent="0.3">
      <c r="A16" s="6" t="s">
        <v>96</v>
      </c>
      <c r="B16" s="6" t="s">
        <v>612</v>
      </c>
      <c r="C16" s="5">
        <v>11063</v>
      </c>
      <c r="D16" s="4">
        <v>14.444444000000001</v>
      </c>
      <c r="E16" s="6" t="s">
        <v>741</v>
      </c>
      <c r="F16" s="4">
        <v>1.8148287999999999</v>
      </c>
      <c r="G16" s="6" t="s">
        <v>767</v>
      </c>
      <c r="H16" s="3">
        <v>11.792</v>
      </c>
      <c r="I16" s="6" t="s">
        <v>768</v>
      </c>
      <c r="J16" s="5">
        <v>27144.63910575</v>
      </c>
      <c r="K16" s="3">
        <v>1.453641788461538</v>
      </c>
      <c r="L16" s="6" t="s">
        <v>729</v>
      </c>
    </row>
    <row r="17" spans="1:12" x14ac:dyDescent="0.3">
      <c r="A17" s="6" t="s">
        <v>97</v>
      </c>
      <c r="B17" s="6" t="s">
        <v>613</v>
      </c>
      <c r="C17" s="5">
        <v>243.01</v>
      </c>
      <c r="D17" s="4">
        <v>11.152362999999999</v>
      </c>
      <c r="E17" s="6" t="s">
        <v>769</v>
      </c>
      <c r="F17" s="4">
        <v>1.8349932</v>
      </c>
      <c r="G17" s="6" t="s">
        <v>767</v>
      </c>
      <c r="H17" s="3">
        <v>17.763999999999999</v>
      </c>
      <c r="I17" s="6" t="s">
        <v>770</v>
      </c>
      <c r="J17" s="5">
        <v>772.27012157500008</v>
      </c>
      <c r="K17" s="3">
        <v>2.177935564688696</v>
      </c>
      <c r="L17" s="6" t="s">
        <v>729</v>
      </c>
    </row>
    <row r="18" spans="1:12" x14ac:dyDescent="0.3">
      <c r="A18" s="6" t="s">
        <v>98</v>
      </c>
      <c r="B18" s="6" t="s">
        <v>141</v>
      </c>
      <c r="C18" s="5">
        <v>997.1</v>
      </c>
      <c r="D18" s="4">
        <v>22.796066</v>
      </c>
      <c r="E18" s="6" t="s">
        <v>740</v>
      </c>
      <c r="F18" s="4">
        <v>2.8160381000000001</v>
      </c>
      <c r="G18" s="6" t="s">
        <v>726</v>
      </c>
      <c r="H18" s="3">
        <v>10.8430006</v>
      </c>
      <c r="I18" s="6" t="s">
        <v>771</v>
      </c>
      <c r="J18" s="5">
        <v>1550.2108819499999</v>
      </c>
      <c r="K18" s="3">
        <v>0.55471956869922789</v>
      </c>
      <c r="L18" s="6" t="s">
        <v>729</v>
      </c>
    </row>
    <row r="19" spans="1:12" x14ac:dyDescent="0.3">
      <c r="A19" s="6" t="s">
        <v>99</v>
      </c>
      <c r="B19" s="6" t="s">
        <v>614</v>
      </c>
      <c r="C19" s="5">
        <v>1246.2</v>
      </c>
      <c r="D19" s="4">
        <v>17.736977</v>
      </c>
      <c r="E19" s="6" t="s">
        <v>772</v>
      </c>
      <c r="F19" s="4">
        <v>2.8940405999999999</v>
      </c>
      <c r="G19" s="6" t="s">
        <v>773</v>
      </c>
      <c r="H19" s="3">
        <v>17.36</v>
      </c>
      <c r="I19" s="6" t="s">
        <v>774</v>
      </c>
      <c r="J19" s="5">
        <v>1545.72</v>
      </c>
      <c r="K19" s="3">
        <v>0.24034665382763601</v>
      </c>
      <c r="L19" s="6" t="s">
        <v>775</v>
      </c>
    </row>
    <row r="20" spans="1:12" x14ac:dyDescent="0.3">
      <c r="A20" s="6" t="s">
        <v>100</v>
      </c>
      <c r="B20" s="6" t="s">
        <v>143</v>
      </c>
      <c r="C20" s="5">
        <v>959.35</v>
      </c>
      <c r="D20" s="4">
        <v>10.676050999999999</v>
      </c>
      <c r="E20" s="6" t="s">
        <v>767</v>
      </c>
      <c r="F20" s="4">
        <v>1.5554546</v>
      </c>
      <c r="G20" s="6" t="s">
        <v>776</v>
      </c>
      <c r="H20" s="3">
        <v>15.675998999999999</v>
      </c>
      <c r="I20" s="6" t="s">
        <v>777</v>
      </c>
      <c r="J20" s="5">
        <v>3184.7725160499999</v>
      </c>
      <c r="K20" s="3">
        <v>2.3197190973575861</v>
      </c>
      <c r="L20" s="6" t="s">
        <v>729</v>
      </c>
    </row>
    <row r="21" spans="1:12" x14ac:dyDescent="0.3">
      <c r="A21" s="6" t="s">
        <v>101</v>
      </c>
      <c r="B21" s="6" t="s">
        <v>144</v>
      </c>
      <c r="C21" s="5">
        <v>146.19</v>
      </c>
      <c r="D21" s="4">
        <v>6.1944914000000004</v>
      </c>
      <c r="E21" s="6" t="s">
        <v>778</v>
      </c>
      <c r="F21" s="4">
        <v>1.1503958999999999</v>
      </c>
      <c r="G21" s="6" t="s">
        <v>779</v>
      </c>
      <c r="H21" s="3">
        <v>17.573999000000001</v>
      </c>
      <c r="I21" s="6" t="s">
        <v>780</v>
      </c>
      <c r="J21" s="5">
        <v>836.4192230000001</v>
      </c>
      <c r="K21" s="3">
        <v>4.7214530610848886</v>
      </c>
      <c r="L21" s="6" t="s">
        <v>729</v>
      </c>
    </row>
    <row r="22" spans="1:12" x14ac:dyDescent="0.3">
      <c r="A22" s="6" t="s">
        <v>102</v>
      </c>
      <c r="B22" s="6" t="s">
        <v>145</v>
      </c>
      <c r="C22" s="5">
        <v>257.41000000000003</v>
      </c>
      <c r="D22" s="4">
        <v>20.047508000000001</v>
      </c>
      <c r="E22" s="6" t="s">
        <v>781</v>
      </c>
      <c r="F22" s="4">
        <v>3.1317751</v>
      </c>
      <c r="G22" s="6" t="s">
        <v>782</v>
      </c>
      <c r="H22" s="3">
        <v>16.108999000000001</v>
      </c>
      <c r="I22" s="6" t="s">
        <v>783</v>
      </c>
      <c r="J22" s="5">
        <v>384.34501649999999</v>
      </c>
      <c r="K22" s="3">
        <v>0.49312387436385541</v>
      </c>
      <c r="L22" s="6" t="s">
        <v>729</v>
      </c>
    </row>
    <row r="23" spans="1:12" x14ac:dyDescent="0.3">
      <c r="A23" s="6" t="s">
        <v>103</v>
      </c>
      <c r="B23" s="6" t="s">
        <v>146</v>
      </c>
      <c r="C23" s="5">
        <v>150.43</v>
      </c>
      <c r="D23" s="4">
        <v>6.2058578000000004</v>
      </c>
      <c r="E23" s="6" t="s">
        <v>784</v>
      </c>
      <c r="F23" s="4">
        <v>0.91288095999999996</v>
      </c>
      <c r="G23" s="6" t="s">
        <v>785</v>
      </c>
      <c r="H23" s="3">
        <v>15.831</v>
      </c>
      <c r="I23" s="6" t="s">
        <v>786</v>
      </c>
      <c r="J23" s="5">
        <v>859.10177820000001</v>
      </c>
      <c r="K23" s="3">
        <v>4.7109737299740742</v>
      </c>
      <c r="L23" s="6" t="s">
        <v>729</v>
      </c>
    </row>
    <row r="24" spans="1:12" x14ac:dyDescent="0.3">
      <c r="A24" s="6" t="s">
        <v>104</v>
      </c>
      <c r="B24" s="6" t="s">
        <v>615</v>
      </c>
      <c r="C24" s="5">
        <v>3208.3</v>
      </c>
      <c r="D24" s="4">
        <v>23.47823</v>
      </c>
      <c r="E24" s="6" t="s">
        <v>787</v>
      </c>
      <c r="F24" s="4">
        <v>10.908170999999999</v>
      </c>
      <c r="G24" s="6" t="s">
        <v>788</v>
      </c>
      <c r="H24" s="3">
        <v>47.355998</v>
      </c>
      <c r="I24" s="6" t="s">
        <v>789</v>
      </c>
      <c r="J24" s="5">
        <v>4090.400818125001</v>
      </c>
      <c r="K24" s="3">
        <v>0.27494337129476681</v>
      </c>
      <c r="L24" s="6" t="s">
        <v>775</v>
      </c>
    </row>
    <row r="25" spans="1:12" x14ac:dyDescent="0.3">
      <c r="A25" s="6" t="s">
        <v>105</v>
      </c>
      <c r="B25" s="6" t="s">
        <v>616</v>
      </c>
      <c r="C25" s="5">
        <v>972.05</v>
      </c>
      <c r="D25" s="4">
        <v>33.392302999999998</v>
      </c>
      <c r="E25" s="6" t="s">
        <v>790</v>
      </c>
      <c r="F25" s="4">
        <v>3.9581968999999999</v>
      </c>
      <c r="G25" s="6" t="s">
        <v>791</v>
      </c>
      <c r="H25" s="3">
        <v>12.654</v>
      </c>
      <c r="I25" s="6" t="s">
        <v>792</v>
      </c>
      <c r="J25" s="5">
        <v>1031.7018466750001</v>
      </c>
      <c r="K25" s="3">
        <v>6.1367055887042971E-2</v>
      </c>
      <c r="L25" s="6" t="s">
        <v>739</v>
      </c>
    </row>
    <row r="26" spans="1:12" x14ac:dyDescent="0.3">
      <c r="A26" s="6" t="s">
        <v>106</v>
      </c>
      <c r="B26" s="6" t="s">
        <v>618</v>
      </c>
      <c r="C26" s="5">
        <v>920.25</v>
      </c>
      <c r="D26" s="4">
        <v>18.819016999999999</v>
      </c>
      <c r="E26" s="6" t="s">
        <v>793</v>
      </c>
      <c r="F26" s="4">
        <v>3.6591619999999998</v>
      </c>
      <c r="G26" s="6" t="s">
        <v>794</v>
      </c>
      <c r="H26" s="3">
        <v>19.254999000000002</v>
      </c>
      <c r="I26" s="6" t="s">
        <v>795</v>
      </c>
      <c r="J26" s="5">
        <v>1075.8</v>
      </c>
      <c r="K26" s="3">
        <v>0.16903015484922571</v>
      </c>
      <c r="L26" s="6" t="s">
        <v>775</v>
      </c>
    </row>
    <row r="27" spans="1:12" x14ac:dyDescent="0.3">
      <c r="A27" s="6" t="s">
        <v>107</v>
      </c>
      <c r="B27" s="6" t="s">
        <v>150</v>
      </c>
      <c r="C27" s="5">
        <v>1599</v>
      </c>
      <c r="D27" s="4">
        <v>22.508445999999999</v>
      </c>
      <c r="E27" s="6" t="s">
        <v>747</v>
      </c>
      <c r="F27" s="4">
        <v>6.3327694000000001</v>
      </c>
      <c r="G27" s="6" t="s">
        <v>796</v>
      </c>
      <c r="H27" s="3">
        <v>29.026</v>
      </c>
      <c r="I27" s="6" t="s">
        <v>797</v>
      </c>
      <c r="J27" s="5">
        <v>2126.4696239999998</v>
      </c>
      <c r="K27" s="3">
        <v>0.32987468667917469</v>
      </c>
      <c r="L27" s="6" t="s">
        <v>729</v>
      </c>
    </row>
    <row r="28" spans="1:12" x14ac:dyDescent="0.3">
      <c r="A28" s="6" t="s">
        <v>108</v>
      </c>
      <c r="B28" s="6" t="s">
        <v>151</v>
      </c>
      <c r="C28" s="5">
        <v>491.45</v>
      </c>
      <c r="D28" s="4">
        <v>19.658000000000001</v>
      </c>
      <c r="E28" s="6" t="s">
        <v>798</v>
      </c>
      <c r="F28" s="4">
        <v>15.158854</v>
      </c>
      <c r="G28" s="6" t="s">
        <v>799</v>
      </c>
      <c r="H28" s="3">
        <v>99.113</v>
      </c>
      <c r="I28" s="6" t="s">
        <v>800</v>
      </c>
      <c r="J28" s="5">
        <v>375</v>
      </c>
      <c r="K28" s="3">
        <v>-0.23695187709838231</v>
      </c>
      <c r="L28" s="6" t="s">
        <v>801</v>
      </c>
    </row>
    <row r="29" spans="1:12" x14ac:dyDescent="0.3">
      <c r="A29" s="6" t="s">
        <v>109</v>
      </c>
      <c r="B29" s="6" t="s">
        <v>152</v>
      </c>
      <c r="C29" s="5">
        <v>846.7</v>
      </c>
      <c r="D29" s="4">
        <v>16.183104</v>
      </c>
      <c r="E29" s="6" t="s">
        <v>726</v>
      </c>
      <c r="F29" s="4">
        <v>2.6280095999999999</v>
      </c>
      <c r="G29" s="6" t="s">
        <v>743</v>
      </c>
      <c r="H29" s="3">
        <v>17.323999000000001</v>
      </c>
      <c r="I29" s="6" t="s">
        <v>802</v>
      </c>
      <c r="J29" s="5">
        <v>1854.2988875999999</v>
      </c>
      <c r="K29" s="3">
        <v>1.190030574701783</v>
      </c>
      <c r="L29" s="6" t="s">
        <v>729</v>
      </c>
    </row>
    <row r="30" spans="1:12" x14ac:dyDescent="0.3">
      <c r="A30" s="6" t="s">
        <v>110</v>
      </c>
      <c r="B30" s="6" t="s">
        <v>153</v>
      </c>
      <c r="C30" s="5">
        <v>379.35</v>
      </c>
      <c r="D30" s="4">
        <v>7.4896345000000002</v>
      </c>
      <c r="E30" s="6" t="s">
        <v>803</v>
      </c>
      <c r="F30" s="4">
        <v>2.2174227000000002</v>
      </c>
      <c r="G30" s="6" t="s">
        <v>804</v>
      </c>
      <c r="H30" s="3">
        <v>30.576000000000001</v>
      </c>
      <c r="I30" s="6" t="s">
        <v>805</v>
      </c>
      <c r="J30" s="5">
        <v>1013</v>
      </c>
      <c r="K30" s="3">
        <v>1.670357189930143</v>
      </c>
      <c r="L30" s="6" t="s">
        <v>729</v>
      </c>
    </row>
    <row r="31" spans="1:12" x14ac:dyDescent="0.3">
      <c r="A31" s="6" t="s">
        <v>111</v>
      </c>
      <c r="B31" s="6" t="s">
        <v>619</v>
      </c>
      <c r="C31" s="5">
        <v>353.4</v>
      </c>
      <c r="D31" s="4">
        <v>18.629415999999999</v>
      </c>
      <c r="E31" s="6" t="s">
        <v>730</v>
      </c>
      <c r="F31" s="4">
        <v>1.9650909000000001</v>
      </c>
      <c r="G31" s="6" t="s">
        <v>758</v>
      </c>
      <c r="H31" s="3">
        <v>10.9919995</v>
      </c>
      <c r="I31" s="6" t="s">
        <v>806</v>
      </c>
      <c r="J31" s="5">
        <v>672.32511272500005</v>
      </c>
      <c r="K31" s="3">
        <v>0.90244797035936641</v>
      </c>
      <c r="L31" s="6" t="s">
        <v>729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807</v>
      </c>
      <c r="B1" s="1"/>
      <c r="C1" s="1"/>
    </row>
    <row r="3" spans="1:9" ht="31.2" x14ac:dyDescent="0.3">
      <c r="A3" s="1" t="s">
        <v>808</v>
      </c>
    </row>
    <row r="4" spans="1:9" x14ac:dyDescent="0.3">
      <c r="A4" s="6" t="s">
        <v>809</v>
      </c>
      <c r="B4" s="6">
        <v>9</v>
      </c>
      <c r="C4" s="3" t="s">
        <v>810</v>
      </c>
    </row>
    <row r="5" spans="1:9" x14ac:dyDescent="0.3">
      <c r="A5" s="6" t="s">
        <v>811</v>
      </c>
      <c r="B5" s="6">
        <v>8</v>
      </c>
      <c r="C5" s="3" t="s">
        <v>812</v>
      </c>
    </row>
    <row r="6" spans="1:9" x14ac:dyDescent="0.3">
      <c r="A6" s="6" t="s">
        <v>813</v>
      </c>
      <c r="B6" s="6">
        <v>3</v>
      </c>
      <c r="C6" s="3" t="s">
        <v>814</v>
      </c>
    </row>
    <row r="7" spans="1:9" x14ac:dyDescent="0.3">
      <c r="A7" s="6" t="s">
        <v>815</v>
      </c>
      <c r="B7" s="6">
        <v>2</v>
      </c>
      <c r="C7" s="3" t="s">
        <v>816</v>
      </c>
    </row>
    <row r="9" spans="1:9" ht="46.8" x14ac:dyDescent="0.3">
      <c r="A9" s="1" t="s">
        <v>817</v>
      </c>
    </row>
    <row r="11" spans="1:9" ht="31.2" x14ac:dyDescent="0.3">
      <c r="A11" s="1" t="s">
        <v>26</v>
      </c>
      <c r="B11" s="1" t="s">
        <v>27</v>
      </c>
      <c r="C11" s="1" t="s">
        <v>818</v>
      </c>
      <c r="D11" s="1" t="s">
        <v>819</v>
      </c>
      <c r="E11" s="1" t="s">
        <v>820</v>
      </c>
      <c r="F11" s="1" t="s">
        <v>821</v>
      </c>
      <c r="G11" s="1" t="s">
        <v>822</v>
      </c>
      <c r="H11" s="1" t="s">
        <v>823</v>
      </c>
      <c r="I11" s="1" t="s">
        <v>824</v>
      </c>
    </row>
    <row r="12" spans="1:9" x14ac:dyDescent="0.3">
      <c r="A12" s="6" t="s">
        <v>33</v>
      </c>
      <c r="B12" s="6" t="s">
        <v>825</v>
      </c>
      <c r="C12" s="6" t="s">
        <v>36</v>
      </c>
      <c r="D12" s="3">
        <v>19.73</v>
      </c>
      <c r="E12" s="6">
        <v>0.99</v>
      </c>
      <c r="F12" s="3">
        <v>12.65</v>
      </c>
      <c r="G12" s="6">
        <v>82</v>
      </c>
      <c r="H12" s="5">
        <v>100000</v>
      </c>
      <c r="I12" s="5">
        <v>1973000</v>
      </c>
    </row>
    <row r="13" spans="1:9" x14ac:dyDescent="0.3">
      <c r="A13" s="6" t="s">
        <v>38</v>
      </c>
      <c r="B13" s="6" t="s">
        <v>39</v>
      </c>
      <c r="C13" s="6" t="s">
        <v>40</v>
      </c>
      <c r="D13" s="3">
        <v>13.29</v>
      </c>
      <c r="E13" s="6">
        <v>0.66</v>
      </c>
      <c r="F13" s="3">
        <v>10.61</v>
      </c>
      <c r="G13" s="6">
        <v>80.2</v>
      </c>
      <c r="H13" s="5">
        <v>100000</v>
      </c>
      <c r="I13" s="5">
        <v>1329000</v>
      </c>
    </row>
    <row r="14" spans="1:9" x14ac:dyDescent="0.3">
      <c r="A14" s="6" t="s">
        <v>41</v>
      </c>
      <c r="B14" s="6" t="s">
        <v>826</v>
      </c>
      <c r="C14" s="6" t="s">
        <v>43</v>
      </c>
      <c r="D14" s="3">
        <v>31.66</v>
      </c>
      <c r="E14" s="6">
        <v>1.58</v>
      </c>
      <c r="F14" s="3">
        <v>18.850000000000001</v>
      </c>
      <c r="G14" s="6">
        <v>78.599999999999994</v>
      </c>
      <c r="H14" s="5">
        <v>100000</v>
      </c>
      <c r="I14" s="5">
        <v>3166000</v>
      </c>
    </row>
    <row r="15" spans="1:9" x14ac:dyDescent="0.3">
      <c r="A15" s="6" t="s">
        <v>44</v>
      </c>
      <c r="B15" s="6" t="s">
        <v>827</v>
      </c>
      <c r="C15" s="6" t="s">
        <v>43</v>
      </c>
      <c r="D15" s="3">
        <v>25.87</v>
      </c>
      <c r="E15" s="6">
        <v>1.29</v>
      </c>
      <c r="F15" s="3">
        <v>7.92</v>
      </c>
      <c r="G15" s="6">
        <v>78.5</v>
      </c>
      <c r="H15" s="5">
        <v>100000</v>
      </c>
      <c r="I15" s="5">
        <v>2587000</v>
      </c>
    </row>
    <row r="16" spans="1:9" x14ac:dyDescent="0.3">
      <c r="A16" s="6" t="s">
        <v>47</v>
      </c>
      <c r="B16" s="6" t="s">
        <v>828</v>
      </c>
      <c r="C16" s="6" t="s">
        <v>36</v>
      </c>
      <c r="D16" s="3">
        <v>19.420000000000002</v>
      </c>
      <c r="E16" s="6">
        <v>0.97</v>
      </c>
      <c r="F16" s="3">
        <v>12.76</v>
      </c>
      <c r="G16" s="6">
        <v>76.900000000000006</v>
      </c>
      <c r="H16" s="5">
        <v>100000</v>
      </c>
      <c r="I16" s="5">
        <v>1942000</v>
      </c>
    </row>
    <row r="17" spans="1:9" x14ac:dyDescent="0.3">
      <c r="A17" s="6" t="s">
        <v>49</v>
      </c>
      <c r="B17" s="6" t="s">
        <v>50</v>
      </c>
      <c r="C17" s="6" t="s">
        <v>36</v>
      </c>
      <c r="D17" s="3">
        <v>17.399999999999999</v>
      </c>
      <c r="E17" s="6">
        <v>0.87</v>
      </c>
      <c r="F17" s="3">
        <v>15.19</v>
      </c>
      <c r="G17" s="6">
        <v>76.8</v>
      </c>
      <c r="H17" s="5">
        <v>100000</v>
      </c>
      <c r="I17" s="5">
        <v>1740000</v>
      </c>
    </row>
    <row r="18" spans="1:9" x14ac:dyDescent="0.3">
      <c r="A18" s="6" t="s">
        <v>51</v>
      </c>
      <c r="B18" s="6" t="s">
        <v>829</v>
      </c>
      <c r="C18" s="6" t="s">
        <v>43</v>
      </c>
      <c r="D18" s="3">
        <v>27.49</v>
      </c>
      <c r="E18" s="6">
        <v>1.37</v>
      </c>
      <c r="F18" s="3">
        <v>6.7</v>
      </c>
      <c r="G18" s="6">
        <v>74.7</v>
      </c>
      <c r="H18" s="5">
        <v>100000</v>
      </c>
      <c r="I18" s="5">
        <v>2749000</v>
      </c>
    </row>
    <row r="19" spans="1:9" x14ac:dyDescent="0.3">
      <c r="A19" s="6" t="s">
        <v>53</v>
      </c>
      <c r="B19" s="6" t="s">
        <v>830</v>
      </c>
      <c r="C19" s="6" t="s">
        <v>43</v>
      </c>
      <c r="D19" s="3">
        <v>28.74</v>
      </c>
      <c r="E19" s="6">
        <v>1.44</v>
      </c>
      <c r="F19" s="3">
        <v>9.15</v>
      </c>
      <c r="G19" s="6">
        <v>74.2</v>
      </c>
      <c r="H19" s="5">
        <v>100000</v>
      </c>
      <c r="I19" s="5">
        <v>2874000</v>
      </c>
    </row>
    <row r="20" spans="1:9" x14ac:dyDescent="0.3">
      <c r="A20" s="6" t="s">
        <v>56</v>
      </c>
      <c r="B20" s="6" t="s">
        <v>831</v>
      </c>
      <c r="C20" s="6" t="s">
        <v>36</v>
      </c>
      <c r="D20" s="3">
        <v>19.71</v>
      </c>
      <c r="E20" s="6">
        <v>0.99</v>
      </c>
      <c r="F20" s="3">
        <v>11.2</v>
      </c>
      <c r="G20" s="6">
        <v>74.099999999999994</v>
      </c>
      <c r="H20" s="5">
        <v>100000</v>
      </c>
      <c r="I20" s="5">
        <v>1971000</v>
      </c>
    </row>
    <row r="21" spans="1:9" x14ac:dyDescent="0.3">
      <c r="A21" s="6" t="s">
        <v>59</v>
      </c>
      <c r="B21" s="6" t="s">
        <v>60</v>
      </c>
      <c r="C21" s="6" t="s">
        <v>36</v>
      </c>
      <c r="D21" s="3">
        <v>21.36</v>
      </c>
      <c r="E21" s="6">
        <v>1.07</v>
      </c>
      <c r="F21" s="3">
        <v>9.81</v>
      </c>
      <c r="G21" s="6">
        <v>74</v>
      </c>
      <c r="H21" s="5">
        <v>100000</v>
      </c>
      <c r="I21" s="5">
        <v>2136000</v>
      </c>
    </row>
    <row r="22" spans="1:9" x14ac:dyDescent="0.3">
      <c r="A22" s="6" t="s">
        <v>92</v>
      </c>
      <c r="B22" s="6" t="s">
        <v>832</v>
      </c>
      <c r="C22" s="6" t="s">
        <v>43</v>
      </c>
      <c r="D22" s="3">
        <v>34.44</v>
      </c>
      <c r="E22" s="6">
        <v>1.72</v>
      </c>
      <c r="F22" s="3">
        <v>15.02</v>
      </c>
      <c r="G22" s="6">
        <v>72.8</v>
      </c>
      <c r="H22" s="5">
        <v>100000</v>
      </c>
      <c r="I22" s="5">
        <v>3444000</v>
      </c>
    </row>
    <row r="23" spans="1:9" x14ac:dyDescent="0.3">
      <c r="A23" s="6" t="s">
        <v>93</v>
      </c>
      <c r="B23" s="6" t="s">
        <v>136</v>
      </c>
      <c r="C23" s="6" t="s">
        <v>36</v>
      </c>
      <c r="D23" s="3">
        <v>19.760000000000002</v>
      </c>
      <c r="E23" s="6">
        <v>0.99</v>
      </c>
      <c r="F23" s="3">
        <v>8.6</v>
      </c>
      <c r="G23" s="6">
        <v>72.099999999999994</v>
      </c>
      <c r="H23" s="5">
        <v>100000</v>
      </c>
      <c r="I23" s="5">
        <v>1976000</v>
      </c>
    </row>
    <row r="24" spans="1:9" x14ac:dyDescent="0.3">
      <c r="A24" s="6" t="s">
        <v>94</v>
      </c>
      <c r="B24" s="6" t="s">
        <v>833</v>
      </c>
      <c r="C24" s="6" t="s">
        <v>36</v>
      </c>
      <c r="D24" s="3">
        <v>20.64</v>
      </c>
      <c r="E24" s="6">
        <v>1.03</v>
      </c>
      <c r="F24" s="3">
        <v>10.07</v>
      </c>
      <c r="G24" s="6">
        <v>72</v>
      </c>
      <c r="H24" s="5">
        <v>100000</v>
      </c>
      <c r="I24" s="5">
        <v>2064000</v>
      </c>
    </row>
    <row r="25" spans="1:9" x14ac:dyDescent="0.3">
      <c r="A25" s="6" t="s">
        <v>95</v>
      </c>
      <c r="B25" s="6" t="s">
        <v>834</v>
      </c>
      <c r="C25" s="6" t="s">
        <v>36</v>
      </c>
      <c r="D25" s="3">
        <v>19.43</v>
      </c>
      <c r="E25" s="6">
        <v>0.97</v>
      </c>
      <c r="F25" s="3">
        <v>6.39</v>
      </c>
      <c r="G25" s="6">
        <v>71.900000000000006</v>
      </c>
      <c r="H25" s="5">
        <v>100000</v>
      </c>
      <c r="I25" s="5">
        <v>1943000</v>
      </c>
    </row>
    <row r="26" spans="1:9" x14ac:dyDescent="0.3">
      <c r="A26" s="6" t="s">
        <v>96</v>
      </c>
      <c r="B26" s="6" t="s">
        <v>835</v>
      </c>
      <c r="C26" s="6" t="s">
        <v>43</v>
      </c>
      <c r="D26" s="3">
        <v>29.05</v>
      </c>
      <c r="E26" s="6">
        <v>1.45</v>
      </c>
      <c r="F26" s="3">
        <v>24.1</v>
      </c>
      <c r="G26" s="6">
        <v>71.599999999999994</v>
      </c>
      <c r="H26" s="5">
        <v>100000</v>
      </c>
      <c r="I26" s="5">
        <v>2905000</v>
      </c>
    </row>
    <row r="27" spans="1:9" x14ac:dyDescent="0.3">
      <c r="A27" s="6" t="s">
        <v>97</v>
      </c>
      <c r="B27" s="6" t="s">
        <v>836</v>
      </c>
      <c r="C27" s="6" t="s">
        <v>43</v>
      </c>
      <c r="D27" s="3">
        <v>25.03</v>
      </c>
      <c r="E27" s="6">
        <v>1.25</v>
      </c>
      <c r="F27" s="3">
        <v>10.220000000000001</v>
      </c>
      <c r="G27" s="6">
        <v>71.2</v>
      </c>
      <c r="H27" s="5">
        <v>100000</v>
      </c>
      <c r="I27" s="5">
        <v>2503000</v>
      </c>
    </row>
    <row r="28" spans="1:9" x14ac:dyDescent="0.3">
      <c r="A28" s="6" t="s">
        <v>98</v>
      </c>
      <c r="B28" s="6" t="s">
        <v>141</v>
      </c>
      <c r="C28" s="6" t="s">
        <v>40</v>
      </c>
      <c r="D28" s="3">
        <v>11.99</v>
      </c>
      <c r="E28" s="6">
        <v>0.6</v>
      </c>
      <c r="F28" s="3">
        <v>6.75</v>
      </c>
      <c r="G28" s="6">
        <v>71</v>
      </c>
      <c r="H28" s="5">
        <v>100000</v>
      </c>
      <c r="I28" s="5">
        <v>1199000</v>
      </c>
    </row>
    <row r="29" spans="1:9" x14ac:dyDescent="0.3">
      <c r="A29" s="6" t="s">
        <v>99</v>
      </c>
      <c r="B29" s="6" t="s">
        <v>837</v>
      </c>
      <c r="C29" s="6" t="s">
        <v>36</v>
      </c>
      <c r="D29" s="3">
        <v>18.899999999999999</v>
      </c>
      <c r="E29" s="6">
        <v>0.94</v>
      </c>
      <c r="F29" s="3">
        <v>11.68</v>
      </c>
      <c r="G29" s="6">
        <v>70.900000000000006</v>
      </c>
      <c r="H29" s="5">
        <v>100000</v>
      </c>
      <c r="I29" s="5">
        <v>1890000</v>
      </c>
    </row>
    <row r="30" spans="1:9" x14ac:dyDescent="0.3">
      <c r="A30" s="6" t="s">
        <v>100</v>
      </c>
      <c r="B30" s="6" t="s">
        <v>143</v>
      </c>
      <c r="C30" s="6" t="s">
        <v>40</v>
      </c>
      <c r="D30" s="3">
        <v>14.2</v>
      </c>
      <c r="E30" s="6">
        <v>0.71</v>
      </c>
      <c r="F30" s="3">
        <v>4.53</v>
      </c>
      <c r="G30" s="6">
        <v>70.7</v>
      </c>
      <c r="H30" s="5">
        <v>100000</v>
      </c>
      <c r="I30" s="5">
        <v>1420000</v>
      </c>
    </row>
    <row r="31" spans="1:9" x14ac:dyDescent="0.3">
      <c r="A31" s="6" t="s">
        <v>101</v>
      </c>
      <c r="B31" s="6" t="s">
        <v>144</v>
      </c>
      <c r="C31" s="6" t="s">
        <v>36</v>
      </c>
      <c r="D31" s="3">
        <v>24.83</v>
      </c>
      <c r="E31" s="6">
        <v>1.24</v>
      </c>
      <c r="F31" s="3">
        <v>11.28</v>
      </c>
      <c r="G31" s="6">
        <v>70.2</v>
      </c>
      <c r="H31" s="5">
        <v>100000</v>
      </c>
      <c r="I31" s="5">
        <v>2483000</v>
      </c>
    </row>
    <row r="32" spans="1:9" x14ac:dyDescent="0.3">
      <c r="A32" s="6" t="s">
        <v>102</v>
      </c>
      <c r="B32" s="6" t="s">
        <v>145</v>
      </c>
      <c r="C32" s="6" t="s">
        <v>36</v>
      </c>
      <c r="D32" s="3">
        <v>19.63</v>
      </c>
      <c r="E32" s="6">
        <v>0.98</v>
      </c>
      <c r="F32" s="3">
        <v>10.98</v>
      </c>
      <c r="G32" s="6">
        <v>69.900000000000006</v>
      </c>
      <c r="H32" s="5">
        <v>100000</v>
      </c>
      <c r="I32" s="5">
        <v>1963000</v>
      </c>
    </row>
    <row r="33" spans="1:9" x14ac:dyDescent="0.3">
      <c r="A33" s="6" t="s">
        <v>103</v>
      </c>
      <c r="B33" s="6" t="s">
        <v>146</v>
      </c>
      <c r="C33" s="6" t="s">
        <v>43</v>
      </c>
      <c r="D33" s="3">
        <v>26</v>
      </c>
      <c r="E33" s="6">
        <v>1.3</v>
      </c>
      <c r="F33" s="3">
        <v>16.55</v>
      </c>
      <c r="G33" s="6">
        <v>68</v>
      </c>
      <c r="H33" s="5">
        <v>100000</v>
      </c>
      <c r="I33" s="5">
        <v>2600000</v>
      </c>
    </row>
    <row r="34" spans="1:9" x14ac:dyDescent="0.3">
      <c r="A34" s="6" t="s">
        <v>104</v>
      </c>
      <c r="B34" s="6" t="s">
        <v>838</v>
      </c>
      <c r="C34" s="6" t="s">
        <v>36</v>
      </c>
      <c r="D34" s="3">
        <v>17.760000000000002</v>
      </c>
      <c r="E34" s="6">
        <v>0.89</v>
      </c>
      <c r="F34" s="3">
        <v>17.55</v>
      </c>
      <c r="G34" s="6">
        <v>67.900000000000006</v>
      </c>
      <c r="H34" s="5">
        <v>100000</v>
      </c>
      <c r="I34" s="5">
        <v>1776000</v>
      </c>
    </row>
    <row r="35" spans="1:9" x14ac:dyDescent="0.3">
      <c r="A35" s="6" t="s">
        <v>105</v>
      </c>
      <c r="B35" s="6" t="s">
        <v>839</v>
      </c>
      <c r="C35" s="6" t="s">
        <v>43</v>
      </c>
      <c r="D35" s="3">
        <v>25.63</v>
      </c>
      <c r="E35" s="6">
        <v>1.28</v>
      </c>
      <c r="F35" s="3">
        <v>17.079999999999998</v>
      </c>
      <c r="G35" s="6">
        <v>67.7</v>
      </c>
      <c r="H35" s="5">
        <v>100000</v>
      </c>
      <c r="I35" s="5">
        <v>2563000</v>
      </c>
    </row>
    <row r="36" spans="1:9" x14ac:dyDescent="0.3">
      <c r="A36" s="6" t="s">
        <v>106</v>
      </c>
      <c r="B36" s="6" t="s">
        <v>840</v>
      </c>
      <c r="C36" s="6" t="s">
        <v>36</v>
      </c>
      <c r="D36" s="3">
        <v>18.649999999999999</v>
      </c>
      <c r="E36" s="6">
        <v>0.93</v>
      </c>
      <c r="F36" s="3">
        <v>12.18</v>
      </c>
      <c r="G36" s="6">
        <v>67.3</v>
      </c>
      <c r="H36" s="5">
        <v>100000</v>
      </c>
      <c r="I36" s="5">
        <v>1865000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2.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20.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3" width="22.6640625" customWidth="1"/>
    <col min="54" max="54" width="21.6640625" customWidth="1"/>
    <col min="55" max="55" width="20.6640625" customWidth="1"/>
    <col min="56"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1" width="21.6640625" customWidth="1"/>
    <col min="82" max="82" width="22.6640625" customWidth="1"/>
    <col min="83" max="84" width="25.6640625" customWidth="1"/>
    <col min="85" max="92" width="20.6640625" customWidth="1"/>
    <col min="93" max="93" width="50.6640625" customWidth="1"/>
    <col min="94" max="94" width="27.6640625" customWidth="1"/>
    <col min="95" max="95" width="32.6640625" customWidth="1"/>
    <col min="96" max="96" width="36.6640625" customWidth="1"/>
    <col min="97" max="98" width="25.6640625" customWidth="1"/>
    <col min="99" max="100" width="23.6640625" customWidth="1"/>
    <col min="101" max="101" width="35.6640625" customWidth="1"/>
    <col min="102" max="105" width="50.6640625" customWidth="1"/>
    <col min="106" max="106" width="21.6640625" customWidth="1"/>
    <col min="107" max="107" width="22.6640625" customWidth="1"/>
    <col min="108"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3.6640625" customWidth="1"/>
    <col min="147" max="147" width="31.6640625" customWidth="1"/>
    <col min="148" max="148" width="24.6640625" customWidth="1"/>
    <col min="149" max="149" width="50.6640625" customWidth="1"/>
    <col min="150" max="150" width="20.6640625" customWidth="1"/>
    <col min="151" max="151" width="21.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47.6640625" customWidth="1"/>
    <col min="170" max="170" width="28.6640625" customWidth="1"/>
    <col min="171"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9.6640625" customWidth="1"/>
    <col min="215" max="215" width="20.6640625" customWidth="1"/>
    <col min="216" max="216" width="25.6640625" customWidth="1"/>
    <col min="217" max="217" width="24.6640625" customWidth="1"/>
    <col min="218" max="218" width="25.6640625" customWidth="1"/>
    <col min="219" max="219" width="20.6640625" customWidth="1"/>
    <col min="220" max="221" width="12.6640625" customWidth="1"/>
    <col min="222" max="222" width="22.6640625" customWidth="1"/>
    <col min="223" max="223" width="21.6640625" customWidth="1"/>
    <col min="224" max="224" width="20.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19.6640625" customWidth="1"/>
    <col min="256" max="256" width="18.6640625" customWidth="1"/>
    <col min="257" max="257" width="19.6640625" customWidth="1"/>
    <col min="258"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50.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12" ht="31.2" x14ac:dyDescent="0.3">
      <c r="A1" s="1" t="s">
        <v>26</v>
      </c>
      <c r="B1" s="1" t="s">
        <v>27</v>
      </c>
      <c r="C1" s="1" t="s">
        <v>587</v>
      </c>
      <c r="D1" s="1" t="s">
        <v>841</v>
      </c>
      <c r="E1" s="1" t="s">
        <v>842</v>
      </c>
      <c r="F1" s="1" t="s">
        <v>843</v>
      </c>
      <c r="G1" s="1" t="s">
        <v>844</v>
      </c>
      <c r="H1" s="1" t="s">
        <v>845</v>
      </c>
      <c r="I1" s="1" t="s">
        <v>846</v>
      </c>
      <c r="J1" s="1" t="s">
        <v>628</v>
      </c>
      <c r="K1" s="1" t="s">
        <v>847</v>
      </c>
      <c r="L1" s="1" t="s">
        <v>848</v>
      </c>
    </row>
    <row r="2" spans="1:12" x14ac:dyDescent="0.3">
      <c r="A2" s="6" t="s">
        <v>33</v>
      </c>
      <c r="B2" s="6" t="s">
        <v>34</v>
      </c>
      <c r="C2" s="5">
        <v>260.85000000000002</v>
      </c>
      <c r="D2" s="5">
        <v>264.40839877174619</v>
      </c>
      <c r="E2" s="5">
        <v>271.5251963152387</v>
      </c>
      <c r="F2" s="5">
        <v>282.20039263047738</v>
      </c>
      <c r="G2" s="5">
        <v>5850.0141392297974</v>
      </c>
      <c r="H2" s="5">
        <v>-5285.6133539688426</v>
      </c>
      <c r="I2" s="3">
        <v>0.77283103482815652</v>
      </c>
      <c r="J2" s="6" t="s">
        <v>36</v>
      </c>
      <c r="K2" s="6" t="s">
        <v>849</v>
      </c>
      <c r="L2" s="3">
        <v>0.7</v>
      </c>
    </row>
    <row r="3" spans="1:12" x14ac:dyDescent="0.3">
      <c r="A3" s="6" t="s">
        <v>38</v>
      </c>
      <c r="B3" s="6" t="s">
        <v>39</v>
      </c>
      <c r="C3" s="5">
        <v>1375.2</v>
      </c>
      <c r="D3" s="5">
        <v>1395.1138784896521</v>
      </c>
      <c r="E3" s="5">
        <v>1434.9416354689561</v>
      </c>
      <c r="F3" s="5">
        <v>1494.6832709379121</v>
      </c>
      <c r="G3" s="5">
        <v>21359.023941702759</v>
      </c>
      <c r="H3" s="5">
        <v>-18369.65739982693</v>
      </c>
      <c r="I3" s="3">
        <v>0.78961428868021988</v>
      </c>
      <c r="J3" s="6" t="s">
        <v>40</v>
      </c>
      <c r="K3" s="6" t="s">
        <v>849</v>
      </c>
      <c r="L3" s="3">
        <v>0.7</v>
      </c>
    </row>
    <row r="4" spans="1:12" x14ac:dyDescent="0.3">
      <c r="A4" s="6" t="s">
        <v>41</v>
      </c>
      <c r="B4" s="6" t="s">
        <v>603</v>
      </c>
      <c r="C4" s="5">
        <v>52.44</v>
      </c>
      <c r="D4" s="5">
        <v>52.836906825495973</v>
      </c>
      <c r="E4" s="5">
        <v>53.630720476487923</v>
      </c>
      <c r="F4" s="5">
        <v>54.821440952975863</v>
      </c>
      <c r="G4" s="5">
        <v>1790.4682615241909</v>
      </c>
      <c r="H4" s="5">
        <v>-1680.82537961824</v>
      </c>
      <c r="I4" s="3">
        <v>0.65137560087565805</v>
      </c>
      <c r="J4" s="6" t="s">
        <v>43</v>
      </c>
      <c r="K4" s="6" t="s">
        <v>849</v>
      </c>
      <c r="L4" s="3">
        <v>0.7</v>
      </c>
    </row>
    <row r="5" spans="1:12" x14ac:dyDescent="0.3">
      <c r="A5" s="6" t="s">
        <v>44</v>
      </c>
      <c r="B5" s="6" t="s">
        <v>604</v>
      </c>
      <c r="C5" s="5">
        <v>188.89</v>
      </c>
      <c r="D5" s="5">
        <v>192.08616085599871</v>
      </c>
      <c r="E5" s="5">
        <v>198.4784825679962</v>
      </c>
      <c r="F5" s="5">
        <v>208.06696513599249</v>
      </c>
      <c r="G5" s="5">
        <v>5590.7593532041183</v>
      </c>
      <c r="H5" s="5">
        <v>-5174.625422932133</v>
      </c>
      <c r="I5" s="3">
        <v>0.8384150411349196</v>
      </c>
      <c r="J5" s="6" t="s">
        <v>43</v>
      </c>
      <c r="K5" s="6" t="s">
        <v>850</v>
      </c>
      <c r="L5" s="3">
        <v>0.85</v>
      </c>
    </row>
    <row r="6" spans="1:12" x14ac:dyDescent="0.3">
      <c r="A6" s="6" t="s">
        <v>47</v>
      </c>
      <c r="B6" s="6" t="s">
        <v>606</v>
      </c>
      <c r="C6" s="5">
        <v>2127.6999999999998</v>
      </c>
      <c r="D6" s="5">
        <v>2151.37448552046</v>
      </c>
      <c r="E6" s="5">
        <v>2198.7234565613799</v>
      </c>
      <c r="F6" s="5">
        <v>2269.7469131227599</v>
      </c>
      <c r="G6" s="5">
        <v>46348.23196596677</v>
      </c>
      <c r="H6" s="5">
        <v>-41808.738139721252</v>
      </c>
      <c r="I6" s="3">
        <v>0.72253593570954622</v>
      </c>
      <c r="J6" s="6" t="s">
        <v>36</v>
      </c>
      <c r="K6" s="6" t="s">
        <v>849</v>
      </c>
      <c r="L6" s="3">
        <v>0.7</v>
      </c>
    </row>
    <row r="7" spans="1:12" x14ac:dyDescent="0.3">
      <c r="A7" s="6" t="s">
        <v>49</v>
      </c>
      <c r="B7" s="6" t="s">
        <v>50</v>
      </c>
      <c r="C7" s="5">
        <v>1275.9000000000001</v>
      </c>
      <c r="D7" s="5">
        <v>1289.6386680380599</v>
      </c>
      <c r="E7" s="5">
        <v>1317.11600411418</v>
      </c>
      <c r="F7" s="5">
        <v>1358.332008228361</v>
      </c>
      <c r="G7" s="5">
        <v>24993.308951401839</v>
      </c>
      <c r="H7" s="5">
        <v>-22276.644934945121</v>
      </c>
      <c r="I7" s="3">
        <v>0.71535650188980571</v>
      </c>
      <c r="J7" s="6" t="s">
        <v>36</v>
      </c>
      <c r="K7" s="6" t="s">
        <v>849</v>
      </c>
      <c r="L7" s="3">
        <v>0.7</v>
      </c>
    </row>
    <row r="8" spans="1:12" x14ac:dyDescent="0.3">
      <c r="A8" s="6" t="s">
        <v>51</v>
      </c>
      <c r="B8" s="6" t="s">
        <v>52</v>
      </c>
      <c r="C8" s="5">
        <v>3742.1</v>
      </c>
      <c r="D8" s="5">
        <v>3803.4298316119048</v>
      </c>
      <c r="E8" s="5">
        <v>3926.0894948357159</v>
      </c>
      <c r="F8" s="5">
        <v>4110.0789896714323</v>
      </c>
      <c r="G8" s="5">
        <v>117096.1504157391</v>
      </c>
      <c r="H8" s="5">
        <v>-108875.99243639621</v>
      </c>
      <c r="I8" s="3">
        <v>0.82778296470914914</v>
      </c>
      <c r="J8" s="6" t="s">
        <v>43</v>
      </c>
      <c r="K8" s="6" t="s">
        <v>850</v>
      </c>
      <c r="L8" s="3">
        <v>0.85</v>
      </c>
    </row>
    <row r="9" spans="1:12" x14ac:dyDescent="0.3">
      <c r="A9" s="6" t="s">
        <v>53</v>
      </c>
      <c r="B9" s="6" t="s">
        <v>607</v>
      </c>
      <c r="C9" s="5">
        <v>265.64999999999998</v>
      </c>
      <c r="D9" s="5">
        <v>270.90310106993309</v>
      </c>
      <c r="E9" s="5">
        <v>281.40930320979942</v>
      </c>
      <c r="F9" s="5">
        <v>297.16860641959858</v>
      </c>
      <c r="G9" s="5">
        <v>8837.7943549188622</v>
      </c>
      <c r="H9" s="5">
        <v>-8243.4571420796656</v>
      </c>
      <c r="I9" s="3">
        <v>0.89549038734674302</v>
      </c>
      <c r="J9" s="6" t="s">
        <v>43</v>
      </c>
      <c r="K9" s="6" t="s">
        <v>850</v>
      </c>
      <c r="L9" s="3">
        <v>0.85</v>
      </c>
    </row>
    <row r="10" spans="1:12" x14ac:dyDescent="0.3">
      <c r="A10" s="6" t="s">
        <v>56</v>
      </c>
      <c r="B10" s="6" t="s">
        <v>608</v>
      </c>
      <c r="C10" s="5">
        <v>378.1</v>
      </c>
      <c r="D10" s="5">
        <v>384.88662130425212</v>
      </c>
      <c r="E10" s="5">
        <v>398.45986391275619</v>
      </c>
      <c r="F10" s="5">
        <v>418.8197278255123</v>
      </c>
      <c r="G10" s="5">
        <v>8673.7565632663609</v>
      </c>
      <c r="H10" s="5">
        <v>-7836.117107615336</v>
      </c>
      <c r="I10" s="3">
        <v>0.85898552257350158</v>
      </c>
      <c r="J10" s="6" t="s">
        <v>36</v>
      </c>
      <c r="K10" s="6" t="s">
        <v>850</v>
      </c>
      <c r="L10" s="3">
        <v>0.85</v>
      </c>
    </row>
    <row r="11" spans="1:12" x14ac:dyDescent="0.3">
      <c r="A11" s="6" t="s">
        <v>59</v>
      </c>
      <c r="B11" s="6" t="s">
        <v>60</v>
      </c>
      <c r="C11" s="5">
        <v>74.83</v>
      </c>
      <c r="D11" s="5">
        <v>76.115009471629989</v>
      </c>
      <c r="E11" s="5">
        <v>78.685028414889928</v>
      </c>
      <c r="F11" s="5">
        <v>82.540056829779857</v>
      </c>
      <c r="G11" s="5">
        <v>1845.595670713878</v>
      </c>
      <c r="H11" s="5">
        <v>-1680.5155570543179</v>
      </c>
      <c r="I11" s="3">
        <v>0.84344767382867192</v>
      </c>
      <c r="J11" s="6" t="s">
        <v>36</v>
      </c>
      <c r="K11" s="6" t="s">
        <v>850</v>
      </c>
      <c r="L11" s="3">
        <v>0.85</v>
      </c>
    </row>
    <row r="12" spans="1:12" x14ac:dyDescent="0.3">
      <c r="A12" s="6" t="s">
        <v>92</v>
      </c>
      <c r="B12" s="6" t="s">
        <v>135</v>
      </c>
      <c r="C12" s="5">
        <v>264.39999999999998</v>
      </c>
      <c r="D12" s="5">
        <v>268.98381128274218</v>
      </c>
      <c r="E12" s="5">
        <v>278.15143384822659</v>
      </c>
      <c r="F12" s="5">
        <v>291.90286769645343</v>
      </c>
      <c r="G12" s="5">
        <v>10345.037631162309</v>
      </c>
      <c r="H12" s="5">
        <v>-9761.2318957694006</v>
      </c>
      <c r="I12" s="3">
        <v>0.84673307736325454</v>
      </c>
      <c r="J12" s="6" t="s">
        <v>43</v>
      </c>
      <c r="K12" s="6" t="s">
        <v>850</v>
      </c>
      <c r="L12" s="3">
        <v>0.85</v>
      </c>
    </row>
    <row r="13" spans="1:12" x14ac:dyDescent="0.3">
      <c r="A13" s="6" t="s">
        <v>93</v>
      </c>
      <c r="B13" s="6" t="s">
        <v>136</v>
      </c>
      <c r="C13" s="5">
        <v>2069.5</v>
      </c>
      <c r="D13" s="5">
        <v>2088.3665857086171</v>
      </c>
      <c r="E13" s="5">
        <v>2126.0997571258499</v>
      </c>
      <c r="F13" s="5">
        <v>2182.6995142516998</v>
      </c>
      <c r="G13" s="5">
        <v>45312.841915865312</v>
      </c>
      <c r="H13" s="5">
        <v>-40947.442887361904</v>
      </c>
      <c r="I13" s="3">
        <v>0.68232989329419358</v>
      </c>
      <c r="J13" s="6" t="s">
        <v>36</v>
      </c>
      <c r="K13" s="6" t="s">
        <v>849</v>
      </c>
      <c r="L13" s="3">
        <v>0.7</v>
      </c>
    </row>
    <row r="14" spans="1:12" x14ac:dyDescent="0.3">
      <c r="A14" s="6" t="s">
        <v>94</v>
      </c>
      <c r="B14" s="6" t="s">
        <v>610</v>
      </c>
      <c r="C14" s="5">
        <v>812.9</v>
      </c>
      <c r="D14" s="5">
        <v>824.73352528161013</v>
      </c>
      <c r="E14" s="5">
        <v>848.40057584483031</v>
      </c>
      <c r="F14" s="5">
        <v>883.90115168966065</v>
      </c>
      <c r="G14" s="5">
        <v>19127.62092256426</v>
      </c>
      <c r="H14" s="5">
        <v>-17359.818619184931</v>
      </c>
      <c r="I14" s="3">
        <v>0.79114344400566183</v>
      </c>
      <c r="J14" s="6" t="s">
        <v>36</v>
      </c>
      <c r="K14" s="6" t="s">
        <v>849</v>
      </c>
      <c r="L14" s="3">
        <v>0.7</v>
      </c>
    </row>
    <row r="15" spans="1:12" x14ac:dyDescent="0.3">
      <c r="A15" s="6" t="s">
        <v>95</v>
      </c>
      <c r="B15" s="6" t="s">
        <v>611</v>
      </c>
      <c r="C15" s="5">
        <v>16020</v>
      </c>
      <c r="D15" s="5">
        <v>16130.582486385851</v>
      </c>
      <c r="E15" s="5">
        <v>16351.747459157559</v>
      </c>
      <c r="F15" s="5">
        <v>16683.494918315129</v>
      </c>
      <c r="G15" s="5">
        <v>340843.80118117807</v>
      </c>
      <c r="H15" s="5">
        <v>-307476.81134454778</v>
      </c>
      <c r="I15" s="3">
        <v>0.63805553855911934</v>
      </c>
      <c r="J15" s="6" t="s">
        <v>36</v>
      </c>
      <c r="K15" s="6" t="s">
        <v>849</v>
      </c>
      <c r="L15" s="3">
        <v>0.7</v>
      </c>
    </row>
    <row r="16" spans="1:12" x14ac:dyDescent="0.3">
      <c r="A16" s="6" t="s">
        <v>96</v>
      </c>
      <c r="B16" s="6" t="s">
        <v>612</v>
      </c>
      <c r="C16" s="5">
        <v>11063</v>
      </c>
      <c r="D16" s="5">
        <v>11229.596676571889</v>
      </c>
      <c r="E16" s="5">
        <v>11562.79002971567</v>
      </c>
      <c r="F16" s="5">
        <v>12062.58005943134</v>
      </c>
      <c r="G16" s="5">
        <v>362480.5307859116</v>
      </c>
      <c r="H16" s="5">
        <v>-338355.37066704902</v>
      </c>
      <c r="I16" s="3">
        <v>0.80117811908503878</v>
      </c>
      <c r="J16" s="6" t="s">
        <v>43</v>
      </c>
      <c r="K16" s="6" t="s">
        <v>850</v>
      </c>
      <c r="L16" s="3">
        <v>0.85</v>
      </c>
    </row>
    <row r="17" spans="1:12" x14ac:dyDescent="0.3">
      <c r="A17" s="6" t="s">
        <v>97</v>
      </c>
      <c r="B17" s="6" t="s">
        <v>613</v>
      </c>
      <c r="C17" s="5">
        <v>243.01</v>
      </c>
      <c r="D17" s="5">
        <v>247.4112508912273</v>
      </c>
      <c r="E17" s="5">
        <v>256.21375267368188</v>
      </c>
      <c r="F17" s="5">
        <v>269.41750534736389</v>
      </c>
      <c r="G17" s="5">
        <v>7012.9376641918834</v>
      </c>
      <c r="H17" s="5">
        <v>-6474.1026534971543</v>
      </c>
      <c r="I17" s="3">
        <v>0.86222796520532641</v>
      </c>
      <c r="J17" s="6" t="s">
        <v>43</v>
      </c>
      <c r="K17" s="6" t="s">
        <v>850</v>
      </c>
      <c r="L17" s="3">
        <v>0.85</v>
      </c>
    </row>
    <row r="18" spans="1:12" x14ac:dyDescent="0.3">
      <c r="A18" s="6" t="s">
        <v>98</v>
      </c>
      <c r="B18" s="6" t="s">
        <v>141</v>
      </c>
      <c r="C18" s="5">
        <v>997.1</v>
      </c>
      <c r="D18" s="5">
        <v>1006.650824736063</v>
      </c>
      <c r="E18" s="5">
        <v>1025.7524742081889</v>
      </c>
      <c r="F18" s="5">
        <v>1054.4049484163779</v>
      </c>
      <c r="G18" s="5">
        <v>13696.72027992875</v>
      </c>
      <c r="H18" s="5">
        <v>-11587.910383095999</v>
      </c>
      <c r="I18" s="3">
        <v>0.69157205367692354</v>
      </c>
      <c r="J18" s="6" t="s">
        <v>40</v>
      </c>
      <c r="K18" s="6" t="s">
        <v>849</v>
      </c>
      <c r="L18" s="3">
        <v>0.7</v>
      </c>
    </row>
    <row r="19" spans="1:12" x14ac:dyDescent="0.3">
      <c r="A19" s="6" t="s">
        <v>99</v>
      </c>
      <c r="B19" s="6" t="s">
        <v>614</v>
      </c>
      <c r="C19" s="5">
        <v>1246.2</v>
      </c>
      <c r="D19" s="5">
        <v>1259.361783066001</v>
      </c>
      <c r="E19" s="5">
        <v>1285.6853491980021</v>
      </c>
      <c r="F19" s="5">
        <v>1325.1706983960039</v>
      </c>
      <c r="G19" s="5">
        <v>26370.896898080478</v>
      </c>
      <c r="H19" s="5">
        <v>-23720.555501288469</v>
      </c>
      <c r="I19" s="3">
        <v>0.71123067029370346</v>
      </c>
      <c r="J19" s="6" t="s">
        <v>36</v>
      </c>
      <c r="K19" s="6" t="s">
        <v>849</v>
      </c>
      <c r="L19" s="3">
        <v>0.7</v>
      </c>
    </row>
    <row r="20" spans="1:12" x14ac:dyDescent="0.3">
      <c r="A20" s="6" t="s">
        <v>100</v>
      </c>
      <c r="B20" s="6" t="s">
        <v>143</v>
      </c>
      <c r="C20" s="5">
        <v>959.35</v>
      </c>
      <c r="D20" s="5">
        <v>978.63974952051137</v>
      </c>
      <c r="E20" s="5">
        <v>1017.219248561534</v>
      </c>
      <c r="F20" s="5">
        <v>1075.0884971230689</v>
      </c>
      <c r="G20" s="5">
        <v>16341.34515627064</v>
      </c>
      <c r="H20" s="5">
        <v>-14191.168162024511</v>
      </c>
      <c r="I20" s="3">
        <v>0.9</v>
      </c>
      <c r="J20" s="6" t="s">
        <v>40</v>
      </c>
      <c r="K20" s="6" t="s">
        <v>850</v>
      </c>
      <c r="L20" s="3">
        <v>0.85</v>
      </c>
    </row>
    <row r="21" spans="1:12" x14ac:dyDescent="0.3">
      <c r="A21" s="6" t="s">
        <v>101</v>
      </c>
      <c r="B21" s="6" t="s">
        <v>144</v>
      </c>
      <c r="C21" s="5">
        <v>146.19</v>
      </c>
      <c r="D21" s="5">
        <v>149.0967094020925</v>
      </c>
      <c r="E21" s="5">
        <v>154.91012820627739</v>
      </c>
      <c r="F21" s="5">
        <v>163.6302564125549</v>
      </c>
      <c r="G21" s="5">
        <v>4226.5695231362924</v>
      </c>
      <c r="H21" s="5">
        <v>-3899.3090103111822</v>
      </c>
      <c r="I21" s="3">
        <v>0.89766186498289557</v>
      </c>
      <c r="J21" s="6" t="s">
        <v>36</v>
      </c>
      <c r="K21" s="6" t="s">
        <v>850</v>
      </c>
      <c r="L21" s="3">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6"/>
  <sheetViews>
    <sheetView workbookViewId="0"/>
  </sheetViews>
  <sheetFormatPr defaultRowHeight="14.4" x14ac:dyDescent="0.3"/>
  <cols>
    <col min="1" max="1" width="12.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41.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20.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 min="53" max="53" width="22.6640625" customWidth="1"/>
    <col min="54" max="54" width="21.6640625" customWidth="1"/>
    <col min="55" max="55" width="20.6640625" customWidth="1"/>
    <col min="56" max="56" width="21.6640625" customWidth="1"/>
    <col min="57" max="57" width="20.6640625" customWidth="1"/>
    <col min="58" max="58" width="19.6640625" customWidth="1"/>
    <col min="59" max="59" width="20.6640625" customWidth="1"/>
    <col min="60" max="60" width="50.6640625" customWidth="1"/>
    <col min="61" max="62" width="20.6640625" customWidth="1"/>
    <col min="63" max="63" width="22.6640625" customWidth="1"/>
    <col min="64" max="64" width="31.6640625" customWidth="1"/>
    <col min="65" max="65" width="26.6640625" customWidth="1"/>
    <col min="66" max="66" width="24.6640625" customWidth="1"/>
    <col min="67" max="67" width="29.6640625" customWidth="1"/>
    <col min="68" max="69" width="26.6640625" customWidth="1"/>
    <col min="70" max="73" width="27.6640625" customWidth="1"/>
    <col min="74" max="74" width="24.6640625" customWidth="1"/>
    <col min="75" max="76" width="25.6640625" customWidth="1"/>
    <col min="77" max="77" width="26.6640625" customWidth="1"/>
    <col min="78" max="78" width="29.6640625" customWidth="1"/>
    <col min="79" max="80" width="20.6640625" customWidth="1"/>
    <col min="81" max="81" width="21.6640625" customWidth="1"/>
    <col min="82" max="82" width="22.6640625" customWidth="1"/>
    <col min="83" max="84" width="25.6640625" customWidth="1"/>
    <col min="85" max="92" width="20.6640625" customWidth="1"/>
    <col min="93" max="93" width="50.6640625" customWidth="1"/>
    <col min="94" max="94" width="27.6640625" customWidth="1"/>
    <col min="95" max="95" width="32.6640625" customWidth="1"/>
    <col min="96" max="96" width="36.6640625" customWidth="1"/>
    <col min="97" max="98" width="25.6640625" customWidth="1"/>
    <col min="99" max="100" width="23.6640625" customWidth="1"/>
    <col min="101" max="101" width="35.6640625" customWidth="1"/>
    <col min="102" max="105" width="50.6640625" customWidth="1"/>
    <col min="106" max="106" width="21.6640625" customWidth="1"/>
    <col min="107" max="107" width="22.6640625" customWidth="1"/>
    <col min="108" max="108" width="21.6640625" customWidth="1"/>
    <col min="109" max="109" width="23.6640625" customWidth="1"/>
    <col min="110" max="110" width="27.6640625" customWidth="1"/>
    <col min="111" max="111" width="28.6640625" customWidth="1"/>
    <col min="112" max="112" width="26.6640625" customWidth="1"/>
    <col min="113" max="113" width="27.6640625" customWidth="1"/>
    <col min="114" max="114" width="28.6640625" customWidth="1"/>
    <col min="115" max="115" width="27.6640625" customWidth="1"/>
    <col min="116" max="116" width="10.6640625" customWidth="1"/>
    <col min="117" max="118" width="18.6640625" customWidth="1"/>
    <col min="119" max="119" width="19.6640625" customWidth="1"/>
    <col min="120" max="120" width="16.6640625" customWidth="1"/>
    <col min="121" max="121" width="22.6640625" customWidth="1"/>
    <col min="122" max="122" width="15.6640625" customWidth="1"/>
    <col min="123" max="123" width="18.6640625" customWidth="1"/>
    <col min="124" max="124" width="11.6640625" customWidth="1"/>
    <col min="125" max="125" width="23.6640625" customWidth="1"/>
    <col min="126" max="126" width="18.6640625" customWidth="1"/>
    <col min="127" max="127" width="21.6640625" customWidth="1"/>
    <col min="128" max="128" width="19.6640625" customWidth="1"/>
    <col min="129" max="129" width="20.6640625" customWidth="1"/>
    <col min="130" max="130" width="23.6640625" customWidth="1"/>
    <col min="131" max="131" width="20.6640625" customWidth="1"/>
    <col min="132" max="132" width="25.6640625" customWidth="1"/>
    <col min="133" max="133" width="21.6640625" customWidth="1"/>
    <col min="134" max="134" width="13.6640625" customWidth="1"/>
    <col min="135" max="135" width="14.6640625" customWidth="1"/>
    <col min="136" max="136" width="15.6640625" customWidth="1"/>
    <col min="137" max="137" width="21.6640625" customWidth="1"/>
    <col min="138" max="138" width="25.6640625" customWidth="1"/>
    <col min="139" max="140" width="14.6640625" customWidth="1"/>
    <col min="141" max="141" width="19.6640625" customWidth="1"/>
    <col min="142" max="142" width="18.6640625" customWidth="1"/>
    <col min="143" max="143" width="21.6640625" customWidth="1"/>
    <col min="144" max="144" width="18.6640625" customWidth="1"/>
    <col min="145" max="145" width="32.6640625" customWidth="1"/>
    <col min="146" max="146" width="23.6640625" customWidth="1"/>
    <col min="147" max="147" width="31.6640625" customWidth="1"/>
    <col min="148" max="148" width="24.6640625" customWidth="1"/>
    <col min="149" max="149" width="50.6640625" customWidth="1"/>
    <col min="150" max="150" width="20.6640625" customWidth="1"/>
    <col min="151" max="151" width="21.6640625" customWidth="1"/>
    <col min="152" max="153" width="20.6640625" customWidth="1"/>
    <col min="154" max="154" width="18.6640625" customWidth="1"/>
    <col min="155" max="155" width="25.6640625" customWidth="1"/>
    <col min="156" max="156" width="15.6640625" customWidth="1"/>
    <col min="157" max="157" width="20.6640625" customWidth="1"/>
    <col min="158" max="158" width="11.6640625" customWidth="1"/>
    <col min="159" max="159" width="20.6640625" customWidth="1"/>
    <col min="160" max="160" width="23.6640625" customWidth="1"/>
    <col min="161" max="161" width="50.6640625" customWidth="1"/>
    <col min="162" max="162" width="22.6640625" customWidth="1"/>
    <col min="163" max="163" width="15.6640625" customWidth="1"/>
    <col min="164" max="165" width="23.6640625" customWidth="1"/>
    <col min="166" max="166" width="25.6640625" customWidth="1"/>
    <col min="167" max="167" width="20.6640625" customWidth="1"/>
    <col min="168" max="168" width="16.6640625" customWidth="1"/>
    <col min="169" max="169" width="47.6640625" customWidth="1"/>
    <col min="170" max="170" width="28.6640625" customWidth="1"/>
    <col min="171" max="171" width="20.6640625" customWidth="1"/>
    <col min="172" max="172" width="21.6640625" customWidth="1"/>
    <col min="173" max="173" width="20.6640625" customWidth="1"/>
    <col min="174" max="174" width="28.6640625" customWidth="1"/>
    <col min="175" max="175" width="15.6640625" customWidth="1"/>
    <col min="176" max="176" width="17.6640625" customWidth="1"/>
    <col min="177" max="178" width="21.6640625" customWidth="1"/>
    <col min="179" max="179" width="18.6640625" customWidth="1"/>
    <col min="180" max="180" width="19.6640625" customWidth="1"/>
    <col min="181" max="181" width="24.6640625" customWidth="1"/>
    <col min="182" max="182" width="20.6640625" customWidth="1"/>
    <col min="183" max="183" width="17.6640625" customWidth="1"/>
    <col min="184" max="184" width="25.6640625" customWidth="1"/>
    <col min="185" max="185" width="27.6640625" customWidth="1"/>
    <col min="186" max="186" width="19.6640625" customWidth="1"/>
    <col min="187" max="187" width="18.6640625" customWidth="1"/>
    <col min="188" max="188" width="22.6640625" customWidth="1"/>
    <col min="189" max="189" width="20.6640625" customWidth="1"/>
    <col min="190" max="190" width="22.6640625" customWidth="1"/>
    <col min="191" max="191" width="23.6640625" customWidth="1"/>
    <col min="192" max="192" width="25.6640625" customWidth="1"/>
    <col min="193" max="193" width="26.6640625" customWidth="1"/>
    <col min="194" max="194" width="19.6640625" customWidth="1"/>
    <col min="195" max="196" width="20.6640625" customWidth="1"/>
    <col min="197" max="197" width="24.6640625" customWidth="1"/>
    <col min="198" max="198" width="25.6640625" customWidth="1"/>
    <col min="199" max="199" width="26.6640625" customWidth="1"/>
    <col min="200" max="200" width="27.6640625" customWidth="1"/>
    <col min="201" max="201" width="22.6640625" customWidth="1"/>
    <col min="202" max="202" width="23.6640625" customWidth="1"/>
    <col min="203" max="203" width="12.6640625" customWidth="1"/>
    <col min="204" max="204" width="27.6640625" customWidth="1"/>
    <col min="205" max="205" width="20.6640625" customWidth="1"/>
    <col min="206" max="206" width="15.6640625" customWidth="1"/>
    <col min="207" max="207" width="21.6640625" customWidth="1"/>
    <col min="208" max="208" width="12.6640625" customWidth="1"/>
    <col min="209" max="210" width="20.6640625" customWidth="1"/>
    <col min="211" max="211" width="23.6640625" customWidth="1"/>
    <col min="212" max="212" width="15.6640625" customWidth="1"/>
    <col min="213" max="213" width="16.6640625" customWidth="1"/>
    <col min="214" max="214" width="19.6640625" customWidth="1"/>
    <col min="215" max="215" width="20.6640625" customWidth="1"/>
    <col min="216" max="216" width="25.6640625" customWidth="1"/>
    <col min="217" max="217" width="24.6640625" customWidth="1"/>
    <col min="218" max="218" width="25.6640625" customWidth="1"/>
    <col min="219" max="219" width="20.6640625" customWidth="1"/>
    <col min="220" max="221" width="12.6640625" customWidth="1"/>
    <col min="222" max="222" width="22.6640625" customWidth="1"/>
    <col min="223" max="223" width="21.6640625" customWidth="1"/>
    <col min="224" max="224" width="20.6640625" customWidth="1"/>
    <col min="225" max="225" width="18.6640625" customWidth="1"/>
    <col min="226" max="228" width="21.6640625" customWidth="1"/>
    <col min="229" max="229" width="22.6640625" customWidth="1"/>
    <col min="230" max="230" width="24.6640625" customWidth="1"/>
    <col min="231" max="231" width="15.6640625" customWidth="1"/>
    <col min="232" max="232" width="19.6640625" customWidth="1"/>
    <col min="233" max="233" width="16.6640625" customWidth="1"/>
    <col min="234" max="234" width="24.6640625" customWidth="1"/>
    <col min="235" max="236" width="19.6640625" customWidth="1"/>
    <col min="237" max="237" width="20.6640625" customWidth="1"/>
    <col min="238" max="238" width="23.6640625" customWidth="1"/>
    <col min="239" max="239" width="25.6640625" customWidth="1"/>
    <col min="240" max="240" width="32.6640625" customWidth="1"/>
    <col min="241" max="241" width="28.6640625" customWidth="1"/>
    <col min="242" max="243" width="27.6640625" customWidth="1"/>
    <col min="244" max="244" width="33.6640625" customWidth="1"/>
    <col min="245" max="246" width="32.6640625" customWidth="1"/>
    <col min="247" max="247" width="30.6640625" customWidth="1"/>
    <col min="248" max="248" width="22.6640625" customWidth="1"/>
    <col min="249" max="249" width="24.6640625" customWidth="1"/>
    <col min="250" max="250" width="22.6640625" customWidth="1"/>
    <col min="251" max="251" width="26.6640625" customWidth="1"/>
    <col min="252" max="252" width="25.6640625" customWidth="1"/>
    <col min="253" max="253" width="28.6640625" customWidth="1"/>
    <col min="254" max="254" width="29.6640625" customWidth="1"/>
    <col min="255" max="255" width="19.6640625" customWidth="1"/>
    <col min="256" max="256" width="18.6640625" customWidth="1"/>
    <col min="257" max="257" width="19.6640625" customWidth="1"/>
    <col min="258" max="258" width="20.6640625" customWidth="1"/>
    <col min="259" max="259" width="27.6640625" customWidth="1"/>
    <col min="260" max="261" width="25.6640625" customWidth="1"/>
    <col min="262" max="262" width="22.6640625" customWidth="1"/>
    <col min="263" max="263" width="15.6640625" customWidth="1"/>
    <col min="264" max="265" width="23.6640625" customWidth="1"/>
    <col min="266" max="267" width="27.6640625" customWidth="1"/>
    <col min="268" max="268" width="23.6640625" customWidth="1"/>
    <col min="269" max="269" width="26.6640625" customWidth="1"/>
    <col min="270" max="270" width="50.6640625" customWidth="1"/>
    <col min="271" max="272" width="26.6640625" customWidth="1"/>
    <col min="273" max="273" width="29.6640625" customWidth="1"/>
    <col min="274" max="274" width="35.6640625" customWidth="1"/>
    <col min="275" max="275" width="21.6640625" customWidth="1"/>
    <col min="276" max="276" width="23.6640625" customWidth="1"/>
    <col min="277" max="277" width="26.6640625" customWidth="1"/>
    <col min="278" max="278" width="50.6640625" customWidth="1"/>
    <col min="279" max="279" width="20.6640625" customWidth="1"/>
    <col min="280" max="280" width="24.6640625" customWidth="1"/>
    <col min="281" max="281" width="25.6640625" customWidth="1"/>
    <col min="282" max="282" width="28.6640625" customWidth="1"/>
    <col min="283" max="284" width="27.6640625" customWidth="1"/>
    <col min="285" max="285" width="25.6640625" customWidth="1"/>
    <col min="286" max="286" width="23.6640625" customWidth="1"/>
    <col min="287" max="287" width="15.6640625" customWidth="1"/>
    <col min="288" max="288" width="24.6640625" customWidth="1"/>
    <col min="289" max="289" width="30.6640625" customWidth="1"/>
    <col min="290" max="290" width="29.6640625" customWidth="1"/>
    <col min="291" max="291" width="30.6640625" customWidth="1"/>
    <col min="292" max="292" width="29.6640625" customWidth="1"/>
    <col min="293" max="293" width="22.6640625" customWidth="1"/>
    <col min="294" max="294" width="28.6640625" customWidth="1"/>
    <col min="295" max="295" width="27.6640625" customWidth="1"/>
    <col min="296" max="296" width="26.6640625" customWidth="1"/>
    <col min="297" max="297" width="24.6640625" customWidth="1"/>
    <col min="298" max="298" width="50.6640625" customWidth="1"/>
    <col min="299" max="299" width="26.6640625" customWidth="1"/>
    <col min="300" max="300" width="19.6640625" customWidth="1"/>
    <col min="301" max="301" width="22.6640625" customWidth="1"/>
    <col min="302" max="302" width="21.6640625" customWidth="1"/>
    <col min="303" max="303" width="22.6640625" customWidth="1"/>
    <col min="304" max="304" width="21.6640625" customWidth="1"/>
    <col min="305" max="305" width="19.6640625" customWidth="1"/>
    <col min="306" max="306" width="21.6640625" customWidth="1"/>
    <col min="307" max="307" width="25.6640625" customWidth="1"/>
    <col min="308" max="308" width="28.6640625" customWidth="1"/>
    <col min="309" max="309" width="26.6640625" customWidth="1"/>
    <col min="310" max="310" width="28.6640625" customWidth="1"/>
    <col min="311" max="312" width="42.6640625" customWidth="1"/>
    <col min="313" max="313" width="21.6640625" customWidth="1"/>
    <col min="314" max="315" width="25.6640625" customWidth="1"/>
    <col min="316" max="316" width="23.6640625" customWidth="1"/>
    <col min="317" max="317" width="24.6640625" customWidth="1"/>
    <col min="318" max="318" width="15.6640625" customWidth="1"/>
    <col min="319" max="319" width="20.6640625" customWidth="1"/>
    <col min="320" max="320" width="21.6640625" customWidth="1"/>
    <col min="321" max="321" width="20.6640625" customWidth="1"/>
    <col min="322" max="322" width="15.6640625" customWidth="1"/>
    <col min="323" max="323" width="20.6640625" customWidth="1"/>
    <col min="324" max="324" width="21.6640625" customWidth="1"/>
    <col min="325" max="326" width="19.6640625" customWidth="1"/>
    <col min="327" max="327" width="13.6640625" customWidth="1"/>
    <col min="328" max="328" width="19.6640625" customWidth="1"/>
    <col min="329" max="329" width="13.6640625" customWidth="1"/>
    <col min="330" max="330" width="17.6640625" customWidth="1"/>
    <col min="331" max="331" width="15.6640625" customWidth="1"/>
    <col min="332" max="332" width="17.6640625" customWidth="1"/>
    <col min="333" max="333" width="14.6640625" customWidth="1"/>
    <col min="334" max="334" width="21.6640625" customWidth="1"/>
    <col min="335" max="335" width="15.6640625" customWidth="1"/>
  </cols>
  <sheetData>
    <row r="1" spans="1:335" x14ac:dyDescent="0.3">
      <c r="A1" s="7" t="s">
        <v>83</v>
      </c>
      <c r="B1" s="7" t="s">
        <v>84</v>
      </c>
      <c r="C1" s="7" t="s">
        <v>851</v>
      </c>
      <c r="D1" s="7" t="s">
        <v>852</v>
      </c>
      <c r="E1" s="7" t="s">
        <v>853</v>
      </c>
      <c r="F1" s="7" t="s">
        <v>85</v>
      </c>
      <c r="G1" s="7" t="s">
        <v>854</v>
      </c>
      <c r="H1" s="7" t="s">
        <v>855</v>
      </c>
      <c r="I1" s="7" t="s">
        <v>856</v>
      </c>
      <c r="J1" s="7" t="s">
        <v>857</v>
      </c>
      <c r="K1" s="7" t="s">
        <v>858</v>
      </c>
      <c r="L1" s="7" t="s">
        <v>91</v>
      </c>
      <c r="M1" s="7" t="s">
        <v>859</v>
      </c>
      <c r="N1" s="7" t="s">
        <v>860</v>
      </c>
      <c r="O1" s="7" t="s">
        <v>861</v>
      </c>
      <c r="P1" s="7" t="s">
        <v>862</v>
      </c>
      <c r="Q1" s="7" t="s">
        <v>195</v>
      </c>
      <c r="R1" s="7" t="s">
        <v>863</v>
      </c>
      <c r="S1" s="7" t="s">
        <v>864</v>
      </c>
      <c r="T1" s="7" t="s">
        <v>865</v>
      </c>
      <c r="U1" s="7" t="s">
        <v>178</v>
      </c>
      <c r="V1" s="7" t="s">
        <v>866</v>
      </c>
      <c r="W1" s="7" t="s">
        <v>179</v>
      </c>
      <c r="X1" s="7" t="s">
        <v>867</v>
      </c>
      <c r="Y1" s="7" t="s">
        <v>868</v>
      </c>
      <c r="Z1" s="7" t="s">
        <v>869</v>
      </c>
      <c r="AA1" s="7" t="s">
        <v>870</v>
      </c>
      <c r="AB1" s="7" t="s">
        <v>181</v>
      </c>
      <c r="AC1" s="7" t="s">
        <v>180</v>
      </c>
      <c r="AD1" s="7" t="s">
        <v>871</v>
      </c>
      <c r="AE1" s="7" t="s">
        <v>872</v>
      </c>
      <c r="AF1" s="7" t="s">
        <v>873</v>
      </c>
      <c r="AG1" s="7" t="s">
        <v>874</v>
      </c>
      <c r="AH1" s="7" t="s">
        <v>875</v>
      </c>
      <c r="AI1" s="7" t="s">
        <v>876</v>
      </c>
      <c r="AJ1" s="7" t="s">
        <v>877</v>
      </c>
      <c r="AK1" s="7" t="s">
        <v>878</v>
      </c>
      <c r="AL1" s="7" t="s">
        <v>879</v>
      </c>
      <c r="AM1" s="7" t="s">
        <v>880</v>
      </c>
      <c r="AN1" s="7" t="s">
        <v>881</v>
      </c>
      <c r="AO1" s="7" t="s">
        <v>882</v>
      </c>
      <c r="AP1" s="7" t="s">
        <v>883</v>
      </c>
      <c r="AQ1" s="7" t="s">
        <v>884</v>
      </c>
      <c r="AR1" s="7" t="s">
        <v>885</v>
      </c>
      <c r="AS1" s="7" t="s">
        <v>886</v>
      </c>
      <c r="AT1" s="7" t="s">
        <v>887</v>
      </c>
      <c r="AU1" s="7" t="s">
        <v>888</v>
      </c>
      <c r="AV1" s="7" t="s">
        <v>889</v>
      </c>
      <c r="AW1" s="7" t="s">
        <v>890</v>
      </c>
      <c r="AX1" s="7" t="s">
        <v>891</v>
      </c>
      <c r="AY1" s="7" t="s">
        <v>892</v>
      </c>
      <c r="AZ1" s="7" t="s">
        <v>893</v>
      </c>
      <c r="BA1" s="7" t="s">
        <v>894</v>
      </c>
      <c r="BB1" s="7" t="s">
        <v>895</v>
      </c>
      <c r="BC1" s="7" t="s">
        <v>896</v>
      </c>
      <c r="BD1" s="7" t="s">
        <v>897</v>
      </c>
      <c r="BE1" s="7" t="s">
        <v>898</v>
      </c>
      <c r="BF1" s="7" t="s">
        <v>899</v>
      </c>
      <c r="BG1" s="7" t="s">
        <v>900</v>
      </c>
      <c r="BH1" s="7" t="s">
        <v>901</v>
      </c>
      <c r="BI1" s="7" t="s">
        <v>902</v>
      </c>
      <c r="BJ1" s="7" t="s">
        <v>903</v>
      </c>
      <c r="BK1" s="7" t="s">
        <v>904</v>
      </c>
      <c r="BL1" s="7" t="s">
        <v>905</v>
      </c>
      <c r="BM1" s="7" t="s">
        <v>906</v>
      </c>
      <c r="BN1" s="7" t="s">
        <v>907</v>
      </c>
      <c r="BO1" s="7" t="s">
        <v>908</v>
      </c>
      <c r="BP1" s="7" t="s">
        <v>909</v>
      </c>
      <c r="BQ1" s="7" t="s">
        <v>910</v>
      </c>
      <c r="BR1" s="7" t="s">
        <v>911</v>
      </c>
      <c r="BS1" s="7" t="s">
        <v>912</v>
      </c>
      <c r="BT1" s="7" t="s">
        <v>913</v>
      </c>
      <c r="BU1" s="7" t="s">
        <v>914</v>
      </c>
      <c r="BV1" s="7" t="s">
        <v>915</v>
      </c>
      <c r="BW1" s="7" t="s">
        <v>916</v>
      </c>
      <c r="BX1" s="7" t="s">
        <v>917</v>
      </c>
      <c r="BY1" s="7" t="s">
        <v>918</v>
      </c>
      <c r="BZ1" s="7" t="s">
        <v>919</v>
      </c>
      <c r="CA1" s="7" t="s">
        <v>920</v>
      </c>
      <c r="CB1" s="7" t="s">
        <v>921</v>
      </c>
      <c r="CC1" s="7" t="s">
        <v>922</v>
      </c>
      <c r="CD1" s="7" t="s">
        <v>923</v>
      </c>
      <c r="CE1" s="7" t="s">
        <v>924</v>
      </c>
      <c r="CF1" s="7" t="s">
        <v>925</v>
      </c>
      <c r="CG1" s="7" t="s">
        <v>926</v>
      </c>
      <c r="CH1" s="7" t="s">
        <v>927</v>
      </c>
      <c r="CI1" s="7" t="s">
        <v>928</v>
      </c>
      <c r="CJ1" s="7" t="s">
        <v>929</v>
      </c>
      <c r="CK1" s="7" t="s">
        <v>930</v>
      </c>
      <c r="CL1" s="7" t="s">
        <v>931</v>
      </c>
      <c r="CM1" s="7" t="s">
        <v>932</v>
      </c>
      <c r="CN1" s="7" t="s">
        <v>933</v>
      </c>
      <c r="CO1" s="7" t="s">
        <v>934</v>
      </c>
      <c r="CP1" s="7" t="s">
        <v>935</v>
      </c>
      <c r="CQ1" s="7" t="s">
        <v>936</v>
      </c>
      <c r="CR1" s="7" t="s">
        <v>937</v>
      </c>
      <c r="CS1" s="7" t="s">
        <v>938</v>
      </c>
      <c r="CT1" s="7" t="s">
        <v>939</v>
      </c>
      <c r="CU1" s="7" t="s">
        <v>940</v>
      </c>
      <c r="CV1" s="7" t="s">
        <v>941</v>
      </c>
      <c r="CW1" s="7" t="s">
        <v>942</v>
      </c>
      <c r="CX1" s="7" t="s">
        <v>943</v>
      </c>
      <c r="CY1" s="7" t="s">
        <v>944</v>
      </c>
      <c r="CZ1" s="7" t="s">
        <v>945</v>
      </c>
      <c r="DA1" s="7" t="s">
        <v>946</v>
      </c>
      <c r="DB1" s="7" t="s">
        <v>947</v>
      </c>
      <c r="DC1" s="7" t="s">
        <v>948</v>
      </c>
      <c r="DD1" s="7" t="s">
        <v>949</v>
      </c>
      <c r="DE1" s="7" t="s">
        <v>950</v>
      </c>
      <c r="DF1" s="7" t="s">
        <v>951</v>
      </c>
      <c r="DG1" s="7" t="s">
        <v>952</v>
      </c>
      <c r="DH1" s="7" t="s">
        <v>953</v>
      </c>
      <c r="DI1" s="7" t="s">
        <v>954</v>
      </c>
      <c r="DJ1" s="7" t="s">
        <v>955</v>
      </c>
      <c r="DK1" s="7" t="s">
        <v>956</v>
      </c>
      <c r="DL1" s="7" t="s">
        <v>957</v>
      </c>
      <c r="DM1" s="7" t="s">
        <v>958</v>
      </c>
      <c r="DN1" s="7" t="s">
        <v>959</v>
      </c>
      <c r="DO1" s="7" t="s">
        <v>960</v>
      </c>
      <c r="DP1" s="7" t="s">
        <v>961</v>
      </c>
      <c r="DQ1" s="7" t="s">
        <v>962</v>
      </c>
      <c r="DR1" s="7" t="s">
        <v>963</v>
      </c>
      <c r="DS1" s="7" t="s">
        <v>964</v>
      </c>
      <c r="DT1" s="7" t="s">
        <v>965</v>
      </c>
      <c r="DU1" s="7" t="s">
        <v>966</v>
      </c>
      <c r="DV1" s="7" t="s">
        <v>967</v>
      </c>
      <c r="DW1" s="7" t="s">
        <v>968</v>
      </c>
      <c r="DX1" s="7" t="s">
        <v>969</v>
      </c>
      <c r="DY1" s="7" t="s">
        <v>970</v>
      </c>
      <c r="DZ1" s="7" t="s">
        <v>971</v>
      </c>
      <c r="EA1" s="7" t="s">
        <v>972</v>
      </c>
      <c r="EB1" s="7" t="s">
        <v>973</v>
      </c>
      <c r="EC1" s="7" t="s">
        <v>974</v>
      </c>
      <c r="ED1" s="7" t="s">
        <v>975</v>
      </c>
      <c r="EE1" s="7" t="s">
        <v>976</v>
      </c>
      <c r="EF1" s="7" t="s">
        <v>977</v>
      </c>
      <c r="EG1" s="7" t="s">
        <v>978</v>
      </c>
      <c r="EH1" s="7" t="s">
        <v>979</v>
      </c>
      <c r="EI1" s="7" t="s">
        <v>980</v>
      </c>
      <c r="EJ1" s="7" t="s">
        <v>981</v>
      </c>
      <c r="EK1" s="7" t="s">
        <v>982</v>
      </c>
      <c r="EL1" s="7" t="s">
        <v>983</v>
      </c>
      <c r="EM1" s="7" t="s">
        <v>984</v>
      </c>
      <c r="EN1" s="7" t="s">
        <v>985</v>
      </c>
      <c r="EO1" s="7" t="s">
        <v>986</v>
      </c>
      <c r="EP1" s="7" t="s">
        <v>987</v>
      </c>
      <c r="EQ1" s="7" t="s">
        <v>988</v>
      </c>
      <c r="ER1" s="7" t="s">
        <v>989</v>
      </c>
      <c r="ES1" s="7" t="s">
        <v>990</v>
      </c>
      <c r="ET1" s="7" t="s">
        <v>991</v>
      </c>
      <c r="EU1" s="7" t="s">
        <v>992</v>
      </c>
      <c r="EV1" s="7" t="s">
        <v>993</v>
      </c>
      <c r="EW1" s="7" t="s">
        <v>994</v>
      </c>
      <c r="EX1" s="7" t="s">
        <v>995</v>
      </c>
      <c r="EY1" s="7" t="s">
        <v>996</v>
      </c>
      <c r="EZ1" s="7" t="s">
        <v>997</v>
      </c>
      <c r="FA1" s="7" t="s">
        <v>998</v>
      </c>
      <c r="FB1" s="7" t="s">
        <v>999</v>
      </c>
      <c r="FC1" s="7" t="s">
        <v>1000</v>
      </c>
      <c r="FD1" s="7" t="s">
        <v>1001</v>
      </c>
      <c r="FE1" s="7" t="s">
        <v>1002</v>
      </c>
      <c r="FF1" s="7" t="s">
        <v>1003</v>
      </c>
      <c r="FG1" s="7" t="s">
        <v>1004</v>
      </c>
      <c r="FH1" s="7" t="s">
        <v>1005</v>
      </c>
      <c r="FI1" s="7" t="s">
        <v>1006</v>
      </c>
      <c r="FJ1" s="7" t="s">
        <v>1007</v>
      </c>
      <c r="FK1" s="7" t="s">
        <v>1008</v>
      </c>
      <c r="FL1" s="7" t="s">
        <v>1009</v>
      </c>
      <c r="FM1" s="7" t="s">
        <v>1010</v>
      </c>
      <c r="FN1" s="7" t="s">
        <v>1011</v>
      </c>
      <c r="FO1" s="7" t="s">
        <v>1012</v>
      </c>
      <c r="FP1" s="7" t="s">
        <v>1013</v>
      </c>
      <c r="FQ1" s="7" t="s">
        <v>1014</v>
      </c>
      <c r="FR1" s="7" t="s">
        <v>1015</v>
      </c>
      <c r="FS1" s="7" t="s">
        <v>571</v>
      </c>
      <c r="FT1" s="7" t="s">
        <v>1016</v>
      </c>
      <c r="FU1" s="7" t="s">
        <v>1017</v>
      </c>
      <c r="FV1" s="7" t="s">
        <v>1018</v>
      </c>
      <c r="FW1" s="7" t="s">
        <v>1019</v>
      </c>
      <c r="FX1" s="7" t="s">
        <v>1020</v>
      </c>
      <c r="FY1" s="7" t="s">
        <v>1021</v>
      </c>
      <c r="FZ1" s="7" t="s">
        <v>1022</v>
      </c>
      <c r="GA1" s="7" t="s">
        <v>1023</v>
      </c>
      <c r="GB1" s="7" t="s">
        <v>1024</v>
      </c>
      <c r="GC1" s="7" t="s">
        <v>1025</v>
      </c>
      <c r="GD1" s="7" t="s">
        <v>1026</v>
      </c>
      <c r="GE1" s="7" t="s">
        <v>1027</v>
      </c>
      <c r="GF1" s="7" t="s">
        <v>1028</v>
      </c>
      <c r="GG1" s="7" t="s">
        <v>1029</v>
      </c>
      <c r="GH1" s="7" t="s">
        <v>1030</v>
      </c>
      <c r="GI1" s="7" t="s">
        <v>1031</v>
      </c>
      <c r="GJ1" s="7" t="s">
        <v>1032</v>
      </c>
      <c r="GK1" s="7" t="s">
        <v>1033</v>
      </c>
      <c r="GL1" s="7" t="s">
        <v>1034</v>
      </c>
      <c r="GM1" s="7" t="s">
        <v>1035</v>
      </c>
      <c r="GN1" s="7" t="s">
        <v>1036</v>
      </c>
      <c r="GO1" s="7" t="s">
        <v>1037</v>
      </c>
      <c r="GP1" s="7" t="s">
        <v>1038</v>
      </c>
      <c r="GQ1" s="7" t="s">
        <v>1039</v>
      </c>
      <c r="GR1" s="7" t="s">
        <v>1040</v>
      </c>
      <c r="GS1" s="7" t="s">
        <v>1041</v>
      </c>
      <c r="GT1" s="7" t="s">
        <v>1042</v>
      </c>
      <c r="GU1" s="7" t="s">
        <v>1043</v>
      </c>
      <c r="GV1" s="7" t="s">
        <v>1044</v>
      </c>
      <c r="GW1" s="7" t="s">
        <v>1045</v>
      </c>
      <c r="GX1" s="7" t="s">
        <v>1046</v>
      </c>
      <c r="GY1" s="7" t="s">
        <v>1047</v>
      </c>
      <c r="GZ1" s="7" t="s">
        <v>1048</v>
      </c>
      <c r="HA1" s="7" t="s">
        <v>1049</v>
      </c>
      <c r="HB1" s="7" t="s">
        <v>1050</v>
      </c>
      <c r="HC1" s="7" t="s">
        <v>1051</v>
      </c>
      <c r="HD1" s="7" t="s">
        <v>1052</v>
      </c>
      <c r="HE1" s="7" t="s">
        <v>1053</v>
      </c>
      <c r="HF1" s="7" t="s">
        <v>1054</v>
      </c>
      <c r="HG1" s="7" t="s">
        <v>1055</v>
      </c>
      <c r="HH1" s="7" t="s">
        <v>1056</v>
      </c>
      <c r="HI1" s="7" t="s">
        <v>1057</v>
      </c>
      <c r="HJ1" s="7" t="s">
        <v>1058</v>
      </c>
      <c r="HK1" s="7" t="s">
        <v>1059</v>
      </c>
      <c r="HL1" s="7" t="s">
        <v>1060</v>
      </c>
      <c r="HM1" s="7" t="s">
        <v>1061</v>
      </c>
      <c r="HN1" s="7" t="s">
        <v>1062</v>
      </c>
      <c r="HO1" s="7" t="s">
        <v>1063</v>
      </c>
      <c r="HP1" s="7" t="s">
        <v>1064</v>
      </c>
      <c r="HQ1" s="7" t="s">
        <v>1065</v>
      </c>
      <c r="HR1" s="7" t="s">
        <v>1066</v>
      </c>
      <c r="HS1" s="7" t="s">
        <v>1067</v>
      </c>
      <c r="HT1" s="7" t="s">
        <v>1068</v>
      </c>
      <c r="HU1" s="7" t="s">
        <v>1069</v>
      </c>
      <c r="HV1" s="7" t="s">
        <v>1070</v>
      </c>
      <c r="HW1" s="7" t="s">
        <v>1071</v>
      </c>
      <c r="HX1" s="7" t="s">
        <v>1072</v>
      </c>
      <c r="HY1" s="7" t="s">
        <v>1073</v>
      </c>
      <c r="HZ1" s="7" t="s">
        <v>1074</v>
      </c>
      <c r="IA1" s="7" t="s">
        <v>1075</v>
      </c>
      <c r="IB1" s="7" t="s">
        <v>1076</v>
      </c>
      <c r="IC1" s="7" t="s">
        <v>1077</v>
      </c>
      <c r="ID1" s="7" t="s">
        <v>1078</v>
      </c>
      <c r="IE1" s="7" t="s">
        <v>1079</v>
      </c>
      <c r="IF1" s="7" t="s">
        <v>1080</v>
      </c>
      <c r="IG1" s="7" t="s">
        <v>1081</v>
      </c>
      <c r="IH1" s="7" t="s">
        <v>1082</v>
      </c>
      <c r="II1" s="7" t="s">
        <v>1083</v>
      </c>
      <c r="IJ1" s="7" t="s">
        <v>1084</v>
      </c>
      <c r="IK1" s="7" t="s">
        <v>1085</v>
      </c>
      <c r="IL1" s="7" t="s">
        <v>1086</v>
      </c>
      <c r="IM1" s="7" t="s">
        <v>1087</v>
      </c>
      <c r="IN1" s="7" t="s">
        <v>87</v>
      </c>
      <c r="IO1" s="7" t="s">
        <v>1088</v>
      </c>
      <c r="IP1" s="7" t="s">
        <v>1089</v>
      </c>
      <c r="IQ1" s="7" t="s">
        <v>86</v>
      </c>
      <c r="IR1" s="7" t="s">
        <v>1090</v>
      </c>
      <c r="IS1" s="7" t="s">
        <v>1091</v>
      </c>
      <c r="IT1" s="7" t="s">
        <v>1092</v>
      </c>
      <c r="IU1" s="7" t="s">
        <v>1093</v>
      </c>
      <c r="IV1" s="7" t="s">
        <v>1094</v>
      </c>
      <c r="IW1" s="7" t="s">
        <v>1095</v>
      </c>
      <c r="IX1" s="7" t="s">
        <v>1096</v>
      </c>
      <c r="IY1" s="7" t="s">
        <v>1097</v>
      </c>
      <c r="IZ1" s="7" t="s">
        <v>1098</v>
      </c>
      <c r="JA1" s="7" t="s">
        <v>1099</v>
      </c>
      <c r="JB1" s="7" t="s">
        <v>1100</v>
      </c>
      <c r="JC1" s="7" t="s">
        <v>1101</v>
      </c>
      <c r="JD1" s="7" t="s">
        <v>1102</v>
      </c>
      <c r="JE1" s="7" t="s">
        <v>1103</v>
      </c>
      <c r="JF1" s="7" t="s">
        <v>1104</v>
      </c>
      <c r="JG1" s="7" t="s">
        <v>1105</v>
      </c>
      <c r="JH1" s="7" t="s">
        <v>1106</v>
      </c>
      <c r="JI1" s="7" t="s">
        <v>1107</v>
      </c>
      <c r="JJ1" s="7" t="s">
        <v>1108</v>
      </c>
      <c r="JK1" s="7" t="s">
        <v>1109</v>
      </c>
      <c r="JL1" s="7" t="s">
        <v>1110</v>
      </c>
      <c r="JM1" s="7" t="s">
        <v>1111</v>
      </c>
      <c r="JN1" s="7" t="s">
        <v>1112</v>
      </c>
      <c r="JO1" s="7" t="s">
        <v>1113</v>
      </c>
      <c r="JP1" s="7" t="s">
        <v>1114</v>
      </c>
      <c r="JQ1" s="7" t="s">
        <v>1115</v>
      </c>
      <c r="JR1" s="7" t="s">
        <v>1116</v>
      </c>
      <c r="JS1" s="7" t="s">
        <v>1117</v>
      </c>
      <c r="JT1" s="7" t="s">
        <v>1118</v>
      </c>
      <c r="JU1" s="7" t="s">
        <v>1119</v>
      </c>
      <c r="JV1" s="7" t="s">
        <v>1120</v>
      </c>
      <c r="JW1" s="7" t="s">
        <v>1121</v>
      </c>
      <c r="JX1" s="7" t="s">
        <v>1122</v>
      </c>
      <c r="JY1" s="7" t="s">
        <v>1123</v>
      </c>
      <c r="JZ1" s="7" t="s">
        <v>1124</v>
      </c>
      <c r="KA1" s="7" t="s">
        <v>1125</v>
      </c>
      <c r="KB1" s="7" t="s">
        <v>1126</v>
      </c>
      <c r="KC1" s="7" t="s">
        <v>1127</v>
      </c>
      <c r="KD1" s="7" t="s">
        <v>1128</v>
      </c>
      <c r="KE1" s="7" t="s">
        <v>1129</v>
      </c>
      <c r="KF1" s="7" t="s">
        <v>1130</v>
      </c>
      <c r="KG1" s="7" t="s">
        <v>1131</v>
      </c>
      <c r="KH1" s="7" t="s">
        <v>1132</v>
      </c>
      <c r="KI1" s="7" t="s">
        <v>1133</v>
      </c>
      <c r="KJ1" s="7" t="s">
        <v>1134</v>
      </c>
      <c r="KK1" s="7" t="s">
        <v>1135</v>
      </c>
      <c r="KL1" s="7" t="s">
        <v>1136</v>
      </c>
      <c r="KM1" s="7" t="s">
        <v>1137</v>
      </c>
      <c r="KN1" s="7" t="s">
        <v>1138</v>
      </c>
      <c r="KO1" s="7" t="s">
        <v>1139</v>
      </c>
      <c r="KP1" s="7" t="s">
        <v>1140</v>
      </c>
      <c r="KQ1" s="7" t="s">
        <v>1141</v>
      </c>
      <c r="KR1" s="7" t="s">
        <v>1142</v>
      </c>
      <c r="KS1" s="7" t="s">
        <v>1143</v>
      </c>
      <c r="KT1" s="7" t="s">
        <v>1144</v>
      </c>
      <c r="KU1" s="7" t="s">
        <v>1145</v>
      </c>
      <c r="KV1" s="7" t="s">
        <v>1146</v>
      </c>
      <c r="KW1" s="7" t="s">
        <v>1147</v>
      </c>
      <c r="KX1" s="7" t="s">
        <v>1148</v>
      </c>
      <c r="KY1" s="7" t="s">
        <v>1149</v>
      </c>
      <c r="KZ1" s="7" t="s">
        <v>90</v>
      </c>
      <c r="LA1" s="7" t="s">
        <v>1150</v>
      </c>
      <c r="LB1" s="7" t="s">
        <v>1151</v>
      </c>
      <c r="LC1" s="7" t="s">
        <v>1152</v>
      </c>
      <c r="LD1" s="7" t="s">
        <v>1153</v>
      </c>
      <c r="LE1" s="7" t="s">
        <v>1154</v>
      </c>
      <c r="LF1" s="7" t="s">
        <v>1155</v>
      </c>
      <c r="LG1" s="7" t="s">
        <v>1156</v>
      </c>
      <c r="LH1" s="7" t="s">
        <v>1157</v>
      </c>
      <c r="LI1" s="7" t="s">
        <v>1158</v>
      </c>
      <c r="LJ1" s="7" t="s">
        <v>1159</v>
      </c>
      <c r="LK1" s="7" t="s">
        <v>1160</v>
      </c>
      <c r="LL1" s="7" t="s">
        <v>1161</v>
      </c>
      <c r="LM1" s="7" t="s">
        <v>1162</v>
      </c>
      <c r="LN1" s="7" t="s">
        <v>1163</v>
      </c>
      <c r="LO1" s="7" t="s">
        <v>1164</v>
      </c>
      <c r="LP1" s="7" t="s">
        <v>1165</v>
      </c>
      <c r="LQ1" s="7" t="s">
        <v>1166</v>
      </c>
      <c r="LR1" s="7" t="s">
        <v>1167</v>
      </c>
      <c r="LS1" s="7" t="s">
        <v>193</v>
      </c>
      <c r="LT1" s="7" t="s">
        <v>194</v>
      </c>
      <c r="LU1" s="7" t="s">
        <v>1168</v>
      </c>
      <c r="LV1" s="7" t="s">
        <v>88</v>
      </c>
      <c r="LW1" s="7" t="s">
        <v>89</v>
      </c>
    </row>
    <row r="2" spans="1:335" x14ac:dyDescent="0.3">
      <c r="A2" t="s">
        <v>33</v>
      </c>
      <c r="B2" t="s">
        <v>34</v>
      </c>
      <c r="C2" t="s">
        <v>1169</v>
      </c>
      <c r="D2" t="s">
        <v>1279</v>
      </c>
      <c r="E2" t="s">
        <v>1169</v>
      </c>
      <c r="F2" t="s">
        <v>37</v>
      </c>
      <c r="G2" t="s">
        <v>1280</v>
      </c>
      <c r="H2" s="17" t="s">
        <v>1344</v>
      </c>
      <c r="I2" t="s">
        <v>1549</v>
      </c>
      <c r="J2">
        <v>15545</v>
      </c>
      <c r="K2" t="s">
        <v>1754</v>
      </c>
      <c r="L2">
        <v>260.85000000000002</v>
      </c>
      <c r="M2">
        <v>641364000768</v>
      </c>
      <c r="N2">
        <v>681819373568</v>
      </c>
      <c r="O2">
        <v>2458746379</v>
      </c>
      <c r="P2">
        <v>2282615989</v>
      </c>
      <c r="Q2">
        <v>0.99</v>
      </c>
      <c r="R2">
        <v>263.2</v>
      </c>
      <c r="S2">
        <v>172.66</v>
      </c>
      <c r="T2">
        <v>8961875</v>
      </c>
      <c r="U2">
        <v>16.333752</v>
      </c>
      <c r="V2">
        <v>22.313946000000001</v>
      </c>
      <c r="W2">
        <v>1.7660202</v>
      </c>
      <c r="X2">
        <v>4.7131809999999996</v>
      </c>
      <c r="Y2">
        <v>0</v>
      </c>
      <c r="Z2">
        <v>0</v>
      </c>
      <c r="AA2">
        <v>5.01</v>
      </c>
      <c r="AB2">
        <v>46</v>
      </c>
      <c r="AC2">
        <v>11.451000000000001</v>
      </c>
      <c r="AD2">
        <v>1.133</v>
      </c>
      <c r="AE2">
        <v>0</v>
      </c>
      <c r="AF2">
        <v>39.277000000000001</v>
      </c>
      <c r="AG2">
        <v>28.992999999999999</v>
      </c>
      <c r="AH2">
        <v>0</v>
      </c>
      <c r="AI2">
        <v>2</v>
      </c>
      <c r="AJ2">
        <v>0</v>
      </c>
      <c r="AK2">
        <v>0</v>
      </c>
      <c r="AL2">
        <v>-9.5</v>
      </c>
      <c r="AM2">
        <v>0</v>
      </c>
      <c r="AN2">
        <v>0</v>
      </c>
      <c r="AO2">
        <v>0</v>
      </c>
      <c r="AP2">
        <v>233733603328</v>
      </c>
      <c r="AQ2">
        <v>269304807424</v>
      </c>
      <c r="AR2">
        <v>-81672421376</v>
      </c>
      <c r="AS2">
        <v>0</v>
      </c>
      <c r="AT2">
        <v>15.97</v>
      </c>
      <c r="AU2">
        <v>11.69</v>
      </c>
      <c r="AV2">
        <v>147.70500000000001</v>
      </c>
      <c r="AW2">
        <v>55.389000000000003</v>
      </c>
      <c r="AX2">
        <v>95.195999999999998</v>
      </c>
      <c r="AY2">
        <v>9.6909999999999989</v>
      </c>
      <c r="AZ2">
        <v>63.117002999999997</v>
      </c>
      <c r="BA2">
        <v>9.389414895267798</v>
      </c>
      <c r="BB2">
        <v>36.914759738550288</v>
      </c>
      <c r="BC2">
        <v>24.197386118265818</v>
      </c>
      <c r="BD2">
        <v>22.762349740577118</v>
      </c>
      <c r="BE2">
        <v>23.380945734830981</v>
      </c>
      <c r="BF2">
        <v>73</v>
      </c>
      <c r="BG2" t="s">
        <v>1755</v>
      </c>
      <c r="BH2" t="s">
        <v>1760</v>
      </c>
      <c r="BI2">
        <v>100</v>
      </c>
      <c r="BJ2" t="s">
        <v>1911</v>
      </c>
      <c r="BK2" t="s">
        <v>33</v>
      </c>
      <c r="BL2">
        <v>90</v>
      </c>
      <c r="BM2" t="s">
        <v>1912</v>
      </c>
      <c r="BN2" t="s">
        <v>1914</v>
      </c>
      <c r="BO2">
        <v>260.85000610351563</v>
      </c>
      <c r="BP2">
        <v>1.3206423520190971</v>
      </c>
      <c r="BQ2">
        <v>0.92861047905923311</v>
      </c>
      <c r="BR2">
        <v>1.898511858300389</v>
      </c>
      <c r="BS2">
        <v>10.58120597670513</v>
      </c>
      <c r="BT2">
        <v>10.63279644330037</v>
      </c>
      <c r="BU2">
        <v>34.209716651761958</v>
      </c>
      <c r="BV2">
        <v>1.6202028129093771</v>
      </c>
      <c r="BW2">
        <v>2.2336944731881929</v>
      </c>
      <c r="BX2">
        <v>4.7938185261149879</v>
      </c>
      <c r="BY2">
        <v>1.933753059936302</v>
      </c>
      <c r="BZ2">
        <v>92.092850604113195</v>
      </c>
      <c r="CA2">
        <v>77.928372945743774</v>
      </c>
      <c r="CB2">
        <v>65.469814446012748</v>
      </c>
      <c r="CC2">
        <v>7.799046084063292</v>
      </c>
      <c r="CD2">
        <v>8.1258249104085021</v>
      </c>
      <c r="CE2">
        <v>-0.32677882634520999</v>
      </c>
      <c r="CF2" t="s">
        <v>1916</v>
      </c>
      <c r="CG2">
        <v>258.8800048828125</v>
      </c>
      <c r="CH2">
        <v>257.86100463867189</v>
      </c>
      <c r="CI2">
        <v>250.6670013427734</v>
      </c>
      <c r="CJ2">
        <v>258.84831384073863</v>
      </c>
      <c r="CK2">
        <v>256.70416520302638</v>
      </c>
      <c r="CL2">
        <v>251.22657215392721</v>
      </c>
      <c r="CM2">
        <v>83.537532593007668</v>
      </c>
      <c r="CN2">
        <v>84.688931395993336</v>
      </c>
      <c r="CO2" t="s">
        <v>1919</v>
      </c>
      <c r="CP2">
        <v>40</v>
      </c>
      <c r="CQ2" t="s">
        <v>1921</v>
      </c>
      <c r="CR2" t="s">
        <v>1921</v>
      </c>
      <c r="CS2">
        <v>11466150</v>
      </c>
      <c r="CT2">
        <v>6704137.5999999996</v>
      </c>
      <c r="CU2">
        <v>1.710309466201887</v>
      </c>
      <c r="CV2" t="s">
        <v>2030</v>
      </c>
      <c r="CW2">
        <v>0.71404931506093461</v>
      </c>
      <c r="CX2" t="s">
        <v>2033</v>
      </c>
      <c r="CY2" t="s">
        <v>2223</v>
      </c>
      <c r="CZ2" t="s">
        <v>1921</v>
      </c>
      <c r="DA2" t="s">
        <v>2613</v>
      </c>
      <c r="DB2">
        <v>1.006778742890857</v>
      </c>
      <c r="DC2">
        <v>1.7474786720966811</v>
      </c>
      <c r="DD2">
        <v>9.1696674638991116</v>
      </c>
      <c r="DE2" t="s">
        <v>2781</v>
      </c>
      <c r="DF2" t="s">
        <v>1921</v>
      </c>
      <c r="DG2" t="s">
        <v>1921</v>
      </c>
      <c r="DH2">
        <v>0</v>
      </c>
      <c r="DI2">
        <v>61.731528080447077</v>
      </c>
      <c r="DJ2" t="s">
        <v>2786</v>
      </c>
      <c r="DK2" t="s">
        <v>1911</v>
      </c>
      <c r="DL2">
        <v>77.900000000000006</v>
      </c>
      <c r="DM2" t="s">
        <v>596</v>
      </c>
      <c r="DN2" t="s">
        <v>597</v>
      </c>
      <c r="DO2" t="s">
        <v>598</v>
      </c>
      <c r="DP2" t="s">
        <v>599</v>
      </c>
      <c r="DQ2">
        <v>51</v>
      </c>
      <c r="DR2">
        <v>238.08</v>
      </c>
      <c r="DS2">
        <v>273.89</v>
      </c>
      <c r="DT2" t="s">
        <v>529</v>
      </c>
      <c r="DU2" t="s">
        <v>1911</v>
      </c>
      <c r="DV2" t="s">
        <v>600</v>
      </c>
      <c r="DW2" t="s">
        <v>605</v>
      </c>
      <c r="DX2" t="s">
        <v>43</v>
      </c>
      <c r="DY2">
        <v>100</v>
      </c>
      <c r="DZ2">
        <v>82.188333296189626</v>
      </c>
      <c r="EA2" t="s">
        <v>629</v>
      </c>
      <c r="EB2">
        <v>75</v>
      </c>
      <c r="EC2">
        <v>100</v>
      </c>
      <c r="ED2" t="s">
        <v>600</v>
      </c>
      <c r="EE2" t="s">
        <v>600</v>
      </c>
      <c r="EF2" t="s">
        <v>600</v>
      </c>
      <c r="EG2" t="s">
        <v>1911</v>
      </c>
      <c r="EH2" t="s">
        <v>599</v>
      </c>
      <c r="EI2" t="s">
        <v>650</v>
      </c>
      <c r="EJ2" t="s">
        <v>599</v>
      </c>
      <c r="EK2" t="s">
        <v>599</v>
      </c>
      <c r="EL2" t="s">
        <v>599</v>
      </c>
      <c r="EM2">
        <v>55</v>
      </c>
      <c r="EN2" t="s">
        <v>664</v>
      </c>
      <c r="EO2">
        <v>0</v>
      </c>
      <c r="EP2" t="s">
        <v>599</v>
      </c>
      <c r="EQ2" t="s">
        <v>1911</v>
      </c>
      <c r="ER2">
        <v>73.34</v>
      </c>
      <c r="ES2" t="s">
        <v>2790</v>
      </c>
      <c r="ET2">
        <v>77.928372945743774</v>
      </c>
      <c r="EU2">
        <v>7.8375458434195204</v>
      </c>
      <c r="EV2">
        <v>250.6670013427734</v>
      </c>
      <c r="EW2">
        <v>232.2438006591797</v>
      </c>
      <c r="EX2" t="s">
        <v>2781</v>
      </c>
      <c r="EY2" t="s">
        <v>1911</v>
      </c>
      <c r="EZ2">
        <v>0</v>
      </c>
      <c r="FA2">
        <v>75.196307765551154</v>
      </c>
      <c r="FB2" t="s">
        <v>532</v>
      </c>
      <c r="FC2">
        <v>0</v>
      </c>
      <c r="FD2" t="s">
        <v>2819</v>
      </c>
      <c r="FE2" t="s">
        <v>2822</v>
      </c>
      <c r="FF2" t="s">
        <v>1911</v>
      </c>
      <c r="FG2">
        <v>2</v>
      </c>
      <c r="FH2">
        <v>1</v>
      </c>
      <c r="FI2">
        <v>0</v>
      </c>
      <c r="FJ2" t="s">
        <v>1917</v>
      </c>
      <c r="FK2">
        <v>1</v>
      </c>
      <c r="FL2" t="s">
        <v>600</v>
      </c>
      <c r="FM2" t="s">
        <v>3028</v>
      </c>
      <c r="FN2" t="s">
        <v>3032</v>
      </c>
      <c r="FO2" t="s">
        <v>1917</v>
      </c>
      <c r="FP2">
        <v>0.50947909111932022</v>
      </c>
      <c r="FQ2">
        <v>207.79254150390619</v>
      </c>
      <c r="FR2" t="s">
        <v>1911</v>
      </c>
      <c r="FS2" t="s">
        <v>3053</v>
      </c>
      <c r="FT2" t="s">
        <v>3054</v>
      </c>
      <c r="FU2">
        <v>7.804835121699373E-2</v>
      </c>
      <c r="FV2">
        <v>7.804835121699373E-2</v>
      </c>
      <c r="FW2" t="s">
        <v>3055</v>
      </c>
      <c r="FX2" t="s">
        <v>36</v>
      </c>
      <c r="FY2" t="s">
        <v>3056</v>
      </c>
      <c r="FZ2">
        <v>10.95250034332275</v>
      </c>
      <c r="GA2">
        <v>25839.650390625</v>
      </c>
      <c r="GB2" t="s">
        <v>1911</v>
      </c>
      <c r="GC2">
        <v>63.417345303569121</v>
      </c>
      <c r="GD2" t="s">
        <v>665</v>
      </c>
      <c r="GE2" t="s">
        <v>529</v>
      </c>
      <c r="GF2">
        <v>80</v>
      </c>
      <c r="GG2" t="s">
        <v>36</v>
      </c>
      <c r="GH2">
        <v>94.781842346465936</v>
      </c>
      <c r="GI2" t="s">
        <v>665</v>
      </c>
      <c r="GJ2">
        <v>50</v>
      </c>
      <c r="GK2" t="s">
        <v>599</v>
      </c>
      <c r="GL2">
        <v>0</v>
      </c>
      <c r="GM2">
        <v>0</v>
      </c>
      <c r="GN2">
        <v>0</v>
      </c>
      <c r="GO2">
        <v>61.163962998146687</v>
      </c>
      <c r="GP2" t="s">
        <v>599</v>
      </c>
      <c r="GQ2">
        <v>35</v>
      </c>
      <c r="GR2" t="s">
        <v>672</v>
      </c>
      <c r="GS2">
        <v>50</v>
      </c>
      <c r="GT2" t="s">
        <v>599</v>
      </c>
      <c r="GU2" t="s">
        <v>40</v>
      </c>
      <c r="GV2" t="s">
        <v>1911</v>
      </c>
      <c r="GW2">
        <v>216.0554035847818</v>
      </c>
      <c r="GX2" t="s">
        <v>3057</v>
      </c>
      <c r="GY2">
        <v>20.732923951682661</v>
      </c>
      <c r="GZ2" t="s">
        <v>600</v>
      </c>
      <c r="HA2">
        <v>198.2636123505184</v>
      </c>
      <c r="HB2">
        <v>233.84719481904509</v>
      </c>
      <c r="HC2">
        <v>0.65962430412597328</v>
      </c>
      <c r="HD2" t="s">
        <v>3060</v>
      </c>
      <c r="HE2" t="s">
        <v>650</v>
      </c>
      <c r="HF2">
        <v>70</v>
      </c>
      <c r="HG2">
        <v>1</v>
      </c>
      <c r="HH2">
        <v>14.043873813168499</v>
      </c>
      <c r="HI2" t="s">
        <v>40</v>
      </c>
      <c r="HJ2" t="s">
        <v>529</v>
      </c>
      <c r="HK2">
        <v>193.89699999999999</v>
      </c>
      <c r="HL2">
        <v>259.24</v>
      </c>
      <c r="HM2">
        <v>191.917</v>
      </c>
      <c r="HN2" t="s">
        <v>3064</v>
      </c>
      <c r="HO2" t="b">
        <v>0</v>
      </c>
      <c r="HP2">
        <v>193.89699999999999</v>
      </c>
      <c r="HQ2">
        <v>191.917</v>
      </c>
      <c r="HT2">
        <v>193.89699999999999</v>
      </c>
      <c r="HU2">
        <v>34.530191856251328</v>
      </c>
      <c r="HV2">
        <v>80</v>
      </c>
      <c r="HW2" t="s">
        <v>3067</v>
      </c>
      <c r="HX2">
        <v>100</v>
      </c>
      <c r="HY2" t="s">
        <v>36</v>
      </c>
      <c r="HZ2" t="s">
        <v>1911</v>
      </c>
      <c r="IA2">
        <v>100</v>
      </c>
      <c r="IB2">
        <v>100</v>
      </c>
      <c r="IC2">
        <v>100</v>
      </c>
      <c r="ID2">
        <v>100</v>
      </c>
      <c r="IE2">
        <v>73</v>
      </c>
      <c r="IF2">
        <v>61.731528080447077</v>
      </c>
      <c r="IG2">
        <v>51</v>
      </c>
      <c r="IH2">
        <v>100</v>
      </c>
      <c r="II2">
        <v>55</v>
      </c>
      <c r="IJ2">
        <v>100</v>
      </c>
      <c r="IK2">
        <v>70.923152808044705</v>
      </c>
      <c r="IL2">
        <v>54.219458424134118</v>
      </c>
      <c r="IM2">
        <v>73.34</v>
      </c>
      <c r="IN2">
        <v>89.7</v>
      </c>
      <c r="IO2">
        <v>72.169261123217879</v>
      </c>
      <c r="IP2">
        <v>72.444945842413418</v>
      </c>
      <c r="IQ2">
        <v>77.283103482815648</v>
      </c>
      <c r="IR2">
        <v>67.804999999999993</v>
      </c>
      <c r="IS2">
        <v>76.448103482815654</v>
      </c>
      <c r="IT2">
        <v>71.281945842413407</v>
      </c>
      <c r="IU2">
        <v>70.923152808044705</v>
      </c>
      <c r="IV2">
        <v>73</v>
      </c>
      <c r="IW2">
        <v>74.629458424134128</v>
      </c>
      <c r="IX2">
        <v>34.775837802637987</v>
      </c>
      <c r="IY2">
        <v>1.59</v>
      </c>
      <c r="IZ2">
        <v>100</v>
      </c>
      <c r="JA2" t="s">
        <v>2819</v>
      </c>
      <c r="JB2" t="s">
        <v>2820</v>
      </c>
      <c r="JC2" t="s">
        <v>3069</v>
      </c>
      <c r="JE2">
        <v>87.283103482815648</v>
      </c>
      <c r="JF2">
        <v>10</v>
      </c>
      <c r="JG2">
        <v>0</v>
      </c>
      <c r="JH2">
        <v>87.283103482815648</v>
      </c>
      <c r="JI2">
        <v>0</v>
      </c>
      <c r="JK2" t="s">
        <v>3073</v>
      </c>
      <c r="JL2">
        <v>87.283103482815648</v>
      </c>
      <c r="JM2">
        <v>0</v>
      </c>
      <c r="JN2" t="s">
        <v>3074</v>
      </c>
      <c r="JO2" t="s">
        <v>3075</v>
      </c>
      <c r="JP2">
        <v>93.283103482815648</v>
      </c>
      <c r="JQ2">
        <v>6</v>
      </c>
      <c r="JR2" t="s">
        <v>3202</v>
      </c>
      <c r="JS2" t="s">
        <v>3067</v>
      </c>
      <c r="JT2">
        <v>100</v>
      </c>
      <c r="JU2">
        <v>38.402526860679011</v>
      </c>
      <c r="JV2">
        <v>18.153094662018869</v>
      </c>
      <c r="JW2">
        <v>100</v>
      </c>
      <c r="JX2">
        <v>73.205848500000002</v>
      </c>
      <c r="JY2">
        <v>40.000000000000007</v>
      </c>
      <c r="JZ2" t="s">
        <v>3241</v>
      </c>
      <c r="KA2">
        <v>1</v>
      </c>
      <c r="KB2">
        <v>82.95</v>
      </c>
      <c r="KC2">
        <v>100</v>
      </c>
      <c r="KD2">
        <v>80</v>
      </c>
      <c r="KE2">
        <v>35</v>
      </c>
      <c r="KF2">
        <v>80</v>
      </c>
      <c r="KG2">
        <v>74.2</v>
      </c>
      <c r="KH2">
        <v>100</v>
      </c>
      <c r="KI2">
        <v>55</v>
      </c>
      <c r="KJ2">
        <v>1</v>
      </c>
      <c r="KK2" t="s">
        <v>3053</v>
      </c>
      <c r="KL2" t="s">
        <v>3244</v>
      </c>
      <c r="KM2" t="s">
        <v>3245</v>
      </c>
      <c r="KN2">
        <v>0.8</v>
      </c>
      <c r="KO2" t="s">
        <v>3027</v>
      </c>
      <c r="KP2">
        <v>0</v>
      </c>
      <c r="KQ2">
        <v>53.066699847320002</v>
      </c>
      <c r="KR2">
        <v>82.95</v>
      </c>
      <c r="KS2">
        <v>74.2</v>
      </c>
      <c r="KT2">
        <v>74.2</v>
      </c>
      <c r="KU2">
        <v>79.2</v>
      </c>
      <c r="KV2" t="s">
        <v>3246</v>
      </c>
      <c r="KW2" t="s">
        <v>3248</v>
      </c>
      <c r="KX2" t="s">
        <v>3246</v>
      </c>
      <c r="KY2" t="s">
        <v>35</v>
      </c>
      <c r="KZ2" t="s">
        <v>35</v>
      </c>
      <c r="LA2">
        <v>-38.880576622136637</v>
      </c>
      <c r="LB2">
        <v>14.664172986640979</v>
      </c>
      <c r="LC2">
        <v>26.133300152680011</v>
      </c>
      <c r="LD2">
        <v>44.547473139320992</v>
      </c>
      <c r="LE2" t="b">
        <v>1</v>
      </c>
      <c r="LF2" t="s">
        <v>3030</v>
      </c>
      <c r="LG2" t="s">
        <v>1917</v>
      </c>
      <c r="LH2">
        <v>0.85</v>
      </c>
      <c r="LI2">
        <v>208.0400085449219</v>
      </c>
      <c r="LL2">
        <v>0</v>
      </c>
      <c r="LM2">
        <v>0</v>
      </c>
      <c r="LO2">
        <v>16</v>
      </c>
      <c r="LP2">
        <v>70</v>
      </c>
      <c r="LQ2">
        <v>50</v>
      </c>
      <c r="LR2" t="s">
        <v>3060</v>
      </c>
      <c r="LS2">
        <v>19.73</v>
      </c>
      <c r="LT2">
        <v>12.65</v>
      </c>
      <c r="LU2">
        <v>3.88</v>
      </c>
      <c r="LV2">
        <v>82</v>
      </c>
      <c r="LW2" t="s">
        <v>36</v>
      </c>
    </row>
    <row r="3" spans="1:335" x14ac:dyDescent="0.3">
      <c r="A3" t="s">
        <v>38</v>
      </c>
      <c r="B3" t="s">
        <v>39</v>
      </c>
      <c r="C3" t="s">
        <v>1170</v>
      </c>
      <c r="D3" t="s">
        <v>1279</v>
      </c>
      <c r="E3" t="s">
        <v>1170</v>
      </c>
      <c r="F3" t="s">
        <v>37</v>
      </c>
      <c r="G3" t="s">
        <v>1280</v>
      </c>
      <c r="H3" s="17" t="s">
        <v>1345</v>
      </c>
      <c r="I3" t="s">
        <v>1550</v>
      </c>
      <c r="J3">
        <v>182665</v>
      </c>
      <c r="K3" t="s">
        <v>1754</v>
      </c>
      <c r="L3">
        <v>1375.2</v>
      </c>
      <c r="M3">
        <v>9831768391680</v>
      </c>
      <c r="N3">
        <v>10567440924672</v>
      </c>
      <c r="O3">
        <v>7149336870</v>
      </c>
      <c r="P3">
        <v>7118385873</v>
      </c>
      <c r="Q3">
        <v>0.66</v>
      </c>
      <c r="R3">
        <v>1500</v>
      </c>
      <c r="S3">
        <v>1186</v>
      </c>
      <c r="T3">
        <v>12051667</v>
      </c>
      <c r="U3">
        <v>18.636671</v>
      </c>
      <c r="V3">
        <v>36.246704000000001</v>
      </c>
      <c r="W3">
        <v>2.9281380000000001</v>
      </c>
      <c r="X3">
        <v>5.1492940000000003</v>
      </c>
      <c r="Y3">
        <v>0</v>
      </c>
      <c r="Z3">
        <v>0</v>
      </c>
      <c r="AA3">
        <v>5.5350000000000001</v>
      </c>
      <c r="AB3">
        <v>50</v>
      </c>
      <c r="AC3">
        <v>17.599001999999999</v>
      </c>
      <c r="AD3">
        <v>2.19</v>
      </c>
      <c r="AE3">
        <v>0</v>
      </c>
      <c r="AF3">
        <v>35.821998000000001</v>
      </c>
      <c r="AG3">
        <v>27.914999999999999</v>
      </c>
      <c r="AH3">
        <v>0</v>
      </c>
      <c r="AI3">
        <v>7.9</v>
      </c>
      <c r="AJ3">
        <v>0</v>
      </c>
      <c r="AK3">
        <v>0</v>
      </c>
      <c r="AL3">
        <v>3.2</v>
      </c>
      <c r="AM3">
        <v>0</v>
      </c>
      <c r="AN3">
        <v>0</v>
      </c>
      <c r="AO3">
        <v>0</v>
      </c>
      <c r="AP3">
        <v>1675683561472</v>
      </c>
      <c r="AQ3">
        <v>2152396750848</v>
      </c>
      <c r="AR3">
        <v>-559954329600</v>
      </c>
      <c r="AS3">
        <v>0</v>
      </c>
      <c r="AT3">
        <v>73.790000000000006</v>
      </c>
      <c r="AU3">
        <v>37.94</v>
      </c>
      <c r="AV3">
        <v>469.65</v>
      </c>
      <c r="AW3">
        <v>269.04399999999998</v>
      </c>
      <c r="AX3">
        <v>234.53399999999999</v>
      </c>
      <c r="AY3">
        <v>2.5720000000000001</v>
      </c>
      <c r="AZ3">
        <v>54.805000000000007</v>
      </c>
      <c r="BA3">
        <v>2.017800532038204</v>
      </c>
      <c r="BB3">
        <v>-1.96750047729943</v>
      </c>
      <c r="BC3">
        <v>-3.622568168948753</v>
      </c>
      <c r="BD3">
        <v>4.8030767287179241</v>
      </c>
      <c r="BE3">
        <v>16.434727957795051</v>
      </c>
      <c r="BF3">
        <v>93</v>
      </c>
      <c r="BG3" t="s">
        <v>1756</v>
      </c>
      <c r="BH3" t="s">
        <v>1761</v>
      </c>
      <c r="BI3">
        <v>100</v>
      </c>
      <c r="BJ3" t="s">
        <v>1911</v>
      </c>
      <c r="BK3" t="s">
        <v>38</v>
      </c>
      <c r="BL3">
        <v>90</v>
      </c>
      <c r="BM3" t="s">
        <v>1912</v>
      </c>
      <c r="BN3" t="s">
        <v>1914</v>
      </c>
      <c r="BO3">
        <v>1375.199951171875</v>
      </c>
      <c r="BP3">
        <v>-1.036271205171158</v>
      </c>
      <c r="BQ3">
        <v>0.16022950996905649</v>
      </c>
      <c r="BR3">
        <v>1.281477516425733</v>
      </c>
      <c r="BS3">
        <v>1.2441950773932839</v>
      </c>
      <c r="BT3">
        <v>0.8876807132753628</v>
      </c>
      <c r="BU3">
        <v>-2.997813462917132</v>
      </c>
      <c r="BV3">
        <v>2.0063913492645642</v>
      </c>
      <c r="BW3">
        <v>2.9449203148344689</v>
      </c>
      <c r="BX3">
        <v>3.9897031767540421</v>
      </c>
      <c r="BY3">
        <v>1.12973550703716</v>
      </c>
      <c r="BZ3">
        <v>45.73287674891953</v>
      </c>
      <c r="CA3">
        <v>46.911634876473983</v>
      </c>
      <c r="CB3">
        <v>39.506105394825582</v>
      </c>
      <c r="CC3">
        <v>4.2993450751685032</v>
      </c>
      <c r="CD3">
        <v>3.4906593221495021</v>
      </c>
      <c r="CE3">
        <v>0.80868575301900103</v>
      </c>
      <c r="CF3" t="s">
        <v>1916</v>
      </c>
      <c r="CG3">
        <v>1387.099975585938</v>
      </c>
      <c r="CH3">
        <v>1385.459985351562</v>
      </c>
      <c r="CI3">
        <v>1379.3299987792971</v>
      </c>
      <c r="CJ3">
        <v>1383.868542258328</v>
      </c>
      <c r="CK3">
        <v>1382.8792547040009</v>
      </c>
      <c r="CL3">
        <v>1378.893113992809</v>
      </c>
      <c r="CM3">
        <v>68.854763774549852</v>
      </c>
      <c r="CN3">
        <v>74.90875137933962</v>
      </c>
      <c r="CO3" t="s">
        <v>1920</v>
      </c>
      <c r="CP3">
        <v>50</v>
      </c>
      <c r="CQ3" t="s">
        <v>1921</v>
      </c>
      <c r="CR3" t="s">
        <v>1921</v>
      </c>
      <c r="CS3">
        <v>10491048</v>
      </c>
      <c r="CT3">
        <v>9208547.5</v>
      </c>
      <c r="CU3">
        <v>1.139272833201979</v>
      </c>
      <c r="CV3" t="s">
        <v>2031</v>
      </c>
      <c r="CW3">
        <v>-0.29847429795887731</v>
      </c>
      <c r="CX3" t="s">
        <v>1921</v>
      </c>
      <c r="CY3" t="s">
        <v>2224</v>
      </c>
      <c r="CZ3" t="s">
        <v>2413</v>
      </c>
      <c r="DA3" t="s">
        <v>2614</v>
      </c>
      <c r="DB3">
        <v>-1.171401281216311</v>
      </c>
      <c r="DC3">
        <v>1.4541903409082121E-2</v>
      </c>
      <c r="DD3">
        <v>1.199494183896332</v>
      </c>
      <c r="DE3" t="s">
        <v>2782</v>
      </c>
      <c r="DF3" t="s">
        <v>1921</v>
      </c>
      <c r="DG3" t="s">
        <v>1921</v>
      </c>
      <c r="DH3">
        <v>0</v>
      </c>
      <c r="DI3">
        <v>65.469396229199418</v>
      </c>
      <c r="DJ3" t="s">
        <v>2786</v>
      </c>
      <c r="DK3" t="s">
        <v>1911</v>
      </c>
      <c r="DL3">
        <v>46.9</v>
      </c>
      <c r="DM3" t="s">
        <v>600</v>
      </c>
      <c r="DN3" t="s">
        <v>601</v>
      </c>
      <c r="DO3" t="s">
        <v>602</v>
      </c>
      <c r="DP3" t="s">
        <v>599</v>
      </c>
      <c r="DQ3">
        <v>70</v>
      </c>
      <c r="DR3">
        <v>1346.2</v>
      </c>
      <c r="DS3">
        <v>1416.38</v>
      </c>
      <c r="DT3" t="s">
        <v>532</v>
      </c>
      <c r="DU3" t="s">
        <v>1911</v>
      </c>
      <c r="DV3" t="s">
        <v>599</v>
      </c>
      <c r="DW3" t="s">
        <v>599</v>
      </c>
      <c r="DX3" t="s">
        <v>602</v>
      </c>
      <c r="DY3">
        <v>50</v>
      </c>
      <c r="DZ3">
        <v>49.218080736281081</v>
      </c>
      <c r="EA3" t="s">
        <v>43</v>
      </c>
      <c r="EB3">
        <v>100</v>
      </c>
      <c r="EC3">
        <v>77</v>
      </c>
      <c r="ED3" t="s">
        <v>599</v>
      </c>
      <c r="EE3" t="s">
        <v>599</v>
      </c>
      <c r="EF3" t="s">
        <v>599</v>
      </c>
      <c r="EG3" t="s">
        <v>1911</v>
      </c>
      <c r="EH3" t="s">
        <v>599</v>
      </c>
      <c r="EI3" t="s">
        <v>599</v>
      </c>
      <c r="EJ3" t="s">
        <v>599</v>
      </c>
      <c r="EK3" t="s">
        <v>599</v>
      </c>
      <c r="EL3" t="s">
        <v>599</v>
      </c>
      <c r="EM3">
        <v>62</v>
      </c>
      <c r="EN3" t="s">
        <v>651</v>
      </c>
      <c r="EO3">
        <v>0</v>
      </c>
      <c r="EP3" t="s">
        <v>599</v>
      </c>
      <c r="EQ3" t="s">
        <v>1911</v>
      </c>
      <c r="ER3">
        <v>88.34</v>
      </c>
      <c r="ES3" t="s">
        <v>2791</v>
      </c>
      <c r="ET3">
        <v>46.911634876473983</v>
      </c>
      <c r="EU3">
        <v>4.2361299521860474</v>
      </c>
      <c r="EV3">
        <v>1379.3299987792971</v>
      </c>
      <c r="EW3">
        <v>1372.4840039062501</v>
      </c>
      <c r="EX3" t="s">
        <v>2816</v>
      </c>
      <c r="EY3" t="s">
        <v>1911</v>
      </c>
      <c r="EZ3">
        <v>0</v>
      </c>
      <c r="FA3">
        <v>49.382175590059283</v>
      </c>
      <c r="FB3" t="s">
        <v>532</v>
      </c>
      <c r="FC3">
        <v>0</v>
      </c>
      <c r="FD3" t="s">
        <v>2820</v>
      </c>
      <c r="FE3" t="s">
        <v>2823</v>
      </c>
      <c r="FF3" t="s">
        <v>1911</v>
      </c>
      <c r="FG3">
        <v>1</v>
      </c>
      <c r="FH3">
        <v>0</v>
      </c>
      <c r="FI3">
        <v>1</v>
      </c>
      <c r="FJ3" t="s">
        <v>1918</v>
      </c>
      <c r="FK3">
        <v>1</v>
      </c>
      <c r="FL3" t="s">
        <v>596</v>
      </c>
      <c r="FM3" t="s">
        <v>3029</v>
      </c>
      <c r="FN3" t="s">
        <v>3029</v>
      </c>
      <c r="FO3" t="s">
        <v>1918</v>
      </c>
      <c r="FP3">
        <v>0.85</v>
      </c>
      <c r="FQ3">
        <v>1342.39990234375</v>
      </c>
      <c r="FR3" t="s">
        <v>1911</v>
      </c>
      <c r="FS3" t="s">
        <v>3053</v>
      </c>
      <c r="FT3" t="s">
        <v>3054</v>
      </c>
      <c r="FU3">
        <v>7.804835121699373E-2</v>
      </c>
      <c r="FV3">
        <v>7.804835121699373E-2</v>
      </c>
      <c r="FW3" t="s">
        <v>3055</v>
      </c>
      <c r="FX3" t="s">
        <v>36</v>
      </c>
      <c r="FY3" t="s">
        <v>3056</v>
      </c>
      <c r="FZ3">
        <v>10.95250034332275</v>
      </c>
      <c r="GA3">
        <v>25839.650390625</v>
      </c>
      <c r="GB3" t="s">
        <v>1911</v>
      </c>
      <c r="GC3">
        <v>53.967680480994566</v>
      </c>
      <c r="GD3" t="s">
        <v>599</v>
      </c>
      <c r="GE3" t="s">
        <v>532</v>
      </c>
      <c r="GF3">
        <v>80</v>
      </c>
      <c r="GG3" t="s">
        <v>36</v>
      </c>
      <c r="GH3">
        <v>73.134956170761555</v>
      </c>
      <c r="GI3" t="s">
        <v>665</v>
      </c>
      <c r="GJ3">
        <v>50</v>
      </c>
      <c r="GK3" t="s">
        <v>599</v>
      </c>
      <c r="GL3">
        <v>0</v>
      </c>
      <c r="GM3">
        <v>0</v>
      </c>
      <c r="GN3">
        <v>0</v>
      </c>
      <c r="GO3">
        <v>46.385968148830507</v>
      </c>
      <c r="GP3" t="s">
        <v>599</v>
      </c>
      <c r="GQ3">
        <v>35</v>
      </c>
      <c r="GR3" t="s">
        <v>672</v>
      </c>
      <c r="GS3">
        <v>50</v>
      </c>
      <c r="GT3" t="s">
        <v>599</v>
      </c>
      <c r="GU3" t="s">
        <v>40</v>
      </c>
      <c r="GV3" t="s">
        <v>1911</v>
      </c>
      <c r="GW3">
        <v>1398.0145929493131</v>
      </c>
      <c r="GX3" t="s">
        <v>3058</v>
      </c>
      <c r="GY3">
        <v>-1.631931590163666</v>
      </c>
      <c r="GZ3" t="s">
        <v>599</v>
      </c>
      <c r="HA3">
        <v>1371.653942064534</v>
      </c>
      <c r="HB3">
        <v>1424.3752438340921</v>
      </c>
      <c r="HC3">
        <v>-0.1052415339866733</v>
      </c>
      <c r="HD3" t="s">
        <v>3061</v>
      </c>
      <c r="HE3" t="s">
        <v>3062</v>
      </c>
      <c r="HF3">
        <v>45</v>
      </c>
      <c r="HG3">
        <v>0</v>
      </c>
      <c r="HH3">
        <v>0</v>
      </c>
      <c r="HI3" t="s">
        <v>40</v>
      </c>
      <c r="HJ3" t="s">
        <v>531</v>
      </c>
      <c r="HK3">
        <v>1415.7909999999999</v>
      </c>
      <c r="HL3">
        <v>1437.18</v>
      </c>
      <c r="HM3">
        <v>1360.1790000000001</v>
      </c>
      <c r="HN3" t="s">
        <v>3064</v>
      </c>
      <c r="HO3" t="b">
        <v>1</v>
      </c>
      <c r="HP3">
        <v>1360.1790000000001</v>
      </c>
      <c r="HR3">
        <v>1415.7909999999999</v>
      </c>
      <c r="HS3">
        <v>1437.18</v>
      </c>
      <c r="HT3">
        <v>1360.1790000000001</v>
      </c>
      <c r="HU3">
        <v>1.1043363536619011</v>
      </c>
      <c r="HV3">
        <v>55</v>
      </c>
      <c r="HW3" t="s">
        <v>529</v>
      </c>
      <c r="HX3">
        <v>0</v>
      </c>
      <c r="HY3" t="s">
        <v>40</v>
      </c>
      <c r="HZ3" t="s">
        <v>1911</v>
      </c>
      <c r="IA3">
        <v>100</v>
      </c>
      <c r="IB3">
        <v>100</v>
      </c>
      <c r="IC3">
        <v>100</v>
      </c>
      <c r="ID3">
        <v>100</v>
      </c>
      <c r="IE3">
        <v>93</v>
      </c>
      <c r="IF3">
        <v>65.469396229199418</v>
      </c>
      <c r="IG3">
        <v>70</v>
      </c>
      <c r="IH3">
        <v>77</v>
      </c>
      <c r="II3">
        <v>62</v>
      </c>
      <c r="IJ3">
        <v>0</v>
      </c>
      <c r="IK3">
        <v>59.146939622919938</v>
      </c>
      <c r="IL3">
        <v>68.640818868759823</v>
      </c>
      <c r="IM3">
        <v>88.34</v>
      </c>
      <c r="IN3">
        <v>85.7</v>
      </c>
      <c r="IO3">
        <v>79.458775849167978</v>
      </c>
      <c r="IP3">
        <v>81.912081886875995</v>
      </c>
      <c r="IQ3">
        <v>78.961428868021983</v>
      </c>
      <c r="IR3">
        <v>83.855000000000004</v>
      </c>
      <c r="IS3">
        <v>79.326428868021978</v>
      </c>
      <c r="IT3">
        <v>75.549081886875982</v>
      </c>
      <c r="IU3">
        <v>59.146939622919938</v>
      </c>
      <c r="IV3">
        <v>93</v>
      </c>
      <c r="IW3">
        <v>82.550818868759819</v>
      </c>
      <c r="IX3">
        <v>33.485033248741317</v>
      </c>
      <c r="IY3">
        <v>8.42</v>
      </c>
      <c r="IZ3">
        <v>100</v>
      </c>
      <c r="JA3" t="s">
        <v>2819</v>
      </c>
      <c r="JB3" t="s">
        <v>2820</v>
      </c>
      <c r="JC3" t="s">
        <v>3069</v>
      </c>
      <c r="JE3">
        <v>88.961428868021983</v>
      </c>
      <c r="JF3">
        <v>10</v>
      </c>
      <c r="JG3">
        <v>0</v>
      </c>
      <c r="JH3">
        <v>93.961428868021983</v>
      </c>
      <c r="JI3">
        <v>5</v>
      </c>
      <c r="JJ3" t="s">
        <v>3070</v>
      </c>
      <c r="JK3" t="s">
        <v>3073</v>
      </c>
      <c r="JL3">
        <v>93.961428868021983</v>
      </c>
      <c r="JM3">
        <v>0</v>
      </c>
      <c r="JN3" t="s">
        <v>3074</v>
      </c>
      <c r="JO3" t="s">
        <v>3076</v>
      </c>
      <c r="JP3">
        <v>93.961428868021983</v>
      </c>
      <c r="JQ3">
        <v>0</v>
      </c>
      <c r="JR3" t="s">
        <v>3203</v>
      </c>
      <c r="JS3" t="s">
        <v>529</v>
      </c>
      <c r="JT3">
        <v>0</v>
      </c>
      <c r="JU3">
        <v>40.046284160554208</v>
      </c>
      <c r="JV3">
        <v>27.94272833201979</v>
      </c>
      <c r="JW3">
        <v>100</v>
      </c>
      <c r="JX3">
        <v>70.637967000000003</v>
      </c>
      <c r="JY3">
        <v>40</v>
      </c>
      <c r="JZ3" t="s">
        <v>3241</v>
      </c>
      <c r="KA3">
        <v>1</v>
      </c>
      <c r="KB3">
        <v>80.850000000000009</v>
      </c>
      <c r="KC3">
        <v>100</v>
      </c>
      <c r="KD3">
        <v>60</v>
      </c>
      <c r="KE3">
        <v>50</v>
      </c>
      <c r="KF3">
        <v>90</v>
      </c>
      <c r="KG3">
        <v>84.9</v>
      </c>
      <c r="KH3">
        <v>95</v>
      </c>
      <c r="KI3">
        <v>50</v>
      </c>
      <c r="KJ3">
        <v>1.2</v>
      </c>
      <c r="KK3" t="s">
        <v>3053</v>
      </c>
      <c r="KL3" t="s">
        <v>3244</v>
      </c>
      <c r="KM3" t="s">
        <v>3245</v>
      </c>
      <c r="KN3">
        <v>0.8</v>
      </c>
      <c r="KO3" t="s">
        <v>3027</v>
      </c>
      <c r="KP3">
        <v>0</v>
      </c>
      <c r="KQ3">
        <v>54.720827572794533</v>
      </c>
      <c r="KR3">
        <v>80.850000000000009</v>
      </c>
      <c r="KS3">
        <v>84.9</v>
      </c>
      <c r="KT3">
        <v>84.9</v>
      </c>
      <c r="KU3">
        <v>89.9</v>
      </c>
      <c r="KV3" t="s">
        <v>3246</v>
      </c>
      <c r="KW3" t="s">
        <v>3249</v>
      </c>
      <c r="KX3" t="s">
        <v>3246</v>
      </c>
      <c r="KY3" t="s">
        <v>35</v>
      </c>
      <c r="KZ3" t="s">
        <v>35</v>
      </c>
      <c r="LA3">
        <v>-38.915144707467768</v>
      </c>
      <c r="LB3">
        <v>14.674543412240331</v>
      </c>
      <c r="LC3">
        <v>35.179172427205472</v>
      </c>
      <c r="LD3">
        <v>40.8037158394458</v>
      </c>
      <c r="LE3" t="b">
        <v>1</v>
      </c>
      <c r="LH3">
        <v>0</v>
      </c>
      <c r="LI3">
        <v>0</v>
      </c>
      <c r="LL3">
        <v>0</v>
      </c>
      <c r="LM3">
        <v>0</v>
      </c>
      <c r="LO3">
        <v>14</v>
      </c>
      <c r="LP3">
        <v>74</v>
      </c>
      <c r="LQ3">
        <v>50</v>
      </c>
      <c r="LR3" t="s">
        <v>3060</v>
      </c>
      <c r="LS3">
        <v>13.29</v>
      </c>
      <c r="LT3">
        <v>10.61</v>
      </c>
      <c r="LU3">
        <v>5.59</v>
      </c>
      <c r="LV3">
        <v>80.2</v>
      </c>
      <c r="LW3" t="s">
        <v>40</v>
      </c>
    </row>
    <row r="4" spans="1:335" x14ac:dyDescent="0.3">
      <c r="A4" t="s">
        <v>41</v>
      </c>
      <c r="B4" t="s">
        <v>132</v>
      </c>
      <c r="C4" t="s">
        <v>1171</v>
      </c>
      <c r="D4" t="s">
        <v>1279</v>
      </c>
      <c r="E4" t="s">
        <v>1171</v>
      </c>
      <c r="F4" t="s">
        <v>37</v>
      </c>
      <c r="G4" t="s">
        <v>1280</v>
      </c>
      <c r="H4" s="17" t="s">
        <v>1346</v>
      </c>
      <c r="I4" t="s">
        <v>1551</v>
      </c>
      <c r="J4">
        <v>24374</v>
      </c>
      <c r="K4" t="s">
        <v>1754</v>
      </c>
      <c r="L4">
        <v>52.44</v>
      </c>
      <c r="M4">
        <v>101653004288</v>
      </c>
      <c r="N4">
        <v>109050888192</v>
      </c>
      <c r="O4">
        <v>1938463117</v>
      </c>
      <c r="P4">
        <v>1841836127</v>
      </c>
      <c r="Q4">
        <v>1.58</v>
      </c>
      <c r="R4">
        <v>56.3</v>
      </c>
      <c r="S4">
        <v>30.88</v>
      </c>
      <c r="T4">
        <v>11385742</v>
      </c>
      <c r="U4">
        <v>24.504670999999998</v>
      </c>
      <c r="V4">
        <v>10.125996000000001</v>
      </c>
      <c r="W4">
        <v>1.6022977</v>
      </c>
      <c r="X4">
        <v>2.8807782999999998</v>
      </c>
      <c r="Y4">
        <v>0</v>
      </c>
      <c r="Z4">
        <v>0</v>
      </c>
      <c r="AA4">
        <v>3.09</v>
      </c>
      <c r="AB4">
        <v>50</v>
      </c>
      <c r="AC4">
        <v>6.8320000000000007</v>
      </c>
      <c r="AD4">
        <v>0.89400000000000002</v>
      </c>
      <c r="AE4">
        <v>0</v>
      </c>
      <c r="AF4">
        <v>16.995999999999999</v>
      </c>
      <c r="AG4">
        <v>11.816000000000001</v>
      </c>
      <c r="AH4">
        <v>0</v>
      </c>
      <c r="AI4">
        <v>-5.7</v>
      </c>
      <c r="AJ4">
        <v>0</v>
      </c>
      <c r="AK4">
        <v>0</v>
      </c>
      <c r="AL4">
        <v>-47.8</v>
      </c>
      <c r="AM4">
        <v>0</v>
      </c>
      <c r="AN4">
        <v>0</v>
      </c>
      <c r="AO4">
        <v>0</v>
      </c>
      <c r="AP4">
        <v>23737999360</v>
      </c>
      <c r="AQ4">
        <v>29616699392</v>
      </c>
      <c r="AR4">
        <v>-29685245952</v>
      </c>
      <c r="AS4">
        <v>0</v>
      </c>
      <c r="AT4">
        <v>2.14</v>
      </c>
      <c r="AU4">
        <v>0</v>
      </c>
      <c r="AV4">
        <v>32.728000000000002</v>
      </c>
      <c r="AW4">
        <v>18.228999999999999</v>
      </c>
      <c r="AX4">
        <v>12.286</v>
      </c>
      <c r="AY4">
        <v>3.5910000000000002</v>
      </c>
      <c r="AZ4">
        <v>28.507999999999999</v>
      </c>
      <c r="BA4">
        <v>1.372509357733434</v>
      </c>
      <c r="BB4">
        <v>23.185339447124282</v>
      </c>
      <c r="BC4">
        <v>20.524018960387551</v>
      </c>
      <c r="BD4">
        <v>49.444281557922793</v>
      </c>
      <c r="BE4">
        <v>35.845843769955927</v>
      </c>
      <c r="BF4">
        <v>53</v>
      </c>
      <c r="BG4" t="s">
        <v>1757</v>
      </c>
      <c r="BH4" t="s">
        <v>1762</v>
      </c>
      <c r="BI4">
        <v>100</v>
      </c>
      <c r="BJ4" t="s">
        <v>1911</v>
      </c>
      <c r="BK4" t="s">
        <v>41</v>
      </c>
      <c r="BL4">
        <v>90</v>
      </c>
      <c r="BM4" t="s">
        <v>1912</v>
      </c>
      <c r="BN4" t="s">
        <v>1914</v>
      </c>
      <c r="BO4">
        <v>52.439998626708977</v>
      </c>
      <c r="BP4">
        <v>0.96264923608004871</v>
      </c>
      <c r="BQ4">
        <v>-4.5851537477110789</v>
      </c>
      <c r="BR4">
        <v>-2.6364685621070421</v>
      </c>
      <c r="BS4">
        <v>2.763080307938703</v>
      </c>
      <c r="BT4">
        <v>-2.109391589607212</v>
      </c>
      <c r="BU4">
        <v>12.48391211532986</v>
      </c>
      <c r="BV4">
        <v>3.48021083553953</v>
      </c>
      <c r="BW4">
        <v>6.7350241362283887</v>
      </c>
      <c r="BX4">
        <v>8.3417403758121171</v>
      </c>
      <c r="BY4">
        <v>3.0708323574606959</v>
      </c>
      <c r="BZ4">
        <v>38.730141622166911</v>
      </c>
      <c r="CA4">
        <v>41.641633117829073</v>
      </c>
      <c r="CB4">
        <v>32.933084429159457</v>
      </c>
      <c r="CC4">
        <v>0.48025634404994832</v>
      </c>
      <c r="CD4">
        <v>0.88248096142631371</v>
      </c>
      <c r="CE4">
        <v>-0.40222461737636539</v>
      </c>
      <c r="CF4" t="s">
        <v>1916</v>
      </c>
      <c r="CG4">
        <v>53.122000122070311</v>
      </c>
      <c r="CH4">
        <v>54.120999908447267</v>
      </c>
      <c r="CI4">
        <v>53.633499908447263</v>
      </c>
      <c r="CJ4">
        <v>53.042184518714727</v>
      </c>
      <c r="CK4">
        <v>53.486976839858237</v>
      </c>
      <c r="CL4">
        <v>53.34358615247033</v>
      </c>
      <c r="CM4">
        <v>28.39494993334544</v>
      </c>
      <c r="CN4">
        <v>33.653490888529852</v>
      </c>
      <c r="CO4" t="s">
        <v>1921</v>
      </c>
      <c r="CP4">
        <v>0</v>
      </c>
      <c r="CQ4" t="s">
        <v>2018</v>
      </c>
      <c r="CR4" t="s">
        <v>2024</v>
      </c>
      <c r="CS4">
        <v>13750381</v>
      </c>
      <c r="CT4">
        <v>11529777.800000001</v>
      </c>
      <c r="CU4">
        <v>1.1925972242066969</v>
      </c>
      <c r="CV4" t="s">
        <v>2031</v>
      </c>
      <c r="CW4">
        <v>0.8142445608543496</v>
      </c>
      <c r="CX4" t="s">
        <v>2034</v>
      </c>
      <c r="CY4" t="s">
        <v>2225</v>
      </c>
      <c r="CZ4" t="s">
        <v>2414</v>
      </c>
      <c r="DA4" t="s">
        <v>1921</v>
      </c>
      <c r="DB4">
        <v>-2.5822090972766891</v>
      </c>
      <c r="DC4">
        <v>-6.2399457525907254</v>
      </c>
      <c r="DD4">
        <v>2.8235267190372282</v>
      </c>
      <c r="DE4" t="s">
        <v>2783</v>
      </c>
      <c r="DF4" t="s">
        <v>1921</v>
      </c>
      <c r="DG4" t="s">
        <v>1921</v>
      </c>
      <c r="DH4">
        <v>0</v>
      </c>
      <c r="DI4">
        <v>48.077831843754957</v>
      </c>
      <c r="DJ4" t="s">
        <v>674</v>
      </c>
      <c r="DK4" t="s">
        <v>1911</v>
      </c>
      <c r="DL4">
        <v>41.6</v>
      </c>
      <c r="DM4" t="s">
        <v>596</v>
      </c>
      <c r="DN4" t="s">
        <v>597</v>
      </c>
      <c r="DO4" t="s">
        <v>598</v>
      </c>
      <c r="DP4" t="s">
        <v>596</v>
      </c>
      <c r="DQ4">
        <v>58</v>
      </c>
      <c r="DR4">
        <v>50.06</v>
      </c>
      <c r="DS4">
        <v>54.18</v>
      </c>
      <c r="DT4" t="s">
        <v>529</v>
      </c>
      <c r="DU4" t="s">
        <v>1911</v>
      </c>
      <c r="DV4" t="s">
        <v>600</v>
      </c>
      <c r="DW4" t="s">
        <v>2789</v>
      </c>
      <c r="DX4" t="s">
        <v>602</v>
      </c>
      <c r="DY4">
        <v>74.625536093145882</v>
      </c>
      <c r="DZ4">
        <v>22.32052527809871</v>
      </c>
      <c r="EA4" t="s">
        <v>629</v>
      </c>
      <c r="EB4">
        <v>75</v>
      </c>
      <c r="EC4">
        <v>71.101765883563502</v>
      </c>
      <c r="ED4" t="s">
        <v>600</v>
      </c>
      <c r="EE4" t="s">
        <v>600</v>
      </c>
      <c r="EF4" t="s">
        <v>600</v>
      </c>
      <c r="EG4" t="s">
        <v>1911</v>
      </c>
      <c r="EH4" t="s">
        <v>599</v>
      </c>
      <c r="EI4" t="s">
        <v>650</v>
      </c>
      <c r="EJ4" t="s">
        <v>599</v>
      </c>
      <c r="EK4" t="s">
        <v>599</v>
      </c>
      <c r="EL4" t="s">
        <v>599</v>
      </c>
      <c r="EM4">
        <v>55</v>
      </c>
      <c r="EN4" t="s">
        <v>664</v>
      </c>
      <c r="EO4">
        <v>0</v>
      </c>
      <c r="EP4" t="s">
        <v>599</v>
      </c>
      <c r="EQ4" t="s">
        <v>1911</v>
      </c>
      <c r="ER4">
        <v>82.26</v>
      </c>
      <c r="ES4" t="s">
        <v>2792</v>
      </c>
      <c r="ET4">
        <v>41.641633117829073</v>
      </c>
      <c r="EU4">
        <v>0.48644409988595072</v>
      </c>
      <c r="EV4">
        <v>53.633499908447263</v>
      </c>
      <c r="EW4">
        <v>51.580600051879877</v>
      </c>
      <c r="EX4" t="s">
        <v>2817</v>
      </c>
      <c r="EY4" t="s">
        <v>1911</v>
      </c>
      <c r="EZ4">
        <v>0</v>
      </c>
      <c r="FA4">
        <v>70.615303001614137</v>
      </c>
      <c r="FB4" t="s">
        <v>532</v>
      </c>
      <c r="FC4">
        <v>0</v>
      </c>
      <c r="FD4" t="s">
        <v>2819</v>
      </c>
      <c r="FE4" t="s">
        <v>2824</v>
      </c>
      <c r="FF4" t="s">
        <v>1911</v>
      </c>
      <c r="FG4">
        <v>1</v>
      </c>
      <c r="FH4">
        <v>1</v>
      </c>
      <c r="FI4">
        <v>0</v>
      </c>
      <c r="FJ4" t="s">
        <v>1917</v>
      </c>
      <c r="FK4">
        <v>1</v>
      </c>
      <c r="FL4" t="s">
        <v>600</v>
      </c>
      <c r="FM4" t="s">
        <v>3030</v>
      </c>
      <c r="FN4" t="s">
        <v>3030</v>
      </c>
      <c r="FO4" t="s">
        <v>1917</v>
      </c>
      <c r="FP4">
        <v>0.85</v>
      </c>
      <c r="FQ4">
        <v>45.970001220703118</v>
      </c>
      <c r="FR4" t="s">
        <v>1911</v>
      </c>
      <c r="FS4" t="s">
        <v>3053</v>
      </c>
      <c r="FT4" t="s">
        <v>3054</v>
      </c>
      <c r="FU4">
        <v>7.804835121699373E-2</v>
      </c>
      <c r="FV4">
        <v>7.804835121699373E-2</v>
      </c>
      <c r="FW4" t="s">
        <v>3055</v>
      </c>
      <c r="FX4" t="s">
        <v>36</v>
      </c>
      <c r="FY4" t="s">
        <v>3056</v>
      </c>
      <c r="FZ4">
        <v>10.95250034332275</v>
      </c>
      <c r="GA4">
        <v>25839.650390625</v>
      </c>
      <c r="GB4" t="s">
        <v>1911</v>
      </c>
      <c r="GC4">
        <v>50.531076505091903</v>
      </c>
      <c r="GD4" t="s">
        <v>599</v>
      </c>
      <c r="GE4" t="s">
        <v>532</v>
      </c>
      <c r="GF4">
        <v>92</v>
      </c>
      <c r="GG4" t="s">
        <v>36</v>
      </c>
      <c r="GH4">
        <v>60.527142012819809</v>
      </c>
      <c r="GI4" t="s">
        <v>599</v>
      </c>
      <c r="GJ4">
        <v>50</v>
      </c>
      <c r="GK4" t="s">
        <v>599</v>
      </c>
      <c r="GL4">
        <v>0</v>
      </c>
      <c r="GM4">
        <v>0</v>
      </c>
      <c r="GN4">
        <v>0</v>
      </c>
      <c r="GO4">
        <v>48.114669506229767</v>
      </c>
      <c r="GP4" t="s">
        <v>599</v>
      </c>
      <c r="GQ4">
        <v>35</v>
      </c>
      <c r="GR4" t="s">
        <v>672</v>
      </c>
      <c r="GS4">
        <v>50</v>
      </c>
      <c r="GT4" t="s">
        <v>599</v>
      </c>
      <c r="GU4" t="s">
        <v>40</v>
      </c>
      <c r="GV4" t="s">
        <v>1911</v>
      </c>
      <c r="GW4">
        <v>49.020234268822072</v>
      </c>
      <c r="GX4" t="s">
        <v>3057</v>
      </c>
      <c r="GY4">
        <v>6.9762301402585578</v>
      </c>
      <c r="GZ4" t="s">
        <v>599</v>
      </c>
      <c r="HA4">
        <v>45.557499875626249</v>
      </c>
      <c r="HB4">
        <v>52.482968662017882</v>
      </c>
      <c r="HC4">
        <v>0.1637653290573278</v>
      </c>
      <c r="HD4" t="s">
        <v>36</v>
      </c>
      <c r="HE4" t="s">
        <v>650</v>
      </c>
      <c r="HF4">
        <v>45</v>
      </c>
      <c r="HG4">
        <v>1</v>
      </c>
      <c r="HH4">
        <v>14.23607376331093</v>
      </c>
      <c r="HI4" t="s">
        <v>40</v>
      </c>
      <c r="HJ4" t="s">
        <v>529</v>
      </c>
      <c r="HK4">
        <v>48.435499999999998</v>
      </c>
      <c r="HL4">
        <v>54.052999999999997</v>
      </c>
      <c r="HM4">
        <v>42.817999999999998</v>
      </c>
      <c r="HN4" t="s">
        <v>3064</v>
      </c>
      <c r="HO4" t="b">
        <v>1</v>
      </c>
      <c r="HP4">
        <v>48.435499999999998</v>
      </c>
      <c r="HQ4">
        <v>42.817999999999998</v>
      </c>
      <c r="HR4">
        <v>54.052999999999997</v>
      </c>
      <c r="HT4">
        <v>54.052999999999997</v>
      </c>
      <c r="HU4">
        <v>-2.984110730747624</v>
      </c>
      <c r="HV4">
        <v>63</v>
      </c>
      <c r="HW4" t="s">
        <v>529</v>
      </c>
      <c r="HX4">
        <v>50</v>
      </c>
      <c r="HY4" t="s">
        <v>40</v>
      </c>
      <c r="HZ4" t="s">
        <v>1911</v>
      </c>
      <c r="IA4">
        <v>80</v>
      </c>
      <c r="IB4">
        <v>100</v>
      </c>
      <c r="IC4">
        <v>100</v>
      </c>
      <c r="ID4">
        <v>20</v>
      </c>
      <c r="IE4">
        <v>53</v>
      </c>
      <c r="IF4">
        <v>48.077831843754957</v>
      </c>
      <c r="IG4">
        <v>58</v>
      </c>
      <c r="IH4">
        <v>71.101765883563502</v>
      </c>
      <c r="II4">
        <v>55</v>
      </c>
      <c r="IJ4">
        <v>100</v>
      </c>
      <c r="IK4">
        <v>65.650171678759463</v>
      </c>
      <c r="IL4">
        <v>55.023349553126479</v>
      </c>
      <c r="IM4">
        <v>82.26</v>
      </c>
      <c r="IN4">
        <v>78.7</v>
      </c>
      <c r="IO4">
        <v>58.060068671503792</v>
      </c>
      <c r="IP4">
        <v>62.647051503627843</v>
      </c>
      <c r="IQ4">
        <v>65.137560087565802</v>
      </c>
      <c r="IR4">
        <v>58.604999999999997</v>
      </c>
      <c r="IS4">
        <v>63.852560087565813</v>
      </c>
      <c r="IT4">
        <v>61.050051503627827</v>
      </c>
      <c r="IU4">
        <v>65.650171678759463</v>
      </c>
      <c r="IV4">
        <v>53</v>
      </c>
      <c r="IW4">
        <v>59.233349553126487</v>
      </c>
      <c r="IX4">
        <v>33.220141587499072</v>
      </c>
      <c r="IY4">
        <v>1.35</v>
      </c>
      <c r="IZ4">
        <v>100</v>
      </c>
      <c r="JA4" t="s">
        <v>2819</v>
      </c>
      <c r="JB4" t="s">
        <v>2820</v>
      </c>
      <c r="JC4" t="s">
        <v>3069</v>
      </c>
      <c r="JE4">
        <v>75.137560087565802</v>
      </c>
      <c r="JF4">
        <v>10</v>
      </c>
      <c r="JG4">
        <v>0</v>
      </c>
      <c r="JH4">
        <v>77.137560087565802</v>
      </c>
      <c r="JI4">
        <v>2</v>
      </c>
      <c r="JJ4" t="s">
        <v>3071</v>
      </c>
      <c r="JK4" t="s">
        <v>3073</v>
      </c>
      <c r="JL4">
        <v>77.137560087565802</v>
      </c>
      <c r="JM4">
        <v>0</v>
      </c>
      <c r="JN4" t="s">
        <v>3074</v>
      </c>
      <c r="JO4" t="s">
        <v>3077</v>
      </c>
      <c r="JP4">
        <v>78.437560087565799</v>
      </c>
      <c r="JQ4">
        <v>1.3</v>
      </c>
      <c r="JR4" t="s">
        <v>3204</v>
      </c>
      <c r="JS4" t="s">
        <v>529</v>
      </c>
      <c r="JT4">
        <v>50</v>
      </c>
      <c r="JU4">
        <v>43.505815048105042</v>
      </c>
      <c r="JV4">
        <v>44.881433485200198</v>
      </c>
      <c r="JW4">
        <v>100</v>
      </c>
      <c r="JX4">
        <v>69.814767250000003</v>
      </c>
      <c r="JY4">
        <v>40</v>
      </c>
      <c r="JZ4" t="s">
        <v>3241</v>
      </c>
      <c r="KA4">
        <v>1</v>
      </c>
      <c r="KB4">
        <v>80.177999999999997</v>
      </c>
      <c r="KC4">
        <v>85</v>
      </c>
      <c r="KD4">
        <v>48</v>
      </c>
      <c r="KE4">
        <v>50</v>
      </c>
      <c r="KF4">
        <v>80</v>
      </c>
      <c r="KG4">
        <v>68.2</v>
      </c>
      <c r="KH4">
        <v>95</v>
      </c>
      <c r="KI4">
        <v>50</v>
      </c>
      <c r="KJ4">
        <v>1</v>
      </c>
      <c r="KK4" t="s">
        <v>3053</v>
      </c>
      <c r="KL4" t="s">
        <v>3244</v>
      </c>
      <c r="KM4" t="s">
        <v>3245</v>
      </c>
      <c r="KN4">
        <v>0.8</v>
      </c>
      <c r="KO4" t="s">
        <v>3027</v>
      </c>
      <c r="KP4">
        <v>0</v>
      </c>
      <c r="KQ4">
        <v>52.995338559943256</v>
      </c>
      <c r="KR4">
        <v>80.177999999999997</v>
      </c>
      <c r="KS4">
        <v>68.2</v>
      </c>
      <c r="KT4">
        <v>68.2</v>
      </c>
      <c r="KU4">
        <v>73.2</v>
      </c>
      <c r="KV4" t="s">
        <v>3247</v>
      </c>
      <c r="KW4" t="s">
        <v>3249</v>
      </c>
      <c r="KX4" t="s">
        <v>3247</v>
      </c>
      <c r="KY4" t="s">
        <v>35</v>
      </c>
      <c r="KZ4" t="s">
        <v>35</v>
      </c>
      <c r="LA4">
        <v>-21.63174503946076</v>
      </c>
      <c r="LB4">
        <v>9.4895235118382217</v>
      </c>
      <c r="LC4">
        <v>20.204661440056739</v>
      </c>
      <c r="LD4">
        <v>36.672184951894963</v>
      </c>
      <c r="LE4" t="b">
        <v>1</v>
      </c>
      <c r="LH4">
        <v>0</v>
      </c>
      <c r="LI4">
        <v>0</v>
      </c>
      <c r="LL4">
        <v>0</v>
      </c>
      <c r="LM4">
        <v>0</v>
      </c>
      <c r="LO4">
        <v>38</v>
      </c>
      <c r="LP4">
        <v>26</v>
      </c>
      <c r="LQ4">
        <v>50</v>
      </c>
      <c r="LR4" t="s">
        <v>3060</v>
      </c>
      <c r="LS4">
        <v>31.66</v>
      </c>
      <c r="LT4">
        <v>18.850000000000001</v>
      </c>
      <c r="LU4">
        <v>2.33</v>
      </c>
      <c r="LV4">
        <v>78.599999999999994</v>
      </c>
      <c r="LW4" t="s">
        <v>43</v>
      </c>
    </row>
    <row r="5" spans="1:335" x14ac:dyDescent="0.3">
      <c r="A5" t="s">
        <v>44</v>
      </c>
      <c r="B5" t="s">
        <v>45</v>
      </c>
      <c r="C5" t="s">
        <v>1172</v>
      </c>
      <c r="D5" t="s">
        <v>1279</v>
      </c>
      <c r="E5" t="s">
        <v>1172</v>
      </c>
      <c r="F5" t="s">
        <v>46</v>
      </c>
      <c r="G5" t="s">
        <v>1281</v>
      </c>
      <c r="H5" s="17" t="s">
        <v>1347</v>
      </c>
      <c r="I5" t="s">
        <v>1552</v>
      </c>
      <c r="J5">
        <v>456</v>
      </c>
      <c r="K5" t="s">
        <v>1754</v>
      </c>
      <c r="L5">
        <v>188.89</v>
      </c>
      <c r="M5">
        <v>91316961280</v>
      </c>
      <c r="N5">
        <v>78822998016</v>
      </c>
      <c r="O5">
        <v>483439910</v>
      </c>
      <c r="P5">
        <v>270928561</v>
      </c>
      <c r="Q5">
        <v>1.29</v>
      </c>
      <c r="R5">
        <v>197.68</v>
      </c>
      <c r="S5">
        <v>122.5</v>
      </c>
      <c r="T5">
        <v>2920189</v>
      </c>
      <c r="U5">
        <v>19.157202000000002</v>
      </c>
      <c r="V5">
        <v>18.303294999999999</v>
      </c>
      <c r="W5">
        <v>3.8126476</v>
      </c>
      <c r="X5">
        <v>8.5459080000000007</v>
      </c>
      <c r="Y5">
        <v>0</v>
      </c>
      <c r="Z5">
        <v>13.02</v>
      </c>
      <c r="AA5">
        <v>7.3769999999999998</v>
      </c>
      <c r="AB5">
        <v>50</v>
      </c>
      <c r="AC5">
        <v>20.213999999999999</v>
      </c>
      <c r="AD5">
        <v>10.6520005</v>
      </c>
      <c r="AE5">
        <v>68.01700000000001</v>
      </c>
      <c r="AF5">
        <v>48.835000000000001</v>
      </c>
      <c r="AG5">
        <v>44.619998000000002</v>
      </c>
      <c r="AH5">
        <v>56.655000000000001</v>
      </c>
      <c r="AI5">
        <v>31.9</v>
      </c>
      <c r="AJ5">
        <v>0</v>
      </c>
      <c r="AK5">
        <v>0</v>
      </c>
      <c r="AL5">
        <v>112.9</v>
      </c>
      <c r="AM5">
        <v>2.1110000000000002</v>
      </c>
      <c r="AN5">
        <v>3.419</v>
      </c>
      <c r="AO5">
        <v>3.2</v>
      </c>
      <c r="AP5">
        <v>9935389696</v>
      </c>
      <c r="AQ5">
        <v>506420000</v>
      </c>
      <c r="AR5">
        <v>3719389952</v>
      </c>
      <c r="AS5">
        <v>1467657472</v>
      </c>
      <c r="AT5">
        <v>9.86</v>
      </c>
      <c r="AU5">
        <v>10.32</v>
      </c>
      <c r="AV5">
        <v>49.542999999999999</v>
      </c>
      <c r="AW5">
        <v>22.097999999999999</v>
      </c>
      <c r="AX5">
        <v>20.521999999999998</v>
      </c>
      <c r="AY5">
        <v>44.036999999999999</v>
      </c>
      <c r="AZ5">
        <v>32.957999999999998</v>
      </c>
      <c r="BA5">
        <v>9.930388019588932</v>
      </c>
      <c r="BB5">
        <v>29.01072388852992</v>
      </c>
      <c r="BC5">
        <v>28.878157511449441</v>
      </c>
      <c r="BD5">
        <v>3.6042607061238612</v>
      </c>
      <c r="BE5">
        <v>31.693890296205829</v>
      </c>
      <c r="BF5">
        <v>100</v>
      </c>
      <c r="BG5" t="s">
        <v>1756</v>
      </c>
      <c r="BH5" t="s">
        <v>1763</v>
      </c>
      <c r="BI5">
        <v>100</v>
      </c>
      <c r="BJ5" t="s">
        <v>1911</v>
      </c>
      <c r="BK5" t="s">
        <v>44</v>
      </c>
      <c r="BL5">
        <v>90</v>
      </c>
      <c r="BM5" t="s">
        <v>1912</v>
      </c>
      <c r="BN5" t="s">
        <v>1914</v>
      </c>
      <c r="BO5">
        <v>188.88999938964841</v>
      </c>
      <c r="BP5">
        <v>3.7059404977595629</v>
      </c>
      <c r="BQ5">
        <v>3.8656102252848661</v>
      </c>
      <c r="BR5">
        <v>5.6195500209974769</v>
      </c>
      <c r="BS5">
        <v>8.364409405807983</v>
      </c>
      <c r="BT5">
        <v>22.486747854865751</v>
      </c>
      <c r="BU5">
        <v>20.747567924253161</v>
      </c>
      <c r="BV5">
        <v>4.61389825325743</v>
      </c>
      <c r="BW5">
        <v>5.960616361196946</v>
      </c>
      <c r="BX5">
        <v>6.3653810153846404</v>
      </c>
      <c r="BY5">
        <v>2.8297491133432162</v>
      </c>
      <c r="BZ5">
        <v>91.399007887724522</v>
      </c>
      <c r="CA5">
        <v>71.465287898968626</v>
      </c>
      <c r="CB5">
        <v>78.810178168963546</v>
      </c>
      <c r="CC5">
        <v>5.2604515322299514</v>
      </c>
      <c r="CD5">
        <v>5.1325820307640946</v>
      </c>
      <c r="CE5">
        <v>0.1278695014658551</v>
      </c>
      <c r="CF5" t="s">
        <v>1917</v>
      </c>
      <c r="CG5">
        <v>184.71799926757811</v>
      </c>
      <c r="CH5">
        <v>181.9580001831055</v>
      </c>
      <c r="CI5">
        <v>179.1054992675781</v>
      </c>
      <c r="CJ5">
        <v>184.61250198325291</v>
      </c>
      <c r="CK5">
        <v>182.48490576294489</v>
      </c>
      <c r="CL5">
        <v>178.59003944392279</v>
      </c>
      <c r="CM5">
        <v>70.722574379425723</v>
      </c>
      <c r="CN5">
        <v>71.768910732821482</v>
      </c>
      <c r="CO5" t="s">
        <v>1922</v>
      </c>
      <c r="CP5">
        <v>-20</v>
      </c>
      <c r="CQ5" t="s">
        <v>2019</v>
      </c>
      <c r="CR5" t="s">
        <v>2025</v>
      </c>
      <c r="CS5">
        <v>3787545</v>
      </c>
      <c r="CT5">
        <v>2683071.5</v>
      </c>
      <c r="CU5">
        <v>1.411645198422778</v>
      </c>
      <c r="CV5" t="s">
        <v>2031</v>
      </c>
      <c r="CW5">
        <v>0.30837063517277358</v>
      </c>
      <c r="CX5" t="s">
        <v>2035</v>
      </c>
      <c r="CY5" t="s">
        <v>2226</v>
      </c>
      <c r="CZ5" t="s">
        <v>1921</v>
      </c>
      <c r="DA5" t="s">
        <v>1921</v>
      </c>
      <c r="DB5">
        <v>2.4404794267018248</v>
      </c>
      <c r="DC5">
        <v>4.8515158419523141</v>
      </c>
      <c r="DD5">
        <v>8.0544602869954787</v>
      </c>
      <c r="DE5" t="s">
        <v>2781</v>
      </c>
      <c r="DF5" t="s">
        <v>1921</v>
      </c>
      <c r="DG5" t="s">
        <v>1921</v>
      </c>
      <c r="DH5">
        <v>0</v>
      </c>
      <c r="DI5">
        <v>60.828688956913311</v>
      </c>
      <c r="DJ5" t="s">
        <v>2786</v>
      </c>
      <c r="DK5" t="s">
        <v>1911</v>
      </c>
      <c r="DL5">
        <v>71.5</v>
      </c>
      <c r="DM5" t="s">
        <v>600</v>
      </c>
      <c r="DN5" t="s">
        <v>601</v>
      </c>
      <c r="DO5" t="s">
        <v>598</v>
      </c>
      <c r="DP5" t="s">
        <v>605</v>
      </c>
      <c r="DQ5">
        <v>83</v>
      </c>
      <c r="DR5">
        <v>174.63</v>
      </c>
      <c r="DS5">
        <v>198.33</v>
      </c>
      <c r="DT5" t="s">
        <v>529</v>
      </c>
      <c r="DU5" t="s">
        <v>1911</v>
      </c>
      <c r="DV5" t="s">
        <v>600</v>
      </c>
      <c r="DW5" t="s">
        <v>605</v>
      </c>
      <c r="DX5" t="s">
        <v>598</v>
      </c>
      <c r="DY5">
        <v>95.269988236529386</v>
      </c>
      <c r="DZ5">
        <v>90.125123077982352</v>
      </c>
      <c r="EA5" t="s">
        <v>43</v>
      </c>
      <c r="EB5">
        <v>100</v>
      </c>
      <c r="EC5">
        <v>100</v>
      </c>
      <c r="ED5" t="s">
        <v>600</v>
      </c>
      <c r="EE5" t="s">
        <v>600</v>
      </c>
      <c r="EF5" t="s">
        <v>600</v>
      </c>
      <c r="EG5" t="s">
        <v>1911</v>
      </c>
      <c r="EH5" t="s">
        <v>599</v>
      </c>
      <c r="EI5" t="s">
        <v>650</v>
      </c>
      <c r="EJ5" t="s">
        <v>599</v>
      </c>
      <c r="EK5" t="s">
        <v>599</v>
      </c>
      <c r="EL5" t="s">
        <v>599</v>
      </c>
      <c r="EM5">
        <v>55</v>
      </c>
      <c r="EN5" t="s">
        <v>664</v>
      </c>
      <c r="EO5">
        <v>0</v>
      </c>
      <c r="EP5" t="s">
        <v>599</v>
      </c>
      <c r="EQ5" t="s">
        <v>1911</v>
      </c>
      <c r="ER5">
        <v>90.55</v>
      </c>
      <c r="ES5" t="s">
        <v>2793</v>
      </c>
      <c r="ET5">
        <v>71.465287898968626</v>
      </c>
      <c r="EU5">
        <v>5.2860231836858418</v>
      </c>
      <c r="EV5">
        <v>179.1054992675781</v>
      </c>
      <c r="EW5">
        <v>166.8512884521484</v>
      </c>
      <c r="EX5" t="s">
        <v>2781</v>
      </c>
      <c r="EY5" t="s">
        <v>1911</v>
      </c>
      <c r="EZ5">
        <v>0</v>
      </c>
      <c r="FA5">
        <v>60.132355067738608</v>
      </c>
      <c r="FB5" t="s">
        <v>532</v>
      </c>
      <c r="FC5">
        <v>0</v>
      </c>
      <c r="FD5" t="s">
        <v>2821</v>
      </c>
      <c r="FE5" t="s">
        <v>2825</v>
      </c>
      <c r="FF5" t="s">
        <v>1911</v>
      </c>
      <c r="FG5">
        <v>2</v>
      </c>
      <c r="FH5">
        <v>1</v>
      </c>
      <c r="FI5">
        <v>0</v>
      </c>
      <c r="FJ5" t="s">
        <v>1917</v>
      </c>
      <c r="FK5">
        <v>1</v>
      </c>
      <c r="FL5" t="s">
        <v>600</v>
      </c>
      <c r="FM5" t="s">
        <v>3028</v>
      </c>
      <c r="FN5" t="s">
        <v>3032</v>
      </c>
      <c r="FO5" t="s">
        <v>1917</v>
      </c>
      <c r="FP5">
        <v>0.52808796132864932</v>
      </c>
      <c r="FQ5">
        <v>151.5771484375</v>
      </c>
      <c r="FR5" t="s">
        <v>1911</v>
      </c>
      <c r="FS5" t="s">
        <v>3053</v>
      </c>
      <c r="FT5" t="s">
        <v>3054</v>
      </c>
      <c r="FU5">
        <v>7.804835121699373E-2</v>
      </c>
      <c r="FV5">
        <v>7.804835121699373E-2</v>
      </c>
      <c r="FW5" t="s">
        <v>3055</v>
      </c>
      <c r="FX5" t="s">
        <v>36</v>
      </c>
      <c r="FY5" t="s">
        <v>3056</v>
      </c>
      <c r="FZ5">
        <v>10.95250034332275</v>
      </c>
      <c r="GA5">
        <v>25839.650390625</v>
      </c>
      <c r="GB5" t="s">
        <v>1911</v>
      </c>
      <c r="GC5">
        <v>60.336027405947917</v>
      </c>
      <c r="GD5" t="s">
        <v>665</v>
      </c>
      <c r="GE5" t="s">
        <v>529</v>
      </c>
      <c r="GF5">
        <v>80</v>
      </c>
      <c r="GG5" t="s">
        <v>36</v>
      </c>
      <c r="GH5">
        <v>87.465479599115127</v>
      </c>
      <c r="GI5" t="s">
        <v>665</v>
      </c>
      <c r="GJ5">
        <v>50</v>
      </c>
      <c r="GK5" t="s">
        <v>599</v>
      </c>
      <c r="GL5">
        <v>0</v>
      </c>
      <c r="GM5">
        <v>0</v>
      </c>
      <c r="GN5">
        <v>0</v>
      </c>
      <c r="GO5">
        <v>56.731917631066892</v>
      </c>
      <c r="GP5" t="s">
        <v>599</v>
      </c>
      <c r="GQ5">
        <v>35</v>
      </c>
      <c r="GR5" t="s">
        <v>672</v>
      </c>
      <c r="GS5">
        <v>50</v>
      </c>
      <c r="GT5" t="s">
        <v>599</v>
      </c>
      <c r="GU5" t="s">
        <v>40</v>
      </c>
      <c r="GV5" t="s">
        <v>1911</v>
      </c>
      <c r="GW5">
        <v>161.7651381542</v>
      </c>
      <c r="GX5" t="s">
        <v>3057</v>
      </c>
      <c r="GY5">
        <v>16.768051228437201</v>
      </c>
      <c r="GZ5" t="s">
        <v>600</v>
      </c>
      <c r="HA5">
        <v>153.51580446481319</v>
      </c>
      <c r="HB5">
        <v>170.0144718435867</v>
      </c>
      <c r="HC5">
        <v>0.54525464208842034</v>
      </c>
      <c r="HD5" t="s">
        <v>3060</v>
      </c>
      <c r="HE5" t="s">
        <v>650</v>
      </c>
      <c r="HF5">
        <v>65</v>
      </c>
      <c r="HG5">
        <v>0</v>
      </c>
      <c r="HH5">
        <v>0</v>
      </c>
      <c r="HI5" t="s">
        <v>40</v>
      </c>
      <c r="HJ5" t="s">
        <v>529</v>
      </c>
      <c r="HK5">
        <v>155.27199999999999</v>
      </c>
      <c r="HL5">
        <v>175.905</v>
      </c>
      <c r="HM5">
        <v>146.77600000000001</v>
      </c>
      <c r="HN5" t="s">
        <v>3064</v>
      </c>
      <c r="HO5" t="b">
        <v>0</v>
      </c>
      <c r="HP5">
        <v>155.27199999999999</v>
      </c>
      <c r="HQ5">
        <v>146.77600000000001</v>
      </c>
      <c r="HT5">
        <v>155.27199999999999</v>
      </c>
      <c r="HU5">
        <v>21.651037785079371</v>
      </c>
      <c r="HV5">
        <v>80</v>
      </c>
      <c r="HW5" t="s">
        <v>3067</v>
      </c>
      <c r="HX5">
        <v>100</v>
      </c>
      <c r="HY5" t="s">
        <v>36</v>
      </c>
      <c r="HZ5" t="s">
        <v>1911</v>
      </c>
      <c r="IA5">
        <v>40</v>
      </c>
      <c r="IB5">
        <v>20</v>
      </c>
      <c r="IC5">
        <v>100</v>
      </c>
      <c r="ID5">
        <v>100</v>
      </c>
      <c r="IE5">
        <v>100</v>
      </c>
      <c r="IF5">
        <v>60.828688956913311</v>
      </c>
      <c r="IG5">
        <v>83</v>
      </c>
      <c r="IH5">
        <v>100</v>
      </c>
      <c r="II5">
        <v>55</v>
      </c>
      <c r="IJ5">
        <v>100</v>
      </c>
      <c r="IK5">
        <v>82.032868895691323</v>
      </c>
      <c r="IL5">
        <v>76.348606687073982</v>
      </c>
      <c r="IM5">
        <v>90.55</v>
      </c>
      <c r="IN5">
        <v>67.099999999999994</v>
      </c>
      <c r="IO5">
        <v>92.81314755827654</v>
      </c>
      <c r="IP5">
        <v>92.719860668707398</v>
      </c>
      <c r="IQ5">
        <v>83.841504113491965</v>
      </c>
      <c r="IR5">
        <v>89.114999999999995</v>
      </c>
      <c r="IS5">
        <v>85.486504113491975</v>
      </c>
      <c r="IT5">
        <v>80.674860668707396</v>
      </c>
      <c r="IU5">
        <v>82.032868895691323</v>
      </c>
      <c r="IV5">
        <v>100</v>
      </c>
      <c r="IW5">
        <v>78.378606687073983</v>
      </c>
      <c r="IX5">
        <v>24.765742231565579</v>
      </c>
      <c r="IY5">
        <v>1.57</v>
      </c>
      <c r="IZ5">
        <v>100</v>
      </c>
      <c r="JA5" t="s">
        <v>2819</v>
      </c>
      <c r="JB5" t="s">
        <v>2820</v>
      </c>
      <c r="JC5" t="s">
        <v>3069</v>
      </c>
      <c r="JE5">
        <v>93.841504113491965</v>
      </c>
      <c r="JF5">
        <v>10</v>
      </c>
      <c r="JG5">
        <v>0</v>
      </c>
      <c r="JH5">
        <v>96.841504113491965</v>
      </c>
      <c r="JI5">
        <v>3</v>
      </c>
      <c r="JJ5" t="s">
        <v>3072</v>
      </c>
      <c r="JK5" t="s">
        <v>3073</v>
      </c>
      <c r="JL5">
        <v>96.841504113491965</v>
      </c>
      <c r="JM5">
        <v>0</v>
      </c>
      <c r="JN5" t="s">
        <v>3074</v>
      </c>
      <c r="JO5" t="s">
        <v>3078</v>
      </c>
      <c r="JP5">
        <v>102.84150411349199</v>
      </c>
      <c r="JQ5">
        <v>6</v>
      </c>
      <c r="JR5" t="s">
        <v>3202</v>
      </c>
      <c r="JS5" t="s">
        <v>3067</v>
      </c>
      <c r="JT5">
        <v>100</v>
      </c>
      <c r="JU5">
        <v>42.952862996056943</v>
      </c>
      <c r="JV5">
        <v>18.36645198422778</v>
      </c>
      <c r="JW5">
        <v>100</v>
      </c>
      <c r="JX5">
        <v>61.806249999999999</v>
      </c>
      <c r="JY5">
        <v>40</v>
      </c>
      <c r="JZ5" t="s">
        <v>3242</v>
      </c>
      <c r="KA5">
        <v>1</v>
      </c>
      <c r="KB5">
        <v>79.8</v>
      </c>
      <c r="KC5">
        <v>75</v>
      </c>
      <c r="KD5">
        <v>100</v>
      </c>
      <c r="KE5">
        <v>35</v>
      </c>
      <c r="KF5">
        <v>90</v>
      </c>
      <c r="KG5">
        <v>65.2</v>
      </c>
      <c r="KH5">
        <v>90</v>
      </c>
      <c r="KI5">
        <v>55</v>
      </c>
      <c r="KJ5">
        <v>1</v>
      </c>
      <c r="KK5" t="s">
        <v>3053</v>
      </c>
      <c r="KL5" t="s">
        <v>3244</v>
      </c>
      <c r="KM5" t="s">
        <v>3245</v>
      </c>
      <c r="KN5">
        <v>0.8</v>
      </c>
      <c r="KO5" t="s">
        <v>3027</v>
      </c>
      <c r="KP5">
        <v>0</v>
      </c>
      <c r="KQ5">
        <v>58.219455331287449</v>
      </c>
      <c r="KR5">
        <v>79.8</v>
      </c>
      <c r="KS5">
        <v>65.2</v>
      </c>
      <c r="KT5">
        <v>65.2</v>
      </c>
      <c r="KU5">
        <v>70.2</v>
      </c>
      <c r="KV5" t="s">
        <v>3246</v>
      </c>
      <c r="KW5" t="s">
        <v>3249</v>
      </c>
      <c r="KX5" t="s">
        <v>3246</v>
      </c>
      <c r="KY5" t="s">
        <v>35</v>
      </c>
      <c r="KZ5" t="s">
        <v>35</v>
      </c>
      <c r="LA5">
        <v>-40.888641117435021</v>
      </c>
      <c r="LB5">
        <v>15.266592335230509</v>
      </c>
      <c r="LC5">
        <v>11.98054466871255</v>
      </c>
      <c r="LD5">
        <v>36.847137003943047</v>
      </c>
      <c r="LE5" t="b">
        <v>1</v>
      </c>
      <c r="LF5" t="s">
        <v>3030</v>
      </c>
      <c r="LG5" t="s">
        <v>1917</v>
      </c>
      <c r="LH5">
        <v>0.85</v>
      </c>
      <c r="LI5">
        <v>151.17091369628909</v>
      </c>
      <c r="LL5">
        <v>0</v>
      </c>
      <c r="LM5">
        <v>0</v>
      </c>
      <c r="LO5">
        <v>1</v>
      </c>
      <c r="LP5">
        <v>100</v>
      </c>
      <c r="LQ5">
        <v>28</v>
      </c>
      <c r="LR5" t="s">
        <v>3061</v>
      </c>
      <c r="LS5">
        <v>25.87</v>
      </c>
      <c r="LT5">
        <v>7.92</v>
      </c>
      <c r="LU5">
        <v>2.83</v>
      </c>
      <c r="LV5">
        <v>78.5</v>
      </c>
      <c r="LW5" t="s">
        <v>43</v>
      </c>
    </row>
    <row r="6" spans="1:335" x14ac:dyDescent="0.3">
      <c r="A6" t="s">
        <v>47</v>
      </c>
      <c r="B6" t="s">
        <v>48</v>
      </c>
      <c r="C6" t="s">
        <v>1173</v>
      </c>
      <c r="D6" t="s">
        <v>1279</v>
      </c>
      <c r="E6" t="s">
        <v>1173</v>
      </c>
      <c r="F6" t="s">
        <v>37</v>
      </c>
      <c r="G6" t="s">
        <v>1280</v>
      </c>
      <c r="H6" s="17" t="s">
        <v>1348</v>
      </c>
      <c r="I6" t="s">
        <v>1553</v>
      </c>
      <c r="J6">
        <v>114000</v>
      </c>
      <c r="K6" t="s">
        <v>1754</v>
      </c>
      <c r="L6">
        <v>2127.6999999999998</v>
      </c>
      <c r="M6">
        <v>4231469727744</v>
      </c>
      <c r="N6">
        <v>4472915361792</v>
      </c>
      <c r="O6">
        <v>1988752989</v>
      </c>
      <c r="P6">
        <v>1437164260</v>
      </c>
      <c r="Q6">
        <v>0.97</v>
      </c>
      <c r="R6">
        <v>2301.9</v>
      </c>
      <c r="S6">
        <v>1723.75</v>
      </c>
      <c r="T6">
        <v>3409898</v>
      </c>
      <c r="U6">
        <v>22.802485999999998</v>
      </c>
      <c r="V6">
        <v>18.494496999999999</v>
      </c>
      <c r="W6">
        <v>2.5179434000000001</v>
      </c>
      <c r="X6">
        <v>5.8173465999999996</v>
      </c>
      <c r="Y6">
        <v>0</v>
      </c>
      <c r="Z6">
        <v>0</v>
      </c>
      <c r="AA6">
        <v>6.149</v>
      </c>
      <c r="AB6">
        <v>12</v>
      </c>
      <c r="AC6">
        <v>11.78</v>
      </c>
      <c r="AD6">
        <v>2.1619999999999999</v>
      </c>
      <c r="AE6">
        <v>0</v>
      </c>
      <c r="AF6">
        <v>36.106000000000002</v>
      </c>
      <c r="AG6">
        <v>25.536000000000001</v>
      </c>
      <c r="AH6">
        <v>0</v>
      </c>
      <c r="AI6">
        <v>-12.4</v>
      </c>
      <c r="AJ6">
        <v>0</v>
      </c>
      <c r="AK6">
        <v>0</v>
      </c>
      <c r="AL6">
        <v>-11.4</v>
      </c>
      <c r="AM6">
        <v>0</v>
      </c>
      <c r="AN6">
        <v>0</v>
      </c>
      <c r="AO6">
        <v>0</v>
      </c>
      <c r="AP6">
        <v>639209373696</v>
      </c>
      <c r="AQ6">
        <v>827000291328</v>
      </c>
      <c r="AR6">
        <v>-402559500288</v>
      </c>
      <c r="AS6">
        <v>0</v>
      </c>
      <c r="AT6">
        <v>93.31</v>
      </c>
      <c r="AU6">
        <v>0</v>
      </c>
      <c r="AV6">
        <v>845.01499999999999</v>
      </c>
      <c r="AW6">
        <v>365.81700000000001</v>
      </c>
      <c r="AX6">
        <v>321.44499999999999</v>
      </c>
      <c r="AY6">
        <v>28.745001999999999</v>
      </c>
      <c r="AZ6">
        <v>47.777997999999997</v>
      </c>
      <c r="BA6">
        <v>1.6724805665714579</v>
      </c>
      <c r="BB6">
        <v>9.3651992378244664</v>
      </c>
      <c r="BC6">
        <v>4.1894391478019104</v>
      </c>
      <c r="BD6">
        <v>19.25279971932337</v>
      </c>
      <c r="BE6">
        <v>22.844044348523781</v>
      </c>
      <c r="BF6">
        <v>63</v>
      </c>
      <c r="BG6" t="s">
        <v>1758</v>
      </c>
      <c r="BH6" t="s">
        <v>1764</v>
      </c>
      <c r="BI6">
        <v>100</v>
      </c>
      <c r="BJ6" t="s">
        <v>1911</v>
      </c>
      <c r="BK6" t="s">
        <v>47</v>
      </c>
      <c r="BL6">
        <v>90</v>
      </c>
      <c r="BM6" t="s">
        <v>1912</v>
      </c>
      <c r="BN6" t="s">
        <v>1914</v>
      </c>
      <c r="BO6">
        <v>2127.699951171875</v>
      </c>
      <c r="BP6">
        <v>-0.18296801959538639</v>
      </c>
      <c r="BQ6">
        <v>-0.68614413003816876</v>
      </c>
      <c r="BR6">
        <v>2.792407920918194</v>
      </c>
      <c r="BS6">
        <v>1.9550553805816719</v>
      </c>
      <c r="BT6">
        <v>-1.5318445440706709</v>
      </c>
      <c r="BU6">
        <v>7.8791207471745173</v>
      </c>
      <c r="BV6">
        <v>1.6670501494197409</v>
      </c>
      <c r="BW6">
        <v>2.585548696324603</v>
      </c>
      <c r="BX6">
        <v>3.2074947038119692</v>
      </c>
      <c r="BY6">
        <v>1.351065319784198</v>
      </c>
      <c r="BZ6">
        <v>62.815486574635933</v>
      </c>
      <c r="CA6">
        <v>56.055544478850052</v>
      </c>
      <c r="CB6">
        <v>51.843587610305647</v>
      </c>
      <c r="CC6">
        <v>8.8830528708094789</v>
      </c>
      <c r="CD6">
        <v>5.3766983100007719</v>
      </c>
      <c r="CE6">
        <v>3.506354560808707</v>
      </c>
      <c r="CF6" t="s">
        <v>1916</v>
      </c>
      <c r="CG6">
        <v>2139.1399902343751</v>
      </c>
      <c r="CH6">
        <v>2132.4099853515631</v>
      </c>
      <c r="CI6">
        <v>2110.4549804687499</v>
      </c>
      <c r="CJ6">
        <v>2134.5458583066979</v>
      </c>
      <c r="CK6">
        <v>2129.32360949132</v>
      </c>
      <c r="CL6">
        <v>2121.1380769754442</v>
      </c>
      <c r="CM6">
        <v>71.869752392847403</v>
      </c>
      <c r="CN6">
        <v>76.043249504505255</v>
      </c>
      <c r="CO6" t="s">
        <v>1923</v>
      </c>
      <c r="CP6">
        <v>-15</v>
      </c>
      <c r="CQ6" t="s">
        <v>1921</v>
      </c>
      <c r="CR6" t="s">
        <v>1921</v>
      </c>
      <c r="CS6">
        <v>3207390</v>
      </c>
      <c r="CT6">
        <v>3060982.3</v>
      </c>
      <c r="CU6">
        <v>1.047830299443417</v>
      </c>
      <c r="CV6" t="s">
        <v>2031</v>
      </c>
      <c r="CW6">
        <v>-0.51766431747524555</v>
      </c>
      <c r="CX6" t="s">
        <v>2036</v>
      </c>
      <c r="CY6" t="s">
        <v>2227</v>
      </c>
      <c r="CZ6" t="s">
        <v>2415</v>
      </c>
      <c r="DA6" t="s">
        <v>2615</v>
      </c>
      <c r="DB6">
        <v>-0.85737596789962067</v>
      </c>
      <c r="DC6">
        <v>1.1360348792207151</v>
      </c>
      <c r="DD6">
        <v>2.0724370914787742</v>
      </c>
      <c r="DE6" t="s">
        <v>2782</v>
      </c>
      <c r="DF6" t="s">
        <v>1921</v>
      </c>
      <c r="DG6" t="s">
        <v>1921</v>
      </c>
      <c r="DH6">
        <v>0</v>
      </c>
      <c r="DI6">
        <v>52.174830136151598</v>
      </c>
      <c r="DJ6" t="s">
        <v>674</v>
      </c>
      <c r="DK6" t="s">
        <v>1911</v>
      </c>
      <c r="DL6">
        <v>56.1</v>
      </c>
      <c r="DM6" t="s">
        <v>600</v>
      </c>
      <c r="DN6" t="s">
        <v>601</v>
      </c>
      <c r="DO6" t="s">
        <v>602</v>
      </c>
      <c r="DP6" t="s">
        <v>600</v>
      </c>
      <c r="DQ6">
        <v>82</v>
      </c>
      <c r="DR6">
        <v>2074.9</v>
      </c>
      <c r="DS6">
        <v>2195.56</v>
      </c>
      <c r="DT6" t="s">
        <v>532</v>
      </c>
      <c r="DU6" t="s">
        <v>1911</v>
      </c>
      <c r="DV6" t="s">
        <v>600</v>
      </c>
      <c r="DW6" t="s">
        <v>599</v>
      </c>
      <c r="DX6" t="s">
        <v>602</v>
      </c>
      <c r="DY6">
        <v>38.711018016853437</v>
      </c>
      <c r="DZ6">
        <v>50.32355416213322</v>
      </c>
      <c r="EA6" t="s">
        <v>629</v>
      </c>
      <c r="EB6">
        <v>75</v>
      </c>
      <c r="EC6">
        <v>80.863305405056025</v>
      </c>
      <c r="ED6" t="s">
        <v>599</v>
      </c>
      <c r="EE6" t="s">
        <v>600</v>
      </c>
      <c r="EF6" t="s">
        <v>600</v>
      </c>
      <c r="EG6" t="s">
        <v>1911</v>
      </c>
      <c r="EH6" t="s">
        <v>599</v>
      </c>
      <c r="EI6" t="s">
        <v>599</v>
      </c>
      <c r="EJ6" t="s">
        <v>599</v>
      </c>
      <c r="EK6" t="s">
        <v>599</v>
      </c>
      <c r="EL6" t="s">
        <v>599</v>
      </c>
      <c r="EM6">
        <v>62</v>
      </c>
      <c r="EN6" t="s">
        <v>651</v>
      </c>
      <c r="EO6">
        <v>0</v>
      </c>
      <c r="EP6" t="s">
        <v>599</v>
      </c>
      <c r="EQ6" t="s">
        <v>1911</v>
      </c>
      <c r="ER6">
        <v>88.25</v>
      </c>
      <c r="ES6" t="s">
        <v>2791</v>
      </c>
      <c r="ET6">
        <v>56.055544478850052</v>
      </c>
      <c r="EU6">
        <v>8.880110067510941</v>
      </c>
      <c r="EV6">
        <v>2110.4549804687499</v>
      </c>
      <c r="EW6">
        <v>2121.7560034179692</v>
      </c>
      <c r="EX6" t="s">
        <v>2781</v>
      </c>
      <c r="EY6" t="s">
        <v>1911</v>
      </c>
      <c r="EZ6">
        <v>0</v>
      </c>
      <c r="FA6">
        <v>46.917253528455753</v>
      </c>
      <c r="FB6" t="s">
        <v>532</v>
      </c>
      <c r="FC6">
        <v>0</v>
      </c>
      <c r="FD6" t="s">
        <v>2820</v>
      </c>
      <c r="FE6" t="s">
        <v>2826</v>
      </c>
      <c r="FF6" t="s">
        <v>1911</v>
      </c>
      <c r="FG6">
        <v>2</v>
      </c>
      <c r="FH6">
        <v>1</v>
      </c>
      <c r="FI6">
        <v>0</v>
      </c>
      <c r="FJ6" t="s">
        <v>1917</v>
      </c>
      <c r="FK6">
        <v>1</v>
      </c>
      <c r="FL6" t="s">
        <v>600</v>
      </c>
      <c r="FM6" t="s">
        <v>3028</v>
      </c>
      <c r="FN6" t="s">
        <v>3032</v>
      </c>
      <c r="FO6" t="s">
        <v>1917</v>
      </c>
      <c r="FP6">
        <v>0.55250940114221359</v>
      </c>
      <c r="FQ6">
        <v>2117.300048828125</v>
      </c>
      <c r="FR6" t="s">
        <v>1911</v>
      </c>
      <c r="FS6" t="s">
        <v>3053</v>
      </c>
      <c r="FT6" t="s">
        <v>3054</v>
      </c>
      <c r="FU6">
        <v>7.804835121699373E-2</v>
      </c>
      <c r="FV6">
        <v>7.804835121699373E-2</v>
      </c>
      <c r="FW6" t="s">
        <v>3055</v>
      </c>
      <c r="FX6" t="s">
        <v>36</v>
      </c>
      <c r="FY6" t="s">
        <v>3056</v>
      </c>
      <c r="FZ6">
        <v>10.95250034332275</v>
      </c>
      <c r="GA6">
        <v>25839.650390625</v>
      </c>
      <c r="GB6" t="s">
        <v>1911</v>
      </c>
      <c r="GC6">
        <v>56.270476352778388</v>
      </c>
      <c r="GD6" t="s">
        <v>599</v>
      </c>
      <c r="GE6" t="s">
        <v>532</v>
      </c>
      <c r="GF6">
        <v>80</v>
      </c>
      <c r="GG6" t="s">
        <v>36</v>
      </c>
      <c r="GH6">
        <v>76.134381904251882</v>
      </c>
      <c r="GI6" t="s">
        <v>665</v>
      </c>
      <c r="GJ6">
        <v>50</v>
      </c>
      <c r="GK6" t="s">
        <v>599</v>
      </c>
      <c r="GL6">
        <v>0</v>
      </c>
      <c r="GM6">
        <v>0</v>
      </c>
      <c r="GN6">
        <v>0</v>
      </c>
      <c r="GO6">
        <v>53.400808907514119</v>
      </c>
      <c r="GP6" t="s">
        <v>599</v>
      </c>
      <c r="GQ6">
        <v>35</v>
      </c>
      <c r="GR6" t="s">
        <v>672</v>
      </c>
      <c r="GS6">
        <v>50</v>
      </c>
      <c r="GT6" t="s">
        <v>599</v>
      </c>
      <c r="GU6" t="s">
        <v>40</v>
      </c>
      <c r="GV6" t="s">
        <v>1911</v>
      </c>
      <c r="GW6">
        <v>2085.8011547908918</v>
      </c>
      <c r="GX6" t="s">
        <v>3057</v>
      </c>
      <c r="GY6">
        <v>2.0087627377492372</v>
      </c>
      <c r="GZ6" t="s">
        <v>599</v>
      </c>
      <c r="HA6">
        <v>2007.358680105468</v>
      </c>
      <c r="HB6">
        <v>2164.2436294763161</v>
      </c>
      <c r="HC6">
        <v>-0.19343663128786731</v>
      </c>
      <c r="HD6" t="s">
        <v>36</v>
      </c>
      <c r="HE6" t="s">
        <v>670</v>
      </c>
      <c r="HF6">
        <v>45</v>
      </c>
      <c r="HG6">
        <v>3</v>
      </c>
      <c r="HH6">
        <v>28.96207109140984</v>
      </c>
      <c r="HI6" t="s">
        <v>36</v>
      </c>
      <c r="HJ6" t="s">
        <v>663</v>
      </c>
      <c r="HK6">
        <v>2140.4124999999999</v>
      </c>
      <c r="HL6">
        <v>2215.7649999999999</v>
      </c>
      <c r="HM6">
        <v>1964.59</v>
      </c>
      <c r="HN6" t="s">
        <v>3064</v>
      </c>
      <c r="HO6" t="b">
        <v>1</v>
      </c>
      <c r="HP6">
        <v>1964.59</v>
      </c>
      <c r="HR6">
        <v>2140.4124999999999</v>
      </c>
      <c r="HS6">
        <v>2215.7649999999999</v>
      </c>
      <c r="HT6">
        <v>2140.4124999999999</v>
      </c>
      <c r="HU6">
        <v>-0.59392985362050121</v>
      </c>
      <c r="HV6">
        <v>47</v>
      </c>
      <c r="HW6" t="s">
        <v>532</v>
      </c>
      <c r="HX6">
        <v>50</v>
      </c>
      <c r="HY6" t="s">
        <v>40</v>
      </c>
      <c r="HZ6" t="s">
        <v>1911</v>
      </c>
      <c r="IA6">
        <v>100</v>
      </c>
      <c r="IB6">
        <v>100</v>
      </c>
      <c r="IC6">
        <v>100</v>
      </c>
      <c r="ID6">
        <v>20</v>
      </c>
      <c r="IE6">
        <v>63</v>
      </c>
      <c r="IF6">
        <v>52.174830136151598</v>
      </c>
      <c r="IG6">
        <v>82</v>
      </c>
      <c r="IH6">
        <v>80.863305405056025</v>
      </c>
      <c r="II6">
        <v>62</v>
      </c>
      <c r="IJ6">
        <v>100</v>
      </c>
      <c r="IK6">
        <v>77.867410202727484</v>
      </c>
      <c r="IL6">
        <v>73.052449040845474</v>
      </c>
      <c r="IM6">
        <v>88.25</v>
      </c>
      <c r="IN6">
        <v>76.5</v>
      </c>
      <c r="IO6">
        <v>68.946964081090997</v>
      </c>
      <c r="IP6">
        <v>72.510223060818248</v>
      </c>
      <c r="IQ6">
        <v>72.253593570954621</v>
      </c>
      <c r="IR6">
        <v>71.674999999999997</v>
      </c>
      <c r="IS6">
        <v>71.578593570954624</v>
      </c>
      <c r="IT6">
        <v>69.28522306081824</v>
      </c>
      <c r="IU6">
        <v>77.867410202727484</v>
      </c>
      <c r="IV6">
        <v>63</v>
      </c>
      <c r="IW6">
        <v>63.802449040845488</v>
      </c>
      <c r="IX6">
        <v>31.755714990366879</v>
      </c>
      <c r="IY6">
        <v>1.46</v>
      </c>
      <c r="IZ6">
        <v>100</v>
      </c>
      <c r="JA6" t="s">
        <v>2819</v>
      </c>
      <c r="JB6" t="s">
        <v>2820</v>
      </c>
      <c r="JC6" t="s">
        <v>3069</v>
      </c>
      <c r="JE6">
        <v>82.253593570954621</v>
      </c>
      <c r="JF6">
        <v>10</v>
      </c>
      <c r="JG6">
        <v>0</v>
      </c>
      <c r="JH6">
        <v>84.253593570954621</v>
      </c>
      <c r="JI6">
        <v>2</v>
      </c>
      <c r="JJ6" t="s">
        <v>3071</v>
      </c>
      <c r="JK6" t="s">
        <v>3073</v>
      </c>
      <c r="JL6">
        <v>84.253593570954621</v>
      </c>
      <c r="JM6">
        <v>0</v>
      </c>
      <c r="JN6" t="s">
        <v>3074</v>
      </c>
      <c r="JO6" t="s">
        <v>3079</v>
      </c>
      <c r="JP6">
        <v>83.953593570954624</v>
      </c>
      <c r="JQ6">
        <v>-0.3</v>
      </c>
      <c r="JR6" t="s">
        <v>3205</v>
      </c>
      <c r="JS6" t="s">
        <v>532</v>
      </c>
      <c r="JT6">
        <v>50</v>
      </c>
      <c r="JU6">
        <v>38.845653434216587</v>
      </c>
      <c r="JV6">
        <v>24.48673538454868</v>
      </c>
      <c r="JW6">
        <v>100</v>
      </c>
      <c r="JX6">
        <v>67.895424500000004</v>
      </c>
      <c r="JY6">
        <v>40</v>
      </c>
      <c r="JZ6" t="s">
        <v>3241</v>
      </c>
      <c r="KA6">
        <v>1</v>
      </c>
      <c r="KB6">
        <v>77.910000000000011</v>
      </c>
      <c r="KC6">
        <v>88</v>
      </c>
      <c r="KD6">
        <v>70</v>
      </c>
      <c r="KE6">
        <v>50</v>
      </c>
      <c r="KF6">
        <v>80</v>
      </c>
      <c r="KG6">
        <v>84.9</v>
      </c>
      <c r="KH6">
        <v>95</v>
      </c>
      <c r="KI6">
        <v>50</v>
      </c>
      <c r="KJ6">
        <v>1.2</v>
      </c>
      <c r="KK6" t="s">
        <v>3053</v>
      </c>
      <c r="KL6" t="s">
        <v>3244</v>
      </c>
      <c r="KM6" t="s">
        <v>3245</v>
      </c>
      <c r="KN6">
        <v>0.8</v>
      </c>
      <c r="KO6" t="s">
        <v>3027</v>
      </c>
      <c r="KP6">
        <v>0</v>
      </c>
      <c r="KQ6">
        <v>51.868035475238003</v>
      </c>
      <c r="KR6">
        <v>77.910000000000011</v>
      </c>
      <c r="KS6">
        <v>84.9</v>
      </c>
      <c r="KT6">
        <v>84.9</v>
      </c>
      <c r="KU6">
        <v>89.9</v>
      </c>
      <c r="KV6" t="s">
        <v>3246</v>
      </c>
      <c r="KW6" t="s">
        <v>3248</v>
      </c>
      <c r="KX6" t="s">
        <v>3246</v>
      </c>
      <c r="KY6" t="s">
        <v>35</v>
      </c>
      <c r="KZ6" t="s">
        <v>35</v>
      </c>
      <c r="LA6">
        <v>-33.407940136738027</v>
      </c>
      <c r="LB6">
        <v>13.022382041021411</v>
      </c>
      <c r="LC6">
        <v>38.031964524762003</v>
      </c>
      <c r="LD6">
        <v>39.064346565783417</v>
      </c>
      <c r="LE6" t="b">
        <v>1</v>
      </c>
      <c r="LF6" t="s">
        <v>3030</v>
      </c>
      <c r="LG6" t="s">
        <v>1917</v>
      </c>
      <c r="LH6">
        <v>0.85</v>
      </c>
      <c r="LI6">
        <v>2046.300048828125</v>
      </c>
      <c r="LL6">
        <v>0</v>
      </c>
      <c r="LM6">
        <v>0</v>
      </c>
      <c r="LO6">
        <v>29</v>
      </c>
      <c r="LP6">
        <v>44</v>
      </c>
      <c r="LQ6">
        <v>50</v>
      </c>
      <c r="LR6" t="s">
        <v>3060</v>
      </c>
      <c r="LS6">
        <v>19.420000000000002</v>
      </c>
      <c r="LT6">
        <v>12.76</v>
      </c>
      <c r="LU6">
        <v>3.68</v>
      </c>
      <c r="LV6">
        <v>76.900000000000006</v>
      </c>
      <c r="LW6" t="s">
        <v>36</v>
      </c>
    </row>
    <row r="7" spans="1:335" x14ac:dyDescent="0.3">
      <c r="A7" t="s">
        <v>49</v>
      </c>
      <c r="B7" t="s">
        <v>50</v>
      </c>
      <c r="C7" t="s">
        <v>1173</v>
      </c>
      <c r="D7" t="s">
        <v>1279</v>
      </c>
      <c r="E7" t="s">
        <v>1173</v>
      </c>
      <c r="F7" t="s">
        <v>37</v>
      </c>
      <c r="G7" t="s">
        <v>1280</v>
      </c>
      <c r="H7" s="17" t="s">
        <v>1349</v>
      </c>
      <c r="I7" t="s">
        <v>1554</v>
      </c>
      <c r="J7">
        <v>104453</v>
      </c>
      <c r="K7" t="s">
        <v>1754</v>
      </c>
      <c r="L7">
        <v>1275.9000000000001</v>
      </c>
      <c r="M7">
        <v>4016383721472</v>
      </c>
      <c r="N7">
        <v>5521706319872</v>
      </c>
      <c r="O7">
        <v>3104031184</v>
      </c>
      <c r="P7">
        <v>2797830387</v>
      </c>
      <c r="Q7">
        <v>0.87</v>
      </c>
      <c r="R7">
        <v>1304</v>
      </c>
      <c r="S7">
        <v>933.5</v>
      </c>
      <c r="T7">
        <v>6724935</v>
      </c>
      <c r="U7">
        <v>15.282069999999999</v>
      </c>
      <c r="V7">
        <v>12.719213999999999</v>
      </c>
      <c r="W7">
        <v>1.9834780999999999</v>
      </c>
      <c r="X7">
        <v>5.3001933000000001</v>
      </c>
      <c r="Y7">
        <v>0</v>
      </c>
      <c r="Z7">
        <v>0</v>
      </c>
      <c r="AA7">
        <v>7.2869999999999999</v>
      </c>
      <c r="AB7">
        <v>8</v>
      </c>
      <c r="AC7">
        <v>14.004</v>
      </c>
      <c r="AD7">
        <v>1.5920000000000001</v>
      </c>
      <c r="AE7">
        <v>0</v>
      </c>
      <c r="AF7">
        <v>41.286999999999999</v>
      </c>
      <c r="AG7">
        <v>34.295999999999999</v>
      </c>
      <c r="AH7">
        <v>0</v>
      </c>
      <c r="AI7">
        <v>-6</v>
      </c>
      <c r="AJ7">
        <v>0</v>
      </c>
      <c r="AK7">
        <v>0</v>
      </c>
      <c r="AL7">
        <v>-25.3</v>
      </c>
      <c r="AM7">
        <v>0</v>
      </c>
      <c r="AN7">
        <v>0</v>
      </c>
      <c r="AO7">
        <v>0</v>
      </c>
      <c r="AP7">
        <v>872181923840</v>
      </c>
      <c r="AQ7">
        <v>2408414969856</v>
      </c>
      <c r="AR7">
        <v>-864624771072</v>
      </c>
      <c r="AS7">
        <v>0</v>
      </c>
      <c r="AT7">
        <v>83.49</v>
      </c>
      <c r="AU7">
        <v>0</v>
      </c>
      <c r="AV7">
        <v>643.26400000000001</v>
      </c>
      <c r="AW7">
        <v>244.63200000000001</v>
      </c>
      <c r="AX7">
        <v>281.16300000000001</v>
      </c>
      <c r="AY7">
        <v>3.657</v>
      </c>
      <c r="AZ7">
        <v>66.935999999999993</v>
      </c>
      <c r="BA7">
        <v>4.8397719321333197</v>
      </c>
      <c r="BB7">
        <v>20.835305891964708</v>
      </c>
      <c r="BC7">
        <v>8.0821394118637944</v>
      </c>
      <c r="BD7">
        <v>9.7778149345981031</v>
      </c>
      <c r="BE7">
        <v>20.888640140422631</v>
      </c>
      <c r="BF7">
        <v>63</v>
      </c>
      <c r="BG7" t="s">
        <v>1758</v>
      </c>
      <c r="BH7" t="s">
        <v>1764</v>
      </c>
      <c r="BI7">
        <v>100</v>
      </c>
      <c r="BJ7" t="s">
        <v>1911</v>
      </c>
      <c r="BK7" t="s">
        <v>49</v>
      </c>
      <c r="BL7">
        <v>90</v>
      </c>
      <c r="BM7" t="s">
        <v>1912</v>
      </c>
      <c r="BN7" t="s">
        <v>1914</v>
      </c>
      <c r="BO7">
        <v>1275.900024414062</v>
      </c>
      <c r="BP7">
        <v>0.1648591227382479</v>
      </c>
      <c r="BQ7">
        <v>1.4228954224215109</v>
      </c>
      <c r="BR7">
        <v>0.75811223373336567</v>
      </c>
      <c r="BS7">
        <v>4.368100156569521</v>
      </c>
      <c r="BT7">
        <v>2.375028037090265</v>
      </c>
      <c r="BU7">
        <v>15.43472071378384</v>
      </c>
      <c r="BV7">
        <v>1.4470631828664891</v>
      </c>
      <c r="BW7">
        <v>2.9816294379083601</v>
      </c>
      <c r="BX7">
        <v>3.755020633484409</v>
      </c>
      <c r="BY7">
        <v>1.558463435127206</v>
      </c>
      <c r="BZ7">
        <v>69.052906965801512</v>
      </c>
      <c r="CA7">
        <v>52.198248270909112</v>
      </c>
      <c r="CB7">
        <v>46.666723775707098</v>
      </c>
      <c r="CC7">
        <v>14.056264947938191</v>
      </c>
      <c r="CD7">
        <v>16.430335608451951</v>
      </c>
      <c r="CE7">
        <v>-2.374070660513766</v>
      </c>
      <c r="CF7" t="s">
        <v>1916</v>
      </c>
      <c r="CG7">
        <v>1276.580004882813</v>
      </c>
      <c r="CH7">
        <v>1277.3799926757811</v>
      </c>
      <c r="CI7">
        <v>1267.194995117188</v>
      </c>
      <c r="CJ7">
        <v>1275.8875444252419</v>
      </c>
      <c r="CK7">
        <v>1274.011705097769</v>
      </c>
      <c r="CL7">
        <v>1265.2243409297259</v>
      </c>
      <c r="CM7">
        <v>47.633335587535051</v>
      </c>
      <c r="CN7">
        <v>54.327200985897683</v>
      </c>
      <c r="CO7" t="s">
        <v>1924</v>
      </c>
      <c r="CP7">
        <v>15</v>
      </c>
      <c r="CQ7" t="s">
        <v>1921</v>
      </c>
      <c r="CR7" t="s">
        <v>1921</v>
      </c>
      <c r="CS7">
        <v>4239184</v>
      </c>
      <c r="CT7">
        <v>4280950.4000000004</v>
      </c>
      <c r="CU7">
        <v>0.99024366178127166</v>
      </c>
      <c r="CV7" t="s">
        <v>2031</v>
      </c>
      <c r="CW7">
        <v>-0.54704461928144599</v>
      </c>
      <c r="CX7" t="s">
        <v>2037</v>
      </c>
      <c r="CY7" t="s">
        <v>2228</v>
      </c>
      <c r="CZ7" t="s">
        <v>2416</v>
      </c>
      <c r="DA7" t="s">
        <v>2616</v>
      </c>
      <c r="DB7">
        <v>0.4092290424180689</v>
      </c>
      <c r="DC7">
        <v>-1.108349658890007</v>
      </c>
      <c r="DD7">
        <v>4.4449942627151851</v>
      </c>
      <c r="DE7" t="s">
        <v>2783</v>
      </c>
      <c r="DF7" t="s">
        <v>1921</v>
      </c>
      <c r="DG7" t="s">
        <v>1921</v>
      </c>
      <c r="DH7">
        <v>0</v>
      </c>
      <c r="DI7">
        <v>55.164167300423763</v>
      </c>
      <c r="DJ7" t="s">
        <v>2787</v>
      </c>
      <c r="DK7" t="s">
        <v>1911</v>
      </c>
      <c r="DL7">
        <v>52.2</v>
      </c>
      <c r="DM7" t="s">
        <v>596</v>
      </c>
      <c r="DN7" t="s">
        <v>597</v>
      </c>
      <c r="DO7" t="s">
        <v>602</v>
      </c>
      <c r="DP7" t="s">
        <v>599</v>
      </c>
      <c r="DQ7">
        <v>58</v>
      </c>
      <c r="DR7">
        <v>1227.48</v>
      </c>
      <c r="DS7">
        <v>1304</v>
      </c>
      <c r="DT7" t="s">
        <v>529</v>
      </c>
      <c r="DU7" t="s">
        <v>1911</v>
      </c>
      <c r="DV7" t="s">
        <v>600</v>
      </c>
      <c r="DW7" t="s">
        <v>599</v>
      </c>
      <c r="DX7" t="s">
        <v>602</v>
      </c>
      <c r="DY7">
        <v>64.995858591590604</v>
      </c>
      <c r="DZ7">
        <v>55.148095427264508</v>
      </c>
      <c r="EA7" t="s">
        <v>43</v>
      </c>
      <c r="EB7">
        <v>90</v>
      </c>
      <c r="EC7">
        <v>94.998757577477178</v>
      </c>
      <c r="ED7" t="s">
        <v>600</v>
      </c>
      <c r="EE7" t="s">
        <v>600</v>
      </c>
      <c r="EF7" t="s">
        <v>600</v>
      </c>
      <c r="EG7" t="s">
        <v>1911</v>
      </c>
      <c r="EH7" t="s">
        <v>672</v>
      </c>
      <c r="EI7" t="s">
        <v>599</v>
      </c>
      <c r="EJ7" t="s">
        <v>599</v>
      </c>
      <c r="EK7" t="s">
        <v>599</v>
      </c>
      <c r="EL7" t="s">
        <v>599</v>
      </c>
      <c r="EM7">
        <v>35</v>
      </c>
      <c r="EN7" t="s">
        <v>664</v>
      </c>
      <c r="EO7">
        <v>0</v>
      </c>
      <c r="EP7" t="s">
        <v>599</v>
      </c>
      <c r="EQ7" t="s">
        <v>1911</v>
      </c>
      <c r="ER7">
        <v>88.7</v>
      </c>
      <c r="ES7" t="s">
        <v>2792</v>
      </c>
      <c r="ET7">
        <v>52.198248270909112</v>
      </c>
      <c r="EU7">
        <v>14.178253769080129</v>
      </c>
      <c r="EV7">
        <v>1267.194995117188</v>
      </c>
      <c r="EW7">
        <v>1231.420002441406</v>
      </c>
      <c r="EX7" t="s">
        <v>2781</v>
      </c>
      <c r="EY7" t="s">
        <v>1911</v>
      </c>
      <c r="EZ7">
        <v>0</v>
      </c>
      <c r="FA7">
        <v>57.890553135612343</v>
      </c>
      <c r="FB7" t="s">
        <v>532</v>
      </c>
      <c r="FC7">
        <v>0</v>
      </c>
      <c r="FD7" t="s">
        <v>2821</v>
      </c>
      <c r="FE7" t="s">
        <v>2827</v>
      </c>
      <c r="FF7" t="s">
        <v>1911</v>
      </c>
      <c r="FG7">
        <v>1</v>
      </c>
      <c r="FH7">
        <v>1</v>
      </c>
      <c r="FI7">
        <v>0</v>
      </c>
      <c r="FJ7" t="s">
        <v>1917</v>
      </c>
      <c r="FK7">
        <v>1</v>
      </c>
      <c r="FL7" t="s">
        <v>600</v>
      </c>
      <c r="FM7" t="s">
        <v>3030</v>
      </c>
      <c r="FN7" t="s">
        <v>3030</v>
      </c>
      <c r="FO7" t="s">
        <v>1917</v>
      </c>
      <c r="FP7">
        <v>0.85</v>
      </c>
      <c r="FQ7">
        <v>1108.299926757812</v>
      </c>
      <c r="FR7" t="s">
        <v>1911</v>
      </c>
      <c r="FS7" t="s">
        <v>3053</v>
      </c>
      <c r="FT7" t="s">
        <v>3054</v>
      </c>
      <c r="FU7">
        <v>7.804835121699373E-2</v>
      </c>
      <c r="FV7">
        <v>7.804835121699373E-2</v>
      </c>
      <c r="FW7" t="s">
        <v>3055</v>
      </c>
      <c r="FX7" t="s">
        <v>36</v>
      </c>
      <c r="FY7" t="s">
        <v>3056</v>
      </c>
      <c r="FZ7">
        <v>10.95250034332275</v>
      </c>
      <c r="GA7">
        <v>25839.650390625</v>
      </c>
      <c r="GB7" t="s">
        <v>1911</v>
      </c>
      <c r="GC7">
        <v>56.784548200520923</v>
      </c>
      <c r="GD7" t="s">
        <v>599</v>
      </c>
      <c r="GE7" t="s">
        <v>532</v>
      </c>
      <c r="GF7">
        <v>80</v>
      </c>
      <c r="GG7" t="s">
        <v>36</v>
      </c>
      <c r="GH7">
        <v>80.230800959904897</v>
      </c>
      <c r="GI7" t="s">
        <v>665</v>
      </c>
      <c r="GJ7">
        <v>50</v>
      </c>
      <c r="GK7" t="s">
        <v>599</v>
      </c>
      <c r="GL7">
        <v>0</v>
      </c>
      <c r="GM7">
        <v>0</v>
      </c>
      <c r="GN7">
        <v>0</v>
      </c>
      <c r="GO7">
        <v>49.82653956274725</v>
      </c>
      <c r="GP7" t="s">
        <v>599</v>
      </c>
      <c r="GQ7">
        <v>35</v>
      </c>
      <c r="GR7" t="s">
        <v>672</v>
      </c>
      <c r="GS7">
        <v>50</v>
      </c>
      <c r="GT7" t="s">
        <v>599</v>
      </c>
      <c r="GU7" t="s">
        <v>40</v>
      </c>
      <c r="GV7" t="s">
        <v>1911</v>
      </c>
      <c r="GW7">
        <v>1161.274680468244</v>
      </c>
      <c r="GX7" t="s">
        <v>3057</v>
      </c>
      <c r="GY7">
        <v>9.8706486823254647</v>
      </c>
      <c r="GZ7" t="s">
        <v>599</v>
      </c>
      <c r="HA7">
        <v>1091.4606574368511</v>
      </c>
      <c r="HB7">
        <v>1231.0887034996381</v>
      </c>
      <c r="HC7">
        <v>-2.900567050913511E-2</v>
      </c>
      <c r="HD7" t="s">
        <v>3061</v>
      </c>
      <c r="HE7" t="s">
        <v>3062</v>
      </c>
      <c r="HF7">
        <v>55.000000000000007</v>
      </c>
      <c r="HG7">
        <v>1</v>
      </c>
      <c r="HH7">
        <v>10.16036275407763</v>
      </c>
      <c r="HI7" t="s">
        <v>40</v>
      </c>
      <c r="HJ7" t="s">
        <v>529</v>
      </c>
      <c r="HK7">
        <v>1166.7125000000001</v>
      </c>
      <c r="HL7">
        <v>1277.8499999999999</v>
      </c>
      <c r="HM7">
        <v>1042.5</v>
      </c>
      <c r="HN7" t="s">
        <v>3064</v>
      </c>
      <c r="HO7" t="b">
        <v>1</v>
      </c>
      <c r="HP7">
        <v>1166.7125000000001</v>
      </c>
      <c r="HQ7">
        <v>1042.5</v>
      </c>
      <c r="HR7">
        <v>1277.8499999999999</v>
      </c>
      <c r="HT7">
        <v>1277.8499999999999</v>
      </c>
      <c r="HU7">
        <v>-0.1525981598730218</v>
      </c>
      <c r="HV7">
        <v>55</v>
      </c>
      <c r="HW7" t="s">
        <v>529</v>
      </c>
      <c r="HX7">
        <v>0</v>
      </c>
      <c r="HY7" t="s">
        <v>40</v>
      </c>
      <c r="HZ7" t="s">
        <v>1911</v>
      </c>
      <c r="IA7">
        <v>100</v>
      </c>
      <c r="IB7">
        <v>100</v>
      </c>
      <c r="IC7">
        <v>100</v>
      </c>
      <c r="ID7">
        <v>20</v>
      </c>
      <c r="IE7">
        <v>63</v>
      </c>
      <c r="IF7">
        <v>55.164167300423763</v>
      </c>
      <c r="IG7">
        <v>58</v>
      </c>
      <c r="IH7">
        <v>94.998757577477178</v>
      </c>
      <c r="II7">
        <v>35</v>
      </c>
      <c r="IJ7">
        <v>100</v>
      </c>
      <c r="IK7">
        <v>68.016143397087347</v>
      </c>
      <c r="IL7">
        <v>57.14925019012712</v>
      </c>
      <c r="IM7">
        <v>88.7</v>
      </c>
      <c r="IN7">
        <v>85.6</v>
      </c>
      <c r="IO7">
        <v>65.006457358834936</v>
      </c>
      <c r="IP7">
        <v>69.644843019126199</v>
      </c>
      <c r="IQ7">
        <v>71.535650188980568</v>
      </c>
      <c r="IR7">
        <v>64.64</v>
      </c>
      <c r="IS7">
        <v>70.405650188980573</v>
      </c>
      <c r="IT7">
        <v>62.294843019126198</v>
      </c>
      <c r="IU7">
        <v>68.016143397087347</v>
      </c>
      <c r="IV7">
        <v>63</v>
      </c>
      <c r="IW7">
        <v>67.429250190127121</v>
      </c>
      <c r="IX7">
        <v>35.666202975975793</v>
      </c>
      <c r="IY7">
        <v>1.58</v>
      </c>
      <c r="IZ7">
        <v>100</v>
      </c>
      <c r="JA7" t="s">
        <v>2819</v>
      </c>
      <c r="JB7" t="s">
        <v>2820</v>
      </c>
      <c r="JC7" t="s">
        <v>3069</v>
      </c>
      <c r="JE7">
        <v>81.535650188980568</v>
      </c>
      <c r="JF7">
        <v>10</v>
      </c>
      <c r="JG7">
        <v>0</v>
      </c>
      <c r="JH7">
        <v>83.535650188980568</v>
      </c>
      <c r="JI7">
        <v>2</v>
      </c>
      <c r="JJ7" t="s">
        <v>3071</v>
      </c>
      <c r="JK7" t="s">
        <v>3073</v>
      </c>
      <c r="JL7">
        <v>83.535650188980568</v>
      </c>
      <c r="JM7">
        <v>0</v>
      </c>
      <c r="JN7" t="s">
        <v>3074</v>
      </c>
      <c r="JO7" t="s">
        <v>3080</v>
      </c>
      <c r="JP7">
        <v>83.535650188980568</v>
      </c>
      <c r="JQ7">
        <v>0</v>
      </c>
      <c r="JR7" t="s">
        <v>3206</v>
      </c>
      <c r="JS7" t="s">
        <v>529</v>
      </c>
      <c r="JT7">
        <v>0</v>
      </c>
      <c r="JU7">
        <v>39.780495422500003</v>
      </c>
      <c r="JV7">
        <v>23.9</v>
      </c>
      <c r="JW7">
        <v>100</v>
      </c>
      <c r="JX7">
        <v>74.127914250000003</v>
      </c>
      <c r="JY7">
        <v>40.000000000000007</v>
      </c>
      <c r="JZ7" t="s">
        <v>3241</v>
      </c>
      <c r="KA7">
        <v>1</v>
      </c>
      <c r="KB7">
        <v>77.7</v>
      </c>
      <c r="KC7">
        <v>100</v>
      </c>
      <c r="KD7">
        <v>58</v>
      </c>
      <c r="KE7">
        <v>43</v>
      </c>
      <c r="KF7">
        <v>80</v>
      </c>
      <c r="KG7">
        <v>87.6</v>
      </c>
      <c r="KH7">
        <v>100</v>
      </c>
      <c r="KI7">
        <v>50</v>
      </c>
      <c r="KJ7">
        <v>1.2</v>
      </c>
      <c r="KK7" t="s">
        <v>3053</v>
      </c>
      <c r="KL7" t="s">
        <v>3244</v>
      </c>
      <c r="KM7" t="s">
        <v>3245</v>
      </c>
      <c r="KN7">
        <v>0.8</v>
      </c>
      <c r="KO7" t="s">
        <v>3027</v>
      </c>
      <c r="KP7">
        <v>0</v>
      </c>
      <c r="KQ7">
        <v>52.307041852444172</v>
      </c>
      <c r="KR7">
        <v>77.7</v>
      </c>
      <c r="KS7">
        <v>87.6</v>
      </c>
      <c r="KT7">
        <v>87.6</v>
      </c>
      <c r="KU7">
        <v>92.6</v>
      </c>
      <c r="KV7" t="s">
        <v>3246</v>
      </c>
      <c r="KW7" t="s">
        <v>3248</v>
      </c>
      <c r="KX7" t="s">
        <v>3246</v>
      </c>
      <c r="KY7" t="s">
        <v>35</v>
      </c>
      <c r="KZ7" t="s">
        <v>35</v>
      </c>
      <c r="LA7">
        <v>-31.755154766480569</v>
      </c>
      <c r="LB7">
        <v>12.526546429944171</v>
      </c>
      <c r="LC7">
        <v>40.292958147555822</v>
      </c>
      <c r="LD7">
        <v>37.9195045775</v>
      </c>
      <c r="LE7" t="b">
        <v>1</v>
      </c>
      <c r="LH7">
        <v>0</v>
      </c>
      <c r="LI7">
        <v>0</v>
      </c>
      <c r="LL7">
        <v>0</v>
      </c>
      <c r="LM7">
        <v>0</v>
      </c>
      <c r="LO7">
        <v>31</v>
      </c>
      <c r="LP7">
        <v>40</v>
      </c>
      <c r="LQ7">
        <v>50</v>
      </c>
      <c r="LR7" t="s">
        <v>3060</v>
      </c>
      <c r="LS7">
        <v>17.399999999999999</v>
      </c>
      <c r="LT7">
        <v>15.19</v>
      </c>
      <c r="LU7">
        <v>4.09</v>
      </c>
      <c r="LV7">
        <v>76.8</v>
      </c>
      <c r="LW7" t="s">
        <v>36</v>
      </c>
    </row>
    <row r="8" spans="1:335" x14ac:dyDescent="0.3">
      <c r="A8" t="s">
        <v>51</v>
      </c>
      <c r="B8" t="s">
        <v>52</v>
      </c>
      <c r="C8" t="s">
        <v>1174</v>
      </c>
      <c r="D8" t="s">
        <v>1279</v>
      </c>
      <c r="E8" t="s">
        <v>1174</v>
      </c>
      <c r="F8" t="s">
        <v>37</v>
      </c>
      <c r="G8" t="s">
        <v>1282</v>
      </c>
      <c r="H8" s="17" t="s">
        <v>1350</v>
      </c>
      <c r="I8" t="s">
        <v>1555</v>
      </c>
      <c r="J8">
        <v>31113</v>
      </c>
      <c r="K8" t="s">
        <v>1754</v>
      </c>
      <c r="L8">
        <v>3742.1</v>
      </c>
      <c r="M8">
        <v>1503050989568</v>
      </c>
      <c r="N8">
        <v>2673802215424</v>
      </c>
      <c r="O8">
        <v>401468476</v>
      </c>
      <c r="P8">
        <v>84641903</v>
      </c>
      <c r="Q8">
        <v>1.37</v>
      </c>
      <c r="R8">
        <v>3833</v>
      </c>
      <c r="S8">
        <v>1965</v>
      </c>
      <c r="T8">
        <v>546866</v>
      </c>
      <c r="U8">
        <v>20.473248000000002</v>
      </c>
      <c r="V8">
        <v>70.739130000000003</v>
      </c>
      <c r="W8">
        <v>4.5772686</v>
      </c>
      <c r="X8">
        <v>10.11478</v>
      </c>
      <c r="Y8">
        <v>0</v>
      </c>
      <c r="Z8">
        <v>0</v>
      </c>
      <c r="AA8">
        <v>17.992999999999999</v>
      </c>
      <c r="AB8">
        <v>50</v>
      </c>
      <c r="AC8">
        <v>23.806000000000001</v>
      </c>
      <c r="AD8">
        <v>5.2800003000000002</v>
      </c>
      <c r="AE8">
        <v>100</v>
      </c>
      <c r="AF8">
        <v>73.460995999999994</v>
      </c>
      <c r="AG8">
        <v>49.354999999999997</v>
      </c>
      <c r="AH8">
        <v>0</v>
      </c>
      <c r="AI8">
        <v>63.5</v>
      </c>
      <c r="AJ8">
        <v>0</v>
      </c>
      <c r="AK8">
        <v>0</v>
      </c>
      <c r="AL8">
        <v>90.4</v>
      </c>
      <c r="AM8">
        <v>10</v>
      </c>
      <c r="AN8">
        <v>10</v>
      </c>
      <c r="AO8">
        <v>125.102</v>
      </c>
      <c r="AP8">
        <v>84487561216</v>
      </c>
      <c r="AQ8">
        <v>1227048091648</v>
      </c>
      <c r="AR8">
        <v>-353113112576</v>
      </c>
      <c r="AS8">
        <v>0</v>
      </c>
      <c r="AT8">
        <v>182.78</v>
      </c>
      <c r="AU8">
        <v>52.9</v>
      </c>
      <c r="AV8">
        <v>817.54</v>
      </c>
      <c r="AW8">
        <v>370.14699999999999</v>
      </c>
      <c r="AX8">
        <v>210.46600000000001</v>
      </c>
      <c r="AY8">
        <v>73.363</v>
      </c>
      <c r="AZ8">
        <v>15.532999999999999</v>
      </c>
      <c r="BA8">
        <v>12.43615625733781</v>
      </c>
      <c r="BB8">
        <v>31.86159577248457</v>
      </c>
      <c r="BC8">
        <v>67.476739223404635</v>
      </c>
      <c r="BD8">
        <v>90.222286535712868</v>
      </c>
      <c r="BE8">
        <v>32.279616220713827</v>
      </c>
      <c r="BF8">
        <v>100</v>
      </c>
      <c r="BG8" t="s">
        <v>1756</v>
      </c>
      <c r="BH8" t="s">
        <v>1763</v>
      </c>
      <c r="BI8">
        <v>100</v>
      </c>
      <c r="BJ8" t="s">
        <v>1911</v>
      </c>
      <c r="BK8" t="s">
        <v>51</v>
      </c>
      <c r="BL8">
        <v>90</v>
      </c>
      <c r="BM8" t="s">
        <v>1912</v>
      </c>
      <c r="BN8" t="s">
        <v>1914</v>
      </c>
      <c r="BO8">
        <v>3742.10009765625</v>
      </c>
      <c r="BP8">
        <v>-0.88989734221853745</v>
      </c>
      <c r="BQ8">
        <v>-1.0000213144285119</v>
      </c>
      <c r="BR8">
        <v>1.648834598866999</v>
      </c>
      <c r="BS8">
        <v>10.40923033503949</v>
      </c>
      <c r="BT8">
        <v>17.602140089762731</v>
      </c>
      <c r="BU8">
        <v>27.882583558844829</v>
      </c>
      <c r="BV8">
        <v>3.6908831907540351</v>
      </c>
      <c r="BW8">
        <v>4.3654953914145223</v>
      </c>
      <c r="BX8">
        <v>11.524292691454351</v>
      </c>
      <c r="BY8">
        <v>1.9270078328399649</v>
      </c>
      <c r="BZ8">
        <v>82.784109404592797</v>
      </c>
      <c r="CA8">
        <v>53.471992883084951</v>
      </c>
      <c r="CB8">
        <v>49.68385255127059</v>
      </c>
      <c r="CC8">
        <v>115.7803121460893</v>
      </c>
      <c r="CD8">
        <v>128.24281586898061</v>
      </c>
      <c r="CE8">
        <v>-12.46250372289134</v>
      </c>
      <c r="CF8" t="s">
        <v>1916</v>
      </c>
      <c r="CG8">
        <v>3756.6600097656251</v>
      </c>
      <c r="CH8">
        <v>3760.4600097656248</v>
      </c>
      <c r="CI8">
        <v>3691.7799926757812</v>
      </c>
      <c r="CJ8">
        <v>3757.870644393262</v>
      </c>
      <c r="CK8">
        <v>3739.026006694367</v>
      </c>
      <c r="CL8">
        <v>3659.71891523362</v>
      </c>
      <c r="CM8">
        <v>74.699667589611991</v>
      </c>
      <c r="CN8">
        <v>70.576597538170276</v>
      </c>
      <c r="CO8" t="s">
        <v>1925</v>
      </c>
      <c r="CP8">
        <v>-20</v>
      </c>
      <c r="CQ8" t="s">
        <v>1921</v>
      </c>
      <c r="CR8" t="s">
        <v>1921</v>
      </c>
      <c r="CS8">
        <v>668719</v>
      </c>
      <c r="CT8">
        <v>394888.8</v>
      </c>
      <c r="CU8">
        <v>1.6934362281229549</v>
      </c>
      <c r="CV8" t="s">
        <v>2030</v>
      </c>
      <c r="CW8">
        <v>-0.1816272962310875</v>
      </c>
      <c r="CX8" t="s">
        <v>2038</v>
      </c>
      <c r="CY8" t="s">
        <v>2229</v>
      </c>
      <c r="CZ8" t="s">
        <v>2417</v>
      </c>
      <c r="DA8" t="s">
        <v>2617</v>
      </c>
      <c r="DB8">
        <v>-0.56597239836869706</v>
      </c>
      <c r="DC8">
        <v>0.44288167187831462</v>
      </c>
      <c r="DD8">
        <v>12.54775203964522</v>
      </c>
      <c r="DE8" t="s">
        <v>2783</v>
      </c>
      <c r="DF8" t="s">
        <v>1921</v>
      </c>
      <c r="DG8" t="s">
        <v>1921</v>
      </c>
      <c r="DH8">
        <v>0</v>
      </c>
      <c r="DI8">
        <v>48.522756311854742</v>
      </c>
      <c r="DJ8" t="s">
        <v>674</v>
      </c>
      <c r="DK8" t="s">
        <v>1911</v>
      </c>
      <c r="DL8">
        <v>53.5</v>
      </c>
      <c r="DM8" t="s">
        <v>596</v>
      </c>
      <c r="DN8" t="s">
        <v>597</v>
      </c>
      <c r="DO8" t="s">
        <v>602</v>
      </c>
      <c r="DP8" t="s">
        <v>599</v>
      </c>
      <c r="DQ8">
        <v>58</v>
      </c>
      <c r="DR8">
        <v>3265.1</v>
      </c>
      <c r="DS8">
        <v>3821.76</v>
      </c>
      <c r="DT8" t="s">
        <v>529</v>
      </c>
      <c r="DU8" t="s">
        <v>1911</v>
      </c>
      <c r="DV8" t="s">
        <v>600</v>
      </c>
      <c r="DW8" t="s">
        <v>599</v>
      </c>
      <c r="DX8" t="s">
        <v>43</v>
      </c>
      <c r="DY8">
        <v>100</v>
      </c>
      <c r="DZ8">
        <v>57.765461449864489</v>
      </c>
      <c r="EA8" t="s">
        <v>43</v>
      </c>
      <c r="EB8">
        <v>90</v>
      </c>
      <c r="EC8">
        <v>100</v>
      </c>
      <c r="ED8" t="s">
        <v>600</v>
      </c>
      <c r="EE8" t="s">
        <v>600</v>
      </c>
      <c r="EF8" t="s">
        <v>600</v>
      </c>
      <c r="EG8" t="s">
        <v>1911</v>
      </c>
      <c r="EH8" t="s">
        <v>599</v>
      </c>
      <c r="EI8" t="s">
        <v>650</v>
      </c>
      <c r="EJ8" t="s">
        <v>599</v>
      </c>
      <c r="EK8" t="s">
        <v>599</v>
      </c>
      <c r="EL8" t="s">
        <v>599</v>
      </c>
      <c r="EM8">
        <v>55</v>
      </c>
      <c r="EN8" t="s">
        <v>664</v>
      </c>
      <c r="EO8">
        <v>0</v>
      </c>
      <c r="EP8" t="s">
        <v>599</v>
      </c>
      <c r="EQ8" t="s">
        <v>1911</v>
      </c>
      <c r="ER8">
        <v>88.33</v>
      </c>
      <c r="ES8" t="s">
        <v>2792</v>
      </c>
      <c r="ET8">
        <v>53.471992883084951</v>
      </c>
      <c r="EU8">
        <v>116.7503683493596</v>
      </c>
      <c r="EV8">
        <v>3691.7799926757812</v>
      </c>
      <c r="EW8">
        <v>3404.9340039062499</v>
      </c>
      <c r="EX8" t="s">
        <v>2781</v>
      </c>
      <c r="EY8" t="s">
        <v>1911</v>
      </c>
      <c r="EZ8">
        <v>0</v>
      </c>
      <c r="FA8">
        <v>65.669779200708405</v>
      </c>
      <c r="FB8" t="s">
        <v>532</v>
      </c>
      <c r="FC8">
        <v>0</v>
      </c>
      <c r="FD8" t="s">
        <v>2821</v>
      </c>
      <c r="FE8" t="s">
        <v>2828</v>
      </c>
      <c r="FF8" t="s">
        <v>1911</v>
      </c>
      <c r="FG8">
        <v>2</v>
      </c>
      <c r="FH8">
        <v>1</v>
      </c>
      <c r="FI8">
        <v>0</v>
      </c>
      <c r="FJ8" t="s">
        <v>1917</v>
      </c>
      <c r="FK8">
        <v>1</v>
      </c>
      <c r="FL8" t="s">
        <v>600</v>
      </c>
      <c r="FM8" t="s">
        <v>3028</v>
      </c>
      <c r="FN8" t="s">
        <v>3032</v>
      </c>
      <c r="FO8" t="s">
        <v>1917</v>
      </c>
      <c r="FP8">
        <v>0.82989382863757299</v>
      </c>
      <c r="FQ8">
        <v>2821.7001953125</v>
      </c>
      <c r="FR8" t="s">
        <v>1911</v>
      </c>
      <c r="FS8" t="s">
        <v>3053</v>
      </c>
      <c r="FT8" t="s">
        <v>3054</v>
      </c>
      <c r="FU8">
        <v>7.804835121699373E-2</v>
      </c>
      <c r="FV8">
        <v>7.804835121699373E-2</v>
      </c>
      <c r="FW8" t="s">
        <v>3055</v>
      </c>
      <c r="FX8" t="s">
        <v>36</v>
      </c>
      <c r="FY8" t="s">
        <v>3056</v>
      </c>
      <c r="FZ8">
        <v>10.95250034332275</v>
      </c>
      <c r="GA8">
        <v>25839.650390625</v>
      </c>
      <c r="GB8" t="s">
        <v>1911</v>
      </c>
      <c r="GC8">
        <v>54.851147352677579</v>
      </c>
      <c r="GD8" t="s">
        <v>599</v>
      </c>
      <c r="GE8" t="s">
        <v>532</v>
      </c>
      <c r="GF8">
        <v>80</v>
      </c>
      <c r="GG8" t="s">
        <v>36</v>
      </c>
      <c r="GH8">
        <v>75.306379342164448</v>
      </c>
      <c r="GI8" t="s">
        <v>665</v>
      </c>
      <c r="GJ8">
        <v>50</v>
      </c>
      <c r="GK8" t="s">
        <v>599</v>
      </c>
      <c r="GL8">
        <v>0</v>
      </c>
      <c r="GM8">
        <v>0</v>
      </c>
      <c r="GN8">
        <v>0</v>
      </c>
      <c r="GO8">
        <v>47.546167750141237</v>
      </c>
      <c r="GP8" t="s">
        <v>599</v>
      </c>
      <c r="GQ8">
        <v>35</v>
      </c>
      <c r="GR8" t="s">
        <v>672</v>
      </c>
      <c r="GS8">
        <v>50</v>
      </c>
      <c r="GT8" t="s">
        <v>599</v>
      </c>
      <c r="GU8" t="s">
        <v>40</v>
      </c>
      <c r="GV8" t="s">
        <v>1911</v>
      </c>
      <c r="GW8">
        <v>2972.2176425897528</v>
      </c>
      <c r="GX8" t="s">
        <v>3057</v>
      </c>
      <c r="GY8">
        <v>25.902627184316259</v>
      </c>
      <c r="GZ8" t="s">
        <v>600</v>
      </c>
      <c r="HA8">
        <v>2699.225853313787</v>
      </c>
      <c r="HB8">
        <v>3245.2094318657182</v>
      </c>
      <c r="HC8">
        <v>0.33628731620441488</v>
      </c>
      <c r="HD8" t="s">
        <v>3060</v>
      </c>
      <c r="HE8" t="s">
        <v>650</v>
      </c>
      <c r="HF8">
        <v>45</v>
      </c>
      <c r="HG8">
        <v>1</v>
      </c>
      <c r="HH8">
        <v>35.679287060536574</v>
      </c>
      <c r="HI8" t="s">
        <v>40</v>
      </c>
      <c r="HJ8" t="s">
        <v>529</v>
      </c>
      <c r="HK8">
        <v>2632.5875000000001</v>
      </c>
      <c r="HL8">
        <v>3764.4050000000002</v>
      </c>
      <c r="HM8">
        <v>2529.6950000000002</v>
      </c>
      <c r="HN8" t="s">
        <v>3064</v>
      </c>
      <c r="HO8" t="b">
        <v>1</v>
      </c>
      <c r="HP8">
        <v>2632.5875000000001</v>
      </c>
      <c r="HQ8">
        <v>2529.6950000000002</v>
      </c>
      <c r="HR8">
        <v>3764.4050000000002</v>
      </c>
      <c r="HT8">
        <v>3764.4050000000002</v>
      </c>
      <c r="HU8">
        <v>-0.59252132392104995</v>
      </c>
      <c r="HV8">
        <v>85</v>
      </c>
      <c r="HW8" t="s">
        <v>3067</v>
      </c>
      <c r="HX8">
        <v>66.666666666666657</v>
      </c>
      <c r="HY8" t="s">
        <v>36</v>
      </c>
      <c r="HZ8" t="s">
        <v>1911</v>
      </c>
      <c r="IA8">
        <v>100</v>
      </c>
      <c r="IB8">
        <v>100</v>
      </c>
      <c r="IC8">
        <v>100</v>
      </c>
      <c r="ID8">
        <v>100</v>
      </c>
      <c r="IE8">
        <v>100</v>
      </c>
      <c r="IF8">
        <v>48.522756311854742</v>
      </c>
      <c r="IG8">
        <v>58</v>
      </c>
      <c r="IH8">
        <v>100</v>
      </c>
      <c r="II8">
        <v>55</v>
      </c>
      <c r="IJ8">
        <v>100</v>
      </c>
      <c r="IK8">
        <v>72.052275631185466</v>
      </c>
      <c r="IL8">
        <v>55.156826893556413</v>
      </c>
      <c r="IM8">
        <v>88.33</v>
      </c>
      <c r="IN8">
        <v>75.2</v>
      </c>
      <c r="IO8">
        <v>88.820910252474192</v>
      </c>
      <c r="IP8">
        <v>89.281682689355634</v>
      </c>
      <c r="IQ8">
        <v>82.77829647091491</v>
      </c>
      <c r="IR8">
        <v>81.58</v>
      </c>
      <c r="IS8">
        <v>84.018296470914905</v>
      </c>
      <c r="IT8">
        <v>78.895682689355638</v>
      </c>
      <c r="IU8">
        <v>72.052275631185466</v>
      </c>
      <c r="IV8">
        <v>100</v>
      </c>
      <c r="IW8">
        <v>77.116826893556421</v>
      </c>
      <c r="IX8">
        <v>30.761074217406449</v>
      </c>
      <c r="IY8">
        <v>1.46</v>
      </c>
      <c r="IZ8">
        <v>100</v>
      </c>
      <c r="JA8" t="s">
        <v>2819</v>
      </c>
      <c r="JB8" t="s">
        <v>2820</v>
      </c>
      <c r="JC8" t="s">
        <v>3069</v>
      </c>
      <c r="JE8">
        <v>92.77829647091491</v>
      </c>
      <c r="JF8">
        <v>10</v>
      </c>
      <c r="JG8">
        <v>0</v>
      </c>
      <c r="JH8">
        <v>97.77829647091491</v>
      </c>
      <c r="JI8">
        <v>5</v>
      </c>
      <c r="JJ8" t="s">
        <v>3070</v>
      </c>
      <c r="JK8" t="s">
        <v>3073</v>
      </c>
      <c r="JL8">
        <v>97.77829647091491</v>
      </c>
      <c r="JM8">
        <v>0</v>
      </c>
      <c r="JN8" t="s">
        <v>3074</v>
      </c>
      <c r="JO8" t="s">
        <v>3081</v>
      </c>
      <c r="JP8">
        <v>102.4449631375816</v>
      </c>
      <c r="JQ8">
        <v>4.6666666666666661</v>
      </c>
      <c r="JR8" t="s">
        <v>3207</v>
      </c>
      <c r="JS8" t="s">
        <v>3067</v>
      </c>
      <c r="JT8">
        <v>66.666666666666657</v>
      </c>
      <c r="JU8">
        <v>50.940522539548077</v>
      </c>
      <c r="JV8">
        <v>33.184426224515093</v>
      </c>
      <c r="JW8">
        <v>100</v>
      </c>
      <c r="JX8">
        <v>50</v>
      </c>
      <c r="JY8">
        <v>39.999999999999993</v>
      </c>
      <c r="JZ8" t="s">
        <v>3243</v>
      </c>
      <c r="KA8">
        <v>1</v>
      </c>
      <c r="KB8">
        <v>76.072499999999991</v>
      </c>
      <c r="KC8">
        <v>65</v>
      </c>
      <c r="KD8">
        <v>70</v>
      </c>
      <c r="KE8">
        <v>35</v>
      </c>
      <c r="KF8">
        <v>90</v>
      </c>
      <c r="KG8">
        <v>82.5</v>
      </c>
      <c r="KH8">
        <v>95</v>
      </c>
      <c r="KI8">
        <v>60</v>
      </c>
      <c r="KJ8">
        <v>1.1499999999999999</v>
      </c>
      <c r="KK8" t="s">
        <v>3053</v>
      </c>
      <c r="KL8" t="s">
        <v>3244</v>
      </c>
      <c r="KM8" t="s">
        <v>3245</v>
      </c>
      <c r="KN8">
        <v>0.8</v>
      </c>
      <c r="KO8" t="s">
        <v>3027</v>
      </c>
      <c r="KP8">
        <v>0</v>
      </c>
      <c r="KQ8">
        <v>63.491854718958123</v>
      </c>
      <c r="KR8">
        <v>76.072499999999991</v>
      </c>
      <c r="KS8">
        <v>82.5</v>
      </c>
      <c r="KT8">
        <v>82.5</v>
      </c>
      <c r="KU8">
        <v>87.5</v>
      </c>
      <c r="KV8" t="s">
        <v>3246</v>
      </c>
      <c r="KW8" t="s">
        <v>3249</v>
      </c>
      <c r="KX8" t="s">
        <v>3246</v>
      </c>
      <c r="KY8" t="s">
        <v>35</v>
      </c>
      <c r="KZ8" t="s">
        <v>35</v>
      </c>
      <c r="LA8">
        <v>-31.837773931366829</v>
      </c>
      <c r="LB8">
        <v>12.551332179410039</v>
      </c>
      <c r="LC8">
        <v>24.00814528104188</v>
      </c>
      <c r="LD8">
        <v>25.13197746045191</v>
      </c>
      <c r="LE8" t="b">
        <v>1</v>
      </c>
      <c r="LF8" t="s">
        <v>3030</v>
      </c>
      <c r="LG8" t="s">
        <v>1917</v>
      </c>
      <c r="LH8">
        <v>0.85</v>
      </c>
      <c r="LI8">
        <v>3512.10009765625</v>
      </c>
      <c r="LL8">
        <v>0</v>
      </c>
      <c r="LM8">
        <v>0</v>
      </c>
      <c r="LO8">
        <v>12</v>
      </c>
      <c r="LP8">
        <v>78</v>
      </c>
      <c r="LQ8">
        <v>50</v>
      </c>
      <c r="LR8" t="s">
        <v>3060</v>
      </c>
      <c r="LS8">
        <v>27.49</v>
      </c>
      <c r="LT8">
        <v>6.7</v>
      </c>
      <c r="LU8">
        <v>2.5299999999999998</v>
      </c>
      <c r="LV8">
        <v>74.7</v>
      </c>
      <c r="LW8" t="s">
        <v>43</v>
      </c>
    </row>
    <row r="9" spans="1:335" x14ac:dyDescent="0.3">
      <c r="A9" t="s">
        <v>53</v>
      </c>
      <c r="B9" t="s">
        <v>133</v>
      </c>
      <c r="C9" t="s">
        <v>1170</v>
      </c>
      <c r="D9" t="s">
        <v>1279</v>
      </c>
      <c r="E9" t="s">
        <v>1170</v>
      </c>
      <c r="F9" t="s">
        <v>55</v>
      </c>
      <c r="G9" t="s">
        <v>1283</v>
      </c>
      <c r="H9" s="17" t="s">
        <v>1351</v>
      </c>
      <c r="I9" t="s">
        <v>1556</v>
      </c>
      <c r="J9">
        <v>4803</v>
      </c>
      <c r="K9" t="s">
        <v>1754</v>
      </c>
      <c r="L9">
        <v>265.64999999999998</v>
      </c>
      <c r="M9">
        <v>488083718144</v>
      </c>
      <c r="N9">
        <v>422895190016</v>
      </c>
      <c r="O9">
        <v>1836631787</v>
      </c>
      <c r="P9">
        <v>893776746</v>
      </c>
      <c r="Q9">
        <v>1.44</v>
      </c>
      <c r="R9">
        <v>276.2</v>
      </c>
      <c r="S9">
        <v>137.75</v>
      </c>
      <c r="T9">
        <v>11496043</v>
      </c>
      <c r="U9">
        <v>7.9846706000000003</v>
      </c>
      <c r="V9">
        <v>36.742736999999998</v>
      </c>
      <c r="W9">
        <v>2.4582652999999999</v>
      </c>
      <c r="X9">
        <v>2.7071649999999998</v>
      </c>
      <c r="Y9">
        <v>0</v>
      </c>
      <c r="Z9">
        <v>4.9889999999999999</v>
      </c>
      <c r="AA9">
        <v>2.3460000000000001</v>
      </c>
      <c r="AB9">
        <v>50</v>
      </c>
      <c r="AC9">
        <v>34.459000000000003</v>
      </c>
      <c r="AD9">
        <v>21.423999999999999</v>
      </c>
      <c r="AE9">
        <v>71.314999999999998</v>
      </c>
      <c r="AF9">
        <v>40.652999999999999</v>
      </c>
      <c r="AG9">
        <v>33.905997999999997</v>
      </c>
      <c r="AH9">
        <v>47.017000000000003</v>
      </c>
      <c r="AI9">
        <v>7.3</v>
      </c>
      <c r="AJ9">
        <v>0</v>
      </c>
      <c r="AK9">
        <v>0</v>
      </c>
      <c r="AL9">
        <v>36.700000000000003</v>
      </c>
      <c r="AM9">
        <v>0.28199999999999997</v>
      </c>
      <c r="AN9">
        <v>2.948</v>
      </c>
      <c r="AO9">
        <v>2.1560000000000001</v>
      </c>
      <c r="AP9">
        <v>79060402176</v>
      </c>
      <c r="AQ9">
        <v>558800000</v>
      </c>
      <c r="AR9">
        <v>68055101440</v>
      </c>
      <c r="AS9">
        <v>48879239168</v>
      </c>
      <c r="AT9">
        <v>33.270000000000003</v>
      </c>
      <c r="AU9">
        <v>7.23</v>
      </c>
      <c r="AV9">
        <v>108.06399999999999</v>
      </c>
      <c r="AW9">
        <v>98.159000000000006</v>
      </c>
      <c r="AX9">
        <v>43.07</v>
      </c>
      <c r="AY9">
        <v>51.277999999999999</v>
      </c>
      <c r="AZ9">
        <v>21.486999000000001</v>
      </c>
      <c r="BA9">
        <v>4.7811722193516966</v>
      </c>
      <c r="BB9">
        <v>28.620418698089019</v>
      </c>
      <c r="BC9">
        <v>49.83819118390899</v>
      </c>
      <c r="BD9">
        <v>11.2218682199806</v>
      </c>
      <c r="BE9">
        <v>37.772462488945443</v>
      </c>
      <c r="BF9">
        <v>100</v>
      </c>
      <c r="BG9" t="s">
        <v>1756</v>
      </c>
      <c r="BH9" t="s">
        <v>1765</v>
      </c>
      <c r="BI9">
        <v>100</v>
      </c>
      <c r="BJ9" t="s">
        <v>1911</v>
      </c>
      <c r="BK9" t="s">
        <v>53</v>
      </c>
      <c r="BL9">
        <v>90</v>
      </c>
      <c r="BM9" t="s">
        <v>1912</v>
      </c>
      <c r="BN9" t="s">
        <v>1914</v>
      </c>
      <c r="BO9">
        <v>265.64999389648438</v>
      </c>
      <c r="BP9">
        <v>-1.006153212454086</v>
      </c>
      <c r="BQ9">
        <v>0.18857251046937579</v>
      </c>
      <c r="BR9">
        <v>4.5989654760961951</v>
      </c>
      <c r="BS9">
        <v>1.5074963766142919</v>
      </c>
      <c r="BT9">
        <v>13.89795969904144</v>
      </c>
      <c r="BU9">
        <v>24.99100239914485</v>
      </c>
      <c r="BV9">
        <v>3.0643550455045889</v>
      </c>
      <c r="BW9">
        <v>3.7057944291901168</v>
      </c>
      <c r="BX9">
        <v>5.299999383899757</v>
      </c>
      <c r="BY9">
        <v>2.160391952032362</v>
      </c>
      <c r="BZ9">
        <v>60.634286931083842</v>
      </c>
      <c r="CA9">
        <v>61.137091189323407</v>
      </c>
      <c r="CB9">
        <v>63.71549975343784</v>
      </c>
      <c r="CC9">
        <v>8.0562453830614231</v>
      </c>
      <c r="CD9">
        <v>8.3937902245443023</v>
      </c>
      <c r="CE9">
        <v>-0.33754484148287922</v>
      </c>
      <c r="CF9" t="s">
        <v>1918</v>
      </c>
      <c r="CG9">
        <v>268.57999877929689</v>
      </c>
      <c r="CH9">
        <v>265.13399658203127</v>
      </c>
      <c r="CI9">
        <v>261.47727966308588</v>
      </c>
      <c r="CJ9">
        <v>267.26225459097458</v>
      </c>
      <c r="CK9">
        <v>264.97459027455341</v>
      </c>
      <c r="CL9">
        <v>259.3403585955333</v>
      </c>
      <c r="CM9">
        <v>75.321576776154984</v>
      </c>
      <c r="CN9">
        <v>85.226724967496338</v>
      </c>
      <c r="CO9" t="s">
        <v>1926</v>
      </c>
      <c r="CP9">
        <v>-20</v>
      </c>
      <c r="CQ9" t="s">
        <v>1921</v>
      </c>
      <c r="CR9" t="s">
        <v>1921</v>
      </c>
      <c r="CS9">
        <v>6100124</v>
      </c>
      <c r="CT9">
        <v>9407029.5999999996</v>
      </c>
      <c r="CU9">
        <v>0.64846442069237242</v>
      </c>
      <c r="CV9" t="s">
        <v>2032</v>
      </c>
      <c r="CW9">
        <v>0.72330296049546861</v>
      </c>
      <c r="CX9" t="s">
        <v>2039</v>
      </c>
      <c r="CY9" t="s">
        <v>2230</v>
      </c>
      <c r="CZ9" t="s">
        <v>2418</v>
      </c>
      <c r="DA9" t="s">
        <v>2618</v>
      </c>
      <c r="DB9">
        <v>-0.3189516335893483</v>
      </c>
      <c r="DC9">
        <v>2.893330789610737</v>
      </c>
      <c r="DD9">
        <v>1.016967838104899</v>
      </c>
      <c r="DE9" t="s">
        <v>2782</v>
      </c>
      <c r="DF9" t="s">
        <v>1921</v>
      </c>
      <c r="DG9" t="s">
        <v>1921</v>
      </c>
      <c r="DH9">
        <v>0</v>
      </c>
      <c r="DI9">
        <v>41.565392419265912</v>
      </c>
      <c r="DJ9" t="s">
        <v>698</v>
      </c>
      <c r="DK9" t="s">
        <v>1911</v>
      </c>
      <c r="DL9">
        <v>61.1</v>
      </c>
      <c r="DM9" t="s">
        <v>596</v>
      </c>
      <c r="DN9" t="s">
        <v>597</v>
      </c>
      <c r="DO9" t="s">
        <v>40</v>
      </c>
      <c r="DP9" t="s">
        <v>600</v>
      </c>
      <c r="DQ9">
        <v>70</v>
      </c>
      <c r="DR9">
        <v>252.03</v>
      </c>
      <c r="DS9">
        <v>274.83999999999997</v>
      </c>
      <c r="DT9" t="s">
        <v>529</v>
      </c>
      <c r="DU9" t="s">
        <v>1911</v>
      </c>
      <c r="DV9" t="s">
        <v>600</v>
      </c>
      <c r="DW9" t="s">
        <v>599</v>
      </c>
      <c r="DX9" t="s">
        <v>40</v>
      </c>
      <c r="DY9">
        <v>100</v>
      </c>
      <c r="DZ9">
        <v>66.686624455642331</v>
      </c>
      <c r="EA9" t="s">
        <v>629</v>
      </c>
      <c r="EB9">
        <v>75</v>
      </c>
      <c r="EC9">
        <v>95.25</v>
      </c>
      <c r="ED9" t="s">
        <v>600</v>
      </c>
      <c r="EE9" t="s">
        <v>600</v>
      </c>
      <c r="EF9" t="s">
        <v>600</v>
      </c>
      <c r="EG9" t="s">
        <v>1911</v>
      </c>
      <c r="EH9" t="s">
        <v>599</v>
      </c>
      <c r="EI9" t="s">
        <v>650</v>
      </c>
      <c r="EJ9" t="s">
        <v>599</v>
      </c>
      <c r="EK9" t="s">
        <v>599</v>
      </c>
      <c r="EL9" t="s">
        <v>599</v>
      </c>
      <c r="EM9">
        <v>55</v>
      </c>
      <c r="EN9" t="s">
        <v>664</v>
      </c>
      <c r="EO9">
        <v>0</v>
      </c>
      <c r="EP9" t="s">
        <v>599</v>
      </c>
      <c r="EQ9" t="s">
        <v>1911</v>
      </c>
      <c r="ER9">
        <v>88.55</v>
      </c>
      <c r="ES9" t="s">
        <v>2792</v>
      </c>
      <c r="ET9">
        <v>61.137091189323407</v>
      </c>
      <c r="EU9">
        <v>8.125617681783126</v>
      </c>
      <c r="EV9">
        <v>261.47727966308588</v>
      </c>
      <c r="EW9">
        <v>240.32769927978521</v>
      </c>
      <c r="EX9" t="s">
        <v>2781</v>
      </c>
      <c r="EY9" t="s">
        <v>1911</v>
      </c>
      <c r="EZ9">
        <v>0</v>
      </c>
      <c r="FA9">
        <v>76.295615285988831</v>
      </c>
      <c r="FB9" t="s">
        <v>532</v>
      </c>
      <c r="FC9">
        <v>0</v>
      </c>
      <c r="FD9" t="s">
        <v>2819</v>
      </c>
      <c r="FE9" t="s">
        <v>2829</v>
      </c>
      <c r="FF9" t="s">
        <v>1911</v>
      </c>
      <c r="FG9">
        <v>2</v>
      </c>
      <c r="FH9">
        <v>1</v>
      </c>
      <c r="FI9">
        <v>0</v>
      </c>
      <c r="FJ9" t="s">
        <v>1917</v>
      </c>
      <c r="FK9">
        <v>1</v>
      </c>
      <c r="FL9" t="s">
        <v>600</v>
      </c>
      <c r="FM9" t="s">
        <v>3028</v>
      </c>
      <c r="FN9" t="s">
        <v>3032</v>
      </c>
      <c r="FO9" t="s">
        <v>1917</v>
      </c>
      <c r="FP9">
        <v>0.8220805592130398</v>
      </c>
      <c r="FQ9">
        <v>211.36695861816409</v>
      </c>
      <c r="FR9" t="s">
        <v>1911</v>
      </c>
      <c r="FS9" t="s">
        <v>3053</v>
      </c>
      <c r="FT9" t="s">
        <v>3054</v>
      </c>
      <c r="FU9">
        <v>7.804835121699373E-2</v>
      </c>
      <c r="FV9">
        <v>7.804835121699373E-2</v>
      </c>
      <c r="FW9" t="s">
        <v>3055</v>
      </c>
      <c r="FX9" t="s">
        <v>36</v>
      </c>
      <c r="FY9" t="s">
        <v>3056</v>
      </c>
      <c r="FZ9">
        <v>10.95250034332275</v>
      </c>
      <c r="GA9">
        <v>25839.650390625</v>
      </c>
      <c r="GB9" t="s">
        <v>1911</v>
      </c>
      <c r="GC9">
        <v>56.03309632220472</v>
      </c>
      <c r="GD9" t="s">
        <v>599</v>
      </c>
      <c r="GE9" t="s">
        <v>532</v>
      </c>
      <c r="GF9">
        <v>80</v>
      </c>
      <c r="GG9" t="s">
        <v>36</v>
      </c>
      <c r="GH9">
        <v>76.299117549319377</v>
      </c>
      <c r="GI9" t="s">
        <v>665</v>
      </c>
      <c r="GJ9">
        <v>50</v>
      </c>
      <c r="GK9" t="s">
        <v>599</v>
      </c>
      <c r="GL9">
        <v>0</v>
      </c>
      <c r="GM9">
        <v>0</v>
      </c>
      <c r="GN9">
        <v>0</v>
      </c>
      <c r="GO9">
        <v>51.966805287044508</v>
      </c>
      <c r="GP9" t="s">
        <v>599</v>
      </c>
      <c r="GQ9">
        <v>35</v>
      </c>
      <c r="GR9" t="s">
        <v>672</v>
      </c>
      <c r="GS9">
        <v>50</v>
      </c>
      <c r="GT9" t="s">
        <v>599</v>
      </c>
      <c r="GU9" t="s">
        <v>40</v>
      </c>
      <c r="GV9" t="s">
        <v>1911</v>
      </c>
      <c r="GW9">
        <v>216.2296877213625</v>
      </c>
      <c r="GX9" t="s">
        <v>3057</v>
      </c>
      <c r="GY9">
        <v>22.855467579829181</v>
      </c>
      <c r="GZ9" t="s">
        <v>600</v>
      </c>
      <c r="HA9">
        <v>197.22567270621931</v>
      </c>
      <c r="HB9">
        <v>235.23370273650571</v>
      </c>
      <c r="HC9">
        <v>0.33546988116239929</v>
      </c>
      <c r="HD9" t="s">
        <v>3060</v>
      </c>
      <c r="HE9" t="s">
        <v>650</v>
      </c>
      <c r="HF9">
        <v>60</v>
      </c>
      <c r="HG9">
        <v>0</v>
      </c>
      <c r="HH9">
        <v>0</v>
      </c>
      <c r="HI9" t="s">
        <v>40</v>
      </c>
      <c r="HJ9" t="s">
        <v>529</v>
      </c>
      <c r="HK9">
        <v>182.75550000000001</v>
      </c>
      <c r="HL9">
        <v>266.09800000000001</v>
      </c>
      <c r="HM9">
        <v>180.23</v>
      </c>
      <c r="HN9" t="s">
        <v>3064</v>
      </c>
      <c r="HO9" t="b">
        <v>1</v>
      </c>
      <c r="HP9">
        <v>182.75550000000001</v>
      </c>
      <c r="HQ9">
        <v>180.23</v>
      </c>
      <c r="HR9">
        <v>266.09800000000001</v>
      </c>
      <c r="HT9">
        <v>266.09800000000001</v>
      </c>
      <c r="HU9">
        <v>-0.16836131933183951</v>
      </c>
      <c r="HV9">
        <v>85</v>
      </c>
      <c r="HW9" t="s">
        <v>3067</v>
      </c>
      <c r="HX9">
        <v>66.666666666666657</v>
      </c>
      <c r="HY9" t="s">
        <v>36</v>
      </c>
      <c r="HZ9" t="s">
        <v>1911</v>
      </c>
      <c r="IA9">
        <v>100</v>
      </c>
      <c r="IB9">
        <v>80</v>
      </c>
      <c r="IC9">
        <v>100</v>
      </c>
      <c r="ID9">
        <v>40</v>
      </c>
      <c r="IE9">
        <v>100</v>
      </c>
      <c r="IF9">
        <v>41.565392419265912</v>
      </c>
      <c r="IG9">
        <v>70</v>
      </c>
      <c r="IH9">
        <v>95.25</v>
      </c>
      <c r="II9">
        <v>55</v>
      </c>
      <c r="IJ9">
        <v>100</v>
      </c>
      <c r="IK9">
        <v>74.511539241926585</v>
      </c>
      <c r="IL9">
        <v>61.46961772577977</v>
      </c>
      <c r="IM9">
        <v>88.55</v>
      </c>
      <c r="IN9">
        <v>94.9</v>
      </c>
      <c r="IO9">
        <v>89.804615696770639</v>
      </c>
      <c r="IP9">
        <v>90.063461772577966</v>
      </c>
      <c r="IQ9">
        <v>89.549038734674298</v>
      </c>
      <c r="IR9">
        <v>88.734999999999999</v>
      </c>
      <c r="IS9">
        <v>89.804038734674293</v>
      </c>
      <c r="IT9">
        <v>82.588461772577972</v>
      </c>
      <c r="IU9">
        <v>74.511539241926585</v>
      </c>
      <c r="IV9">
        <v>100</v>
      </c>
      <c r="IW9">
        <v>80.939617725779769</v>
      </c>
      <c r="IX9">
        <v>28.84959748977553</v>
      </c>
      <c r="IY9">
        <v>8.43</v>
      </c>
      <c r="IZ9">
        <v>100</v>
      </c>
      <c r="JA9" t="s">
        <v>2819</v>
      </c>
      <c r="JB9" t="s">
        <v>2820</v>
      </c>
      <c r="JC9" t="s">
        <v>3069</v>
      </c>
      <c r="JE9">
        <v>99.549038734674298</v>
      </c>
      <c r="JF9">
        <v>10</v>
      </c>
      <c r="JG9">
        <v>0</v>
      </c>
      <c r="JH9">
        <v>100</v>
      </c>
      <c r="JI9">
        <v>3</v>
      </c>
      <c r="JJ9" t="s">
        <v>3072</v>
      </c>
      <c r="JK9" t="s">
        <v>3073</v>
      </c>
      <c r="JL9">
        <v>100</v>
      </c>
      <c r="JM9">
        <v>0</v>
      </c>
      <c r="JN9" t="s">
        <v>3074</v>
      </c>
      <c r="JO9" t="s">
        <v>3082</v>
      </c>
      <c r="JP9">
        <v>104.6666666666667</v>
      </c>
      <c r="JQ9">
        <v>4.6666666666666661</v>
      </c>
      <c r="JR9" t="s">
        <v>3207</v>
      </c>
      <c r="JS9" t="s">
        <v>3067</v>
      </c>
      <c r="JT9">
        <v>66.666666666666657</v>
      </c>
      <c r="JU9">
        <v>45.022602050000003</v>
      </c>
      <c r="JV9">
        <v>19.45</v>
      </c>
      <c r="JW9">
        <v>100</v>
      </c>
      <c r="JX9">
        <v>70.800510250000002</v>
      </c>
      <c r="JY9">
        <v>40</v>
      </c>
      <c r="JZ9" t="s">
        <v>3242</v>
      </c>
      <c r="KA9">
        <v>1</v>
      </c>
      <c r="KB9">
        <v>75.600000000000009</v>
      </c>
      <c r="KC9">
        <v>90</v>
      </c>
      <c r="KD9">
        <v>60</v>
      </c>
      <c r="KE9">
        <v>50</v>
      </c>
      <c r="KF9">
        <v>80</v>
      </c>
      <c r="KG9">
        <v>65.2</v>
      </c>
      <c r="KH9">
        <v>95</v>
      </c>
      <c r="KI9">
        <v>50</v>
      </c>
      <c r="KJ9">
        <v>1</v>
      </c>
      <c r="KK9" t="s">
        <v>3053</v>
      </c>
      <c r="KL9" t="s">
        <v>3244</v>
      </c>
      <c r="KM9" t="s">
        <v>3245</v>
      </c>
      <c r="KN9">
        <v>0.8</v>
      </c>
      <c r="KO9" t="s">
        <v>3027</v>
      </c>
      <c r="KP9">
        <v>0</v>
      </c>
      <c r="KQ9">
        <v>61.380533055402289</v>
      </c>
      <c r="KR9">
        <v>75.600000000000009</v>
      </c>
      <c r="KS9">
        <v>65.2</v>
      </c>
      <c r="KT9">
        <v>65.2</v>
      </c>
      <c r="KU9">
        <v>70.2</v>
      </c>
      <c r="KV9" t="s">
        <v>3246</v>
      </c>
      <c r="KW9" t="s">
        <v>3249</v>
      </c>
      <c r="KX9" t="s">
        <v>3246</v>
      </c>
      <c r="KY9" t="s">
        <v>35</v>
      </c>
      <c r="KZ9" t="s">
        <v>35</v>
      </c>
      <c r="LA9">
        <v>-44.526436684674287</v>
      </c>
      <c r="LB9">
        <v>16.357931005402289</v>
      </c>
      <c r="LC9">
        <v>8.8194669445977141</v>
      </c>
      <c r="LD9">
        <v>30.577397950000009</v>
      </c>
      <c r="LE9" t="b">
        <v>1</v>
      </c>
      <c r="LF9" t="s">
        <v>3030</v>
      </c>
      <c r="LG9" t="s">
        <v>1917</v>
      </c>
      <c r="LH9">
        <v>0.85</v>
      </c>
      <c r="LI9">
        <v>192.6934814453125</v>
      </c>
      <c r="LL9">
        <v>0</v>
      </c>
      <c r="LM9">
        <v>0</v>
      </c>
      <c r="LO9">
        <v>1</v>
      </c>
      <c r="LP9">
        <v>100</v>
      </c>
      <c r="LQ9">
        <v>20</v>
      </c>
      <c r="LR9" t="s">
        <v>599</v>
      </c>
      <c r="LS9">
        <v>28.74</v>
      </c>
      <c r="LT9">
        <v>9.15</v>
      </c>
      <c r="LU9">
        <v>2.4</v>
      </c>
      <c r="LV9">
        <v>74.2</v>
      </c>
      <c r="LW9" t="s">
        <v>43</v>
      </c>
    </row>
    <row r="10" spans="1:335" x14ac:dyDescent="0.3">
      <c r="A10" t="s">
        <v>56</v>
      </c>
      <c r="B10" t="s">
        <v>134</v>
      </c>
      <c r="C10" t="s">
        <v>1175</v>
      </c>
      <c r="D10" t="s">
        <v>1279</v>
      </c>
      <c r="E10" t="s">
        <v>1175</v>
      </c>
      <c r="F10" t="s">
        <v>37</v>
      </c>
      <c r="G10" t="s">
        <v>1284</v>
      </c>
      <c r="H10" s="17" t="s">
        <v>1352</v>
      </c>
      <c r="I10" t="s">
        <v>1557</v>
      </c>
      <c r="J10">
        <v>414</v>
      </c>
      <c r="K10" t="s">
        <v>1754</v>
      </c>
      <c r="L10">
        <v>378.1</v>
      </c>
      <c r="M10">
        <v>663338680320</v>
      </c>
      <c r="N10">
        <v>416764559360</v>
      </c>
      <c r="O10">
        <v>1754400000</v>
      </c>
      <c r="P10">
        <v>308809064</v>
      </c>
      <c r="Q10">
        <v>0.99</v>
      </c>
      <c r="R10">
        <v>525.5</v>
      </c>
      <c r="S10">
        <v>351</v>
      </c>
      <c r="T10">
        <v>644414</v>
      </c>
      <c r="U10">
        <v>6.9249086000000002</v>
      </c>
      <c r="V10">
        <v>10.7690115</v>
      </c>
      <c r="W10">
        <v>0.73075650000000003</v>
      </c>
      <c r="X10">
        <v>1.2846256</v>
      </c>
      <c r="Y10">
        <v>0</v>
      </c>
      <c r="Z10">
        <v>3.7639999999999998</v>
      </c>
      <c r="AA10">
        <v>0.80700000000000005</v>
      </c>
      <c r="AB10">
        <v>50</v>
      </c>
      <c r="AC10">
        <v>10.281000000000001</v>
      </c>
      <c r="AD10">
        <v>3.39</v>
      </c>
      <c r="AE10">
        <v>21.643000000000001</v>
      </c>
      <c r="AF10">
        <v>23.4</v>
      </c>
      <c r="AG10">
        <v>18.552</v>
      </c>
      <c r="AH10">
        <v>21.440999999999999</v>
      </c>
      <c r="AI10">
        <v>2.9</v>
      </c>
      <c r="AJ10">
        <v>0</v>
      </c>
      <c r="AK10">
        <v>0</v>
      </c>
      <c r="AL10">
        <v>54.8</v>
      </c>
      <c r="AM10">
        <v>0</v>
      </c>
      <c r="AN10">
        <v>0.48199999999999998</v>
      </c>
      <c r="AO10">
        <v>0.23499999999999999</v>
      </c>
      <c r="AP10">
        <v>253114105856</v>
      </c>
      <c r="AQ10">
        <v>0</v>
      </c>
      <c r="AR10">
        <v>13768699904</v>
      </c>
      <c r="AS10">
        <v>90419552256</v>
      </c>
      <c r="AT10">
        <v>54.6</v>
      </c>
      <c r="AU10">
        <v>35.11</v>
      </c>
      <c r="AV10">
        <v>517.40899999999999</v>
      </c>
      <c r="AW10">
        <v>294.32</v>
      </c>
      <c r="AX10">
        <v>144.28200000000001</v>
      </c>
      <c r="AY10">
        <v>82.396999999999991</v>
      </c>
      <c r="AZ10">
        <v>11.821</v>
      </c>
      <c r="BA10">
        <v>-7.9277959251451535E-2</v>
      </c>
      <c r="BB10">
        <v>2.9263644538965261</v>
      </c>
      <c r="BC10">
        <v>-3.7695719814740452</v>
      </c>
      <c r="BD10">
        <v>-6.1294112334542756</v>
      </c>
      <c r="BE10">
        <v>36.973686663776178</v>
      </c>
      <c r="BF10">
        <v>100</v>
      </c>
      <c r="BG10" t="s">
        <v>1756</v>
      </c>
      <c r="BH10" t="s">
        <v>1766</v>
      </c>
      <c r="BI10">
        <v>100</v>
      </c>
      <c r="BJ10" t="s">
        <v>1911</v>
      </c>
      <c r="BK10" t="s">
        <v>56</v>
      </c>
      <c r="BL10">
        <v>90</v>
      </c>
      <c r="BM10" t="s">
        <v>1912</v>
      </c>
      <c r="BN10" t="s">
        <v>1914</v>
      </c>
      <c r="BO10">
        <v>378.10000610351563</v>
      </c>
      <c r="BP10">
        <v>0.51841346236147778</v>
      </c>
      <c r="BQ10">
        <v>-2.4887153827168</v>
      </c>
      <c r="BR10">
        <v>-1.0597900975149011</v>
      </c>
      <c r="BS10">
        <v>-1.7283934753695609</v>
      </c>
      <c r="BT10">
        <v>-1.382365121894003</v>
      </c>
      <c r="BU10">
        <v>2.3551738903031079</v>
      </c>
      <c r="BV10">
        <v>1.6067557033200841</v>
      </c>
      <c r="BW10">
        <v>4.0771652734278856</v>
      </c>
      <c r="BX10">
        <v>4.9253345426507016</v>
      </c>
      <c r="BY10">
        <v>2.0646803695571951</v>
      </c>
      <c r="BZ10">
        <v>29.602399696532231</v>
      </c>
      <c r="CA10">
        <v>40.020079768103173</v>
      </c>
      <c r="CB10">
        <v>20.065733336278019</v>
      </c>
      <c r="CC10">
        <v>-0.36548736400749249</v>
      </c>
      <c r="CD10">
        <v>0.96089226543291928</v>
      </c>
      <c r="CE10">
        <v>-1.326379629440412</v>
      </c>
      <c r="CF10" t="s">
        <v>1916</v>
      </c>
      <c r="CG10">
        <v>381.35999755859382</v>
      </c>
      <c r="CH10">
        <v>384.72999877929692</v>
      </c>
      <c r="CI10">
        <v>386.04749755859382</v>
      </c>
      <c r="CJ10">
        <v>380.57716648173471</v>
      </c>
      <c r="CK10">
        <v>382.65870340236319</v>
      </c>
      <c r="CL10">
        <v>383.61649809198832</v>
      </c>
      <c r="CM10">
        <v>29.52652081297515</v>
      </c>
      <c r="CN10">
        <v>31.317834341403469</v>
      </c>
      <c r="CO10" t="s">
        <v>1927</v>
      </c>
      <c r="CP10">
        <v>40</v>
      </c>
      <c r="CQ10" t="s">
        <v>1921</v>
      </c>
      <c r="CR10" t="s">
        <v>1921</v>
      </c>
      <c r="CS10">
        <v>438439</v>
      </c>
      <c r="CT10">
        <v>666235.19999999995</v>
      </c>
      <c r="CU10">
        <v>0.65808441223159631</v>
      </c>
      <c r="CV10" t="s">
        <v>2032</v>
      </c>
      <c r="CW10">
        <v>0.69604482655845457</v>
      </c>
      <c r="CX10" t="s">
        <v>2040</v>
      </c>
      <c r="CY10" t="s">
        <v>2231</v>
      </c>
      <c r="CZ10" t="s">
        <v>2419</v>
      </c>
      <c r="DA10" t="s">
        <v>2619</v>
      </c>
      <c r="DB10">
        <v>-2.122697889870961</v>
      </c>
      <c r="DC10">
        <v>-3.6687882538813721</v>
      </c>
      <c r="DD10">
        <v>-2.2744864129729652</v>
      </c>
      <c r="DE10" t="s">
        <v>2784</v>
      </c>
      <c r="DF10" t="s">
        <v>1921</v>
      </c>
      <c r="DG10" t="s">
        <v>1921</v>
      </c>
      <c r="DH10">
        <v>0</v>
      </c>
      <c r="DI10">
        <v>50.988252727759047</v>
      </c>
      <c r="DJ10" t="s">
        <v>674</v>
      </c>
      <c r="DK10" t="s">
        <v>1911</v>
      </c>
      <c r="DL10">
        <v>40</v>
      </c>
      <c r="DM10" t="s">
        <v>596</v>
      </c>
      <c r="DN10" t="s">
        <v>609</v>
      </c>
      <c r="DO10" t="s">
        <v>602</v>
      </c>
      <c r="DP10" t="s">
        <v>599</v>
      </c>
      <c r="DQ10">
        <v>60</v>
      </c>
      <c r="DR10">
        <v>367.49</v>
      </c>
      <c r="DS10">
        <v>387.9</v>
      </c>
      <c r="DT10" t="s">
        <v>532</v>
      </c>
      <c r="DU10" t="s">
        <v>1911</v>
      </c>
      <c r="DV10" t="s">
        <v>599</v>
      </c>
      <c r="DW10" t="s">
        <v>596</v>
      </c>
      <c r="DX10" t="s">
        <v>40</v>
      </c>
      <c r="DY10">
        <v>42.228991669059518</v>
      </c>
      <c r="DZ10">
        <v>27.189182589519589</v>
      </c>
      <c r="EA10" t="s">
        <v>629</v>
      </c>
      <c r="EB10">
        <v>75</v>
      </c>
      <c r="EC10">
        <v>52.687836517903918</v>
      </c>
      <c r="ED10" t="s">
        <v>599</v>
      </c>
      <c r="EE10" t="s">
        <v>600</v>
      </c>
      <c r="EF10" t="s">
        <v>599</v>
      </c>
      <c r="EG10" t="s">
        <v>1911</v>
      </c>
      <c r="EH10" t="s">
        <v>672</v>
      </c>
      <c r="EI10" t="s">
        <v>650</v>
      </c>
      <c r="EJ10" t="s">
        <v>599</v>
      </c>
      <c r="EK10" t="s">
        <v>672</v>
      </c>
      <c r="EL10" t="s">
        <v>599</v>
      </c>
      <c r="EM10">
        <v>39</v>
      </c>
      <c r="EN10" t="s">
        <v>664</v>
      </c>
      <c r="EO10">
        <v>0</v>
      </c>
      <c r="EP10" t="s">
        <v>673</v>
      </c>
      <c r="EQ10" t="s">
        <v>1911</v>
      </c>
      <c r="ER10">
        <v>55.21</v>
      </c>
      <c r="ES10" t="s">
        <v>2794</v>
      </c>
      <c r="ET10">
        <v>40.020079768103173</v>
      </c>
      <c r="EU10">
        <v>-0.3538267531580459</v>
      </c>
      <c r="EV10">
        <v>386.04749755859382</v>
      </c>
      <c r="EW10">
        <v>382.1799981689453</v>
      </c>
      <c r="EX10" t="s">
        <v>2784</v>
      </c>
      <c r="EY10" t="s">
        <v>1911</v>
      </c>
      <c r="EZ10">
        <v>0</v>
      </c>
      <c r="FA10">
        <v>63.85404667328077</v>
      </c>
      <c r="FB10" t="s">
        <v>532</v>
      </c>
      <c r="FC10">
        <v>0</v>
      </c>
      <c r="FD10" t="s">
        <v>2821</v>
      </c>
      <c r="FE10" t="s">
        <v>2830</v>
      </c>
      <c r="FF10" t="s">
        <v>1911</v>
      </c>
      <c r="FG10">
        <v>1</v>
      </c>
      <c r="FH10">
        <v>1</v>
      </c>
      <c r="FI10">
        <v>0</v>
      </c>
      <c r="FJ10" t="s">
        <v>1917</v>
      </c>
      <c r="FK10">
        <v>1</v>
      </c>
      <c r="FL10" t="s">
        <v>600</v>
      </c>
      <c r="FM10" t="s">
        <v>3030</v>
      </c>
      <c r="FN10" t="s">
        <v>3030</v>
      </c>
      <c r="FO10" t="s">
        <v>1917</v>
      </c>
      <c r="FP10">
        <v>0.85</v>
      </c>
      <c r="FQ10">
        <v>394.6124267578125</v>
      </c>
      <c r="FR10" t="s">
        <v>1911</v>
      </c>
      <c r="FS10" t="s">
        <v>3053</v>
      </c>
      <c r="FT10" t="s">
        <v>3054</v>
      </c>
      <c r="FU10">
        <v>7.804835121699373E-2</v>
      </c>
      <c r="FV10">
        <v>7.804835121699373E-2</v>
      </c>
      <c r="FW10" t="s">
        <v>3055</v>
      </c>
      <c r="FX10" t="s">
        <v>36</v>
      </c>
      <c r="FY10" t="s">
        <v>3056</v>
      </c>
      <c r="FZ10">
        <v>10.95250034332275</v>
      </c>
      <c r="GA10">
        <v>25839.650390625</v>
      </c>
      <c r="GB10" t="s">
        <v>1911</v>
      </c>
      <c r="GC10">
        <v>49.600591377873307</v>
      </c>
      <c r="GD10" t="s">
        <v>599</v>
      </c>
      <c r="GE10" t="s">
        <v>532</v>
      </c>
      <c r="GF10">
        <v>92</v>
      </c>
      <c r="GG10" t="s">
        <v>36</v>
      </c>
      <c r="GH10">
        <v>56.992432943901321</v>
      </c>
      <c r="GI10" t="s">
        <v>599</v>
      </c>
      <c r="GJ10">
        <v>50</v>
      </c>
      <c r="GK10" t="s">
        <v>599</v>
      </c>
      <c r="GL10">
        <v>0</v>
      </c>
      <c r="GM10">
        <v>0</v>
      </c>
      <c r="GN10">
        <v>0</v>
      </c>
      <c r="GO10">
        <v>48.764307473514613</v>
      </c>
      <c r="GP10" t="s">
        <v>599</v>
      </c>
      <c r="GQ10">
        <v>35</v>
      </c>
      <c r="GR10" t="s">
        <v>672</v>
      </c>
      <c r="GS10">
        <v>50</v>
      </c>
      <c r="GT10" t="s">
        <v>599</v>
      </c>
      <c r="GU10" t="s">
        <v>40</v>
      </c>
      <c r="GV10" t="s">
        <v>1911</v>
      </c>
      <c r="GW10">
        <v>376.9808122407685</v>
      </c>
      <c r="GX10" t="s">
        <v>3059</v>
      </c>
      <c r="GY10">
        <v>0.29688350876392161</v>
      </c>
      <c r="GZ10" t="s">
        <v>599</v>
      </c>
      <c r="HA10">
        <v>367.11603806450597</v>
      </c>
      <c r="HB10">
        <v>386.84558641703097</v>
      </c>
      <c r="HC10">
        <v>7.5999813901107605E-2</v>
      </c>
      <c r="HD10" t="s">
        <v>3061</v>
      </c>
      <c r="HE10" t="s">
        <v>3062</v>
      </c>
      <c r="HF10">
        <v>45</v>
      </c>
      <c r="HG10">
        <v>4</v>
      </c>
      <c r="HH10">
        <v>50.990249153481862</v>
      </c>
      <c r="HI10" t="s">
        <v>36</v>
      </c>
      <c r="HJ10" t="s">
        <v>663</v>
      </c>
      <c r="HK10">
        <v>381.65050000000002</v>
      </c>
      <c r="HL10">
        <v>395.19299999999998</v>
      </c>
      <c r="HM10">
        <v>365.09800000000001</v>
      </c>
      <c r="HN10" t="s">
        <v>3064</v>
      </c>
      <c r="HO10" t="b">
        <v>1</v>
      </c>
      <c r="HP10">
        <v>365.09800000000001</v>
      </c>
      <c r="HR10">
        <v>381.65050000000002</v>
      </c>
      <c r="HS10">
        <v>395.19299999999998</v>
      </c>
      <c r="HT10">
        <v>381.65050000000002</v>
      </c>
      <c r="HU10">
        <v>-0.93029981527191519</v>
      </c>
      <c r="HV10">
        <v>60</v>
      </c>
      <c r="HW10" t="s">
        <v>529</v>
      </c>
      <c r="HX10">
        <v>0</v>
      </c>
      <c r="HY10" t="s">
        <v>40</v>
      </c>
      <c r="HZ10" t="s">
        <v>1911</v>
      </c>
      <c r="IA10">
        <v>100</v>
      </c>
      <c r="IB10">
        <v>100</v>
      </c>
      <c r="IC10">
        <v>100</v>
      </c>
      <c r="ID10">
        <v>100</v>
      </c>
      <c r="IE10">
        <v>100</v>
      </c>
      <c r="IF10">
        <v>50.988252727759047</v>
      </c>
      <c r="IG10">
        <v>60</v>
      </c>
      <c r="IH10">
        <v>52.687836517903918</v>
      </c>
      <c r="II10">
        <v>39</v>
      </c>
      <c r="IJ10">
        <v>100</v>
      </c>
      <c r="IK10">
        <v>59.710149306714762</v>
      </c>
      <c r="IL10">
        <v>57.296475818327707</v>
      </c>
      <c r="IM10">
        <v>55.21</v>
      </c>
      <c r="IN10">
        <v>100</v>
      </c>
      <c r="IO10">
        <v>83.884059722685905</v>
      </c>
      <c r="IP10">
        <v>78.955044792014434</v>
      </c>
      <c r="IQ10">
        <v>85.898552257350161</v>
      </c>
      <c r="IR10">
        <v>86</v>
      </c>
      <c r="IS10">
        <v>85.898552257350161</v>
      </c>
      <c r="IT10">
        <v>75.713044792014429</v>
      </c>
      <c r="IU10">
        <v>59.710149306714762</v>
      </c>
      <c r="IV10">
        <v>100</v>
      </c>
      <c r="IW10">
        <v>85.296475818327707</v>
      </c>
      <c r="IX10">
        <v>42.128796561604588</v>
      </c>
      <c r="IY10">
        <v>1.46</v>
      </c>
      <c r="IZ10">
        <v>100</v>
      </c>
      <c r="JA10" t="s">
        <v>2819</v>
      </c>
      <c r="JB10" t="s">
        <v>2820</v>
      </c>
      <c r="JC10" t="s">
        <v>3069</v>
      </c>
      <c r="JE10">
        <v>95.898552257350161</v>
      </c>
      <c r="JF10">
        <v>10</v>
      </c>
      <c r="JG10">
        <v>0</v>
      </c>
      <c r="JH10">
        <v>95.898552257350161</v>
      </c>
      <c r="JI10">
        <v>0</v>
      </c>
      <c r="JK10" t="s">
        <v>3073</v>
      </c>
      <c r="JL10">
        <v>95.898552257350161</v>
      </c>
      <c r="JM10">
        <v>0</v>
      </c>
      <c r="JN10" t="s">
        <v>3074</v>
      </c>
      <c r="JO10" t="s">
        <v>3083</v>
      </c>
      <c r="JP10">
        <v>95.898552257350161</v>
      </c>
      <c r="JQ10">
        <v>0</v>
      </c>
      <c r="JR10" t="s">
        <v>3203</v>
      </c>
      <c r="JS10" t="s">
        <v>529</v>
      </c>
      <c r="JT10">
        <v>0</v>
      </c>
      <c r="JU10">
        <v>49.526601787037599</v>
      </c>
      <c r="JV10">
        <v>37.466146148150401</v>
      </c>
      <c r="JW10">
        <v>100</v>
      </c>
      <c r="JX10">
        <v>70.800326249999998</v>
      </c>
      <c r="JY10">
        <v>40</v>
      </c>
      <c r="JZ10" t="s">
        <v>3242</v>
      </c>
      <c r="KA10">
        <v>1</v>
      </c>
      <c r="KB10">
        <v>75.106500000000011</v>
      </c>
      <c r="KC10">
        <v>83</v>
      </c>
      <c r="KD10">
        <v>40</v>
      </c>
      <c r="KE10">
        <v>50</v>
      </c>
      <c r="KF10">
        <v>70</v>
      </c>
      <c r="KG10">
        <v>64</v>
      </c>
      <c r="KH10">
        <v>95</v>
      </c>
      <c r="KI10">
        <v>45</v>
      </c>
      <c r="KJ10">
        <v>1</v>
      </c>
      <c r="KK10" t="s">
        <v>3053</v>
      </c>
      <c r="KL10" t="s">
        <v>3244</v>
      </c>
      <c r="KM10" t="s">
        <v>3245</v>
      </c>
      <c r="KN10">
        <v>0.8</v>
      </c>
      <c r="KO10" t="s">
        <v>3027</v>
      </c>
      <c r="KP10">
        <v>0</v>
      </c>
      <c r="KQ10">
        <v>63.438186928131358</v>
      </c>
      <c r="KR10">
        <v>75.106500000000011</v>
      </c>
      <c r="KS10">
        <v>64</v>
      </c>
      <c r="KT10">
        <v>64</v>
      </c>
      <c r="KU10">
        <v>69</v>
      </c>
      <c r="KV10" t="s">
        <v>3246</v>
      </c>
      <c r="KW10" t="s">
        <v>3249</v>
      </c>
      <c r="KX10" t="s">
        <v>3246</v>
      </c>
      <c r="KY10" t="s">
        <v>58</v>
      </c>
      <c r="KZ10" t="s">
        <v>58</v>
      </c>
      <c r="LA10">
        <v>-36.371950470312562</v>
      </c>
      <c r="LB10">
        <v>13.911585141093759</v>
      </c>
      <c r="LC10">
        <v>5.5618130718686416</v>
      </c>
      <c r="LD10">
        <v>25.579898212962409</v>
      </c>
      <c r="LE10" t="b">
        <v>1</v>
      </c>
      <c r="LH10">
        <v>0</v>
      </c>
      <c r="LI10">
        <v>0</v>
      </c>
      <c r="LL10">
        <v>0</v>
      </c>
      <c r="LM10">
        <v>0</v>
      </c>
      <c r="LO10">
        <v>6</v>
      </c>
      <c r="LP10">
        <v>90</v>
      </c>
      <c r="LQ10">
        <v>50</v>
      </c>
      <c r="LR10" t="s">
        <v>3060</v>
      </c>
      <c r="LS10">
        <v>19.71</v>
      </c>
      <c r="LT10">
        <v>11.2</v>
      </c>
      <c r="LU10">
        <v>3.48</v>
      </c>
      <c r="LV10">
        <v>74.099999999999994</v>
      </c>
      <c r="LW10" t="s">
        <v>36</v>
      </c>
    </row>
    <row r="11" spans="1:335" x14ac:dyDescent="0.3">
      <c r="A11" t="s">
        <v>59</v>
      </c>
      <c r="B11" t="s">
        <v>60</v>
      </c>
      <c r="C11" t="s">
        <v>1176</v>
      </c>
      <c r="D11" t="s">
        <v>1279</v>
      </c>
      <c r="E11" t="s">
        <v>1176</v>
      </c>
      <c r="F11" t="s">
        <v>55</v>
      </c>
      <c r="G11" t="s">
        <v>1285</v>
      </c>
      <c r="H11" s="17" t="s">
        <v>1353</v>
      </c>
      <c r="I11" t="s">
        <v>1558</v>
      </c>
      <c r="J11">
        <v>5677</v>
      </c>
      <c r="K11" t="s">
        <v>1754</v>
      </c>
      <c r="L11">
        <v>74.83</v>
      </c>
      <c r="M11">
        <v>658236375040</v>
      </c>
      <c r="N11">
        <v>603368849408</v>
      </c>
      <c r="O11">
        <v>8791817550</v>
      </c>
      <c r="P11">
        <v>3407613762</v>
      </c>
      <c r="Q11">
        <v>1.07</v>
      </c>
      <c r="R11">
        <v>82.83</v>
      </c>
      <c r="S11">
        <v>59.53</v>
      </c>
      <c r="T11">
        <v>19002232</v>
      </c>
      <c r="U11">
        <v>9.3654580000000003</v>
      </c>
      <c r="V11">
        <v>2.9015121000000001</v>
      </c>
      <c r="W11">
        <v>2.0269794000000001</v>
      </c>
      <c r="X11">
        <v>2.4662847999999999</v>
      </c>
      <c r="Y11">
        <v>0</v>
      </c>
      <c r="Z11">
        <v>6.806</v>
      </c>
      <c r="AA11">
        <v>2.2610000000000001</v>
      </c>
      <c r="AB11">
        <v>50</v>
      </c>
      <c r="AC11">
        <v>23.085000000000001</v>
      </c>
      <c r="AD11">
        <v>12.795999999999999</v>
      </c>
      <c r="AE11">
        <v>53.222999999999999</v>
      </c>
      <c r="AF11">
        <v>29.527999999999999</v>
      </c>
      <c r="AG11">
        <v>26.326000000000001</v>
      </c>
      <c r="AH11">
        <v>33.215000000000003</v>
      </c>
      <c r="AI11">
        <v>29.7</v>
      </c>
      <c r="AJ11">
        <v>0</v>
      </c>
      <c r="AK11">
        <v>0</v>
      </c>
      <c r="AL11">
        <v>40.200000000000003</v>
      </c>
      <c r="AM11">
        <v>10</v>
      </c>
      <c r="AN11">
        <v>2.8719999999999999</v>
      </c>
      <c r="AO11">
        <v>2.202</v>
      </c>
      <c r="AP11">
        <v>105360203776</v>
      </c>
      <c r="AQ11">
        <v>36395700224</v>
      </c>
      <c r="AR11">
        <v>29742800896</v>
      </c>
      <c r="AS11">
        <v>-22528536576</v>
      </c>
      <c r="AT11">
        <v>7.99</v>
      </c>
      <c r="AU11">
        <v>25.79</v>
      </c>
      <c r="AV11">
        <v>36.917000000000002</v>
      </c>
      <c r="AW11">
        <v>30.353999999999999</v>
      </c>
      <c r="AX11">
        <v>11.984</v>
      </c>
      <c r="AY11">
        <v>60.796999999999997</v>
      </c>
      <c r="AZ11">
        <v>18.164000000000001</v>
      </c>
      <c r="BA11">
        <v>-0.33297814851223762</v>
      </c>
      <c r="BB11">
        <v>0.40252657543468001</v>
      </c>
      <c r="BC11">
        <v>7.3354139898341204</v>
      </c>
      <c r="BD11">
        <v>-2.4964989924196122</v>
      </c>
      <c r="BE11">
        <v>30.818555246638951</v>
      </c>
      <c r="BF11">
        <v>100</v>
      </c>
      <c r="BG11" t="s">
        <v>1756</v>
      </c>
      <c r="BH11" t="s">
        <v>1767</v>
      </c>
      <c r="BI11">
        <v>100</v>
      </c>
      <c r="BJ11" t="s">
        <v>1911</v>
      </c>
      <c r="BK11" t="s">
        <v>59</v>
      </c>
      <c r="BL11">
        <v>90</v>
      </c>
      <c r="BM11" t="s">
        <v>1912</v>
      </c>
      <c r="BN11" t="s">
        <v>1914</v>
      </c>
      <c r="BO11">
        <v>74.830001831054688</v>
      </c>
      <c r="BP11">
        <v>0.22769643799467329</v>
      </c>
      <c r="BQ11">
        <v>-1.6559266230487311</v>
      </c>
      <c r="BR11">
        <v>2.9298555326335629</v>
      </c>
      <c r="BS11">
        <v>-1.266656647151432</v>
      </c>
      <c r="BT11">
        <v>0.26799488811124478</v>
      </c>
      <c r="BU11">
        <v>-2.1446310493904219</v>
      </c>
      <c r="BV11">
        <v>2.6187694987504311</v>
      </c>
      <c r="BW11">
        <v>4.0699676833670866</v>
      </c>
      <c r="BX11">
        <v>5.2718960169024918</v>
      </c>
      <c r="BY11">
        <v>1.974472146805943</v>
      </c>
      <c r="BZ11">
        <v>40.468802340316209</v>
      </c>
      <c r="CA11">
        <v>47.758077103913429</v>
      </c>
      <c r="CB11">
        <v>59.579016688350293</v>
      </c>
      <c r="CC11">
        <v>2.3436121738527049E-2</v>
      </c>
      <c r="CD11">
        <v>-6.514179263508503E-2</v>
      </c>
      <c r="CE11">
        <v>8.8577914373612079E-2</v>
      </c>
      <c r="CF11" t="s">
        <v>1916</v>
      </c>
      <c r="CG11">
        <v>75.594001770019531</v>
      </c>
      <c r="CH11">
        <v>75.187000274658203</v>
      </c>
      <c r="CI11">
        <v>75.186000442504877</v>
      </c>
      <c r="CJ11">
        <v>75.246251253539612</v>
      </c>
      <c r="CK11">
        <v>75.186495127933256</v>
      </c>
      <c r="CL11">
        <v>75.126646399955717</v>
      </c>
      <c r="CM11">
        <v>62.789170830394447</v>
      </c>
      <c r="CN11">
        <v>69.980654933493383</v>
      </c>
      <c r="CO11" t="s">
        <v>1928</v>
      </c>
      <c r="CP11">
        <v>15</v>
      </c>
      <c r="CQ11" t="s">
        <v>2018</v>
      </c>
      <c r="CR11" t="s">
        <v>2024</v>
      </c>
      <c r="CS11">
        <v>10616920</v>
      </c>
      <c r="CT11">
        <v>16181518.5</v>
      </c>
      <c r="CU11">
        <v>0.65611394876197804</v>
      </c>
      <c r="CV11" t="s">
        <v>2032</v>
      </c>
      <c r="CW11">
        <v>0.41388049913295261</v>
      </c>
      <c r="CX11" t="s">
        <v>2041</v>
      </c>
      <c r="CY11" t="s">
        <v>2232</v>
      </c>
      <c r="CZ11" t="s">
        <v>2420</v>
      </c>
      <c r="DA11" t="s">
        <v>1921</v>
      </c>
      <c r="DB11">
        <v>-1.60420929881202</v>
      </c>
      <c r="DC11">
        <v>0.72688236488429592</v>
      </c>
      <c r="DD11">
        <v>-3.0448282778297702</v>
      </c>
      <c r="DE11" t="s">
        <v>2782</v>
      </c>
      <c r="DF11" t="s">
        <v>1921</v>
      </c>
      <c r="DG11" t="s">
        <v>1921</v>
      </c>
      <c r="DH11">
        <v>0</v>
      </c>
      <c r="DI11">
        <v>56.626447032025332</v>
      </c>
      <c r="DJ11" t="s">
        <v>2787</v>
      </c>
      <c r="DK11" t="s">
        <v>1911</v>
      </c>
      <c r="DL11">
        <v>47.8</v>
      </c>
      <c r="DM11" t="s">
        <v>600</v>
      </c>
      <c r="DN11" t="s">
        <v>597</v>
      </c>
      <c r="DO11" t="s">
        <v>40</v>
      </c>
      <c r="DP11" t="s">
        <v>600</v>
      </c>
      <c r="DQ11">
        <v>87</v>
      </c>
      <c r="DR11">
        <v>73.08</v>
      </c>
      <c r="DS11">
        <v>76.760000000000005</v>
      </c>
      <c r="DT11" t="s">
        <v>532</v>
      </c>
      <c r="DU11" t="s">
        <v>1911</v>
      </c>
      <c r="DV11" t="s">
        <v>599</v>
      </c>
      <c r="DW11" t="s">
        <v>599</v>
      </c>
      <c r="DX11" t="s">
        <v>40</v>
      </c>
      <c r="DY11">
        <v>56.445779695691257</v>
      </c>
      <c r="DZ11">
        <v>49.337209377084413</v>
      </c>
      <c r="EA11" t="s">
        <v>43</v>
      </c>
      <c r="EB11">
        <v>90</v>
      </c>
      <c r="EC11">
        <v>71.5</v>
      </c>
      <c r="ED11" t="s">
        <v>599</v>
      </c>
      <c r="EE11" t="s">
        <v>599</v>
      </c>
      <c r="EF11" t="s">
        <v>600</v>
      </c>
      <c r="EG11" t="s">
        <v>1911</v>
      </c>
      <c r="EH11" t="s">
        <v>599</v>
      </c>
      <c r="EI11" t="s">
        <v>650</v>
      </c>
      <c r="EJ11" t="s">
        <v>599</v>
      </c>
      <c r="EK11" t="s">
        <v>599</v>
      </c>
      <c r="EL11" t="s">
        <v>599</v>
      </c>
      <c r="EM11">
        <v>55</v>
      </c>
      <c r="EN11" t="s">
        <v>664</v>
      </c>
      <c r="EO11">
        <v>0</v>
      </c>
      <c r="EP11" t="s">
        <v>599</v>
      </c>
      <c r="EQ11" t="s">
        <v>1911</v>
      </c>
      <c r="ER11">
        <v>88.13</v>
      </c>
      <c r="ES11" t="s">
        <v>2791</v>
      </c>
      <c r="ET11">
        <v>47.758077103913429</v>
      </c>
      <c r="EU11">
        <v>2.8918433876114591E-2</v>
      </c>
      <c r="EV11">
        <v>75.186000442504877</v>
      </c>
      <c r="EW11">
        <v>75.454999999999998</v>
      </c>
      <c r="EX11" t="s">
        <v>2816</v>
      </c>
      <c r="EY11" t="s">
        <v>1911</v>
      </c>
      <c r="EZ11">
        <v>0</v>
      </c>
      <c r="FA11">
        <v>85.352376346851315</v>
      </c>
      <c r="FB11" t="s">
        <v>532</v>
      </c>
      <c r="FC11">
        <v>0</v>
      </c>
      <c r="FD11" t="s">
        <v>2819</v>
      </c>
      <c r="FE11" t="s">
        <v>2831</v>
      </c>
      <c r="FF11" t="s">
        <v>1911</v>
      </c>
      <c r="FG11">
        <v>3</v>
      </c>
      <c r="FH11">
        <v>0.37136828066525862</v>
      </c>
      <c r="FI11">
        <v>0.62863171933474138</v>
      </c>
      <c r="FJ11" t="s">
        <v>1918</v>
      </c>
      <c r="FK11">
        <v>0.62863171933474138</v>
      </c>
      <c r="FL11" t="s">
        <v>596</v>
      </c>
      <c r="FM11" t="s">
        <v>3031</v>
      </c>
      <c r="FN11" t="s">
        <v>3035</v>
      </c>
      <c r="FO11" t="s">
        <v>1918</v>
      </c>
      <c r="FP11">
        <v>0.58883306478769271</v>
      </c>
      <c r="FQ11">
        <v>71.17999267578125</v>
      </c>
      <c r="FR11" t="s">
        <v>1911</v>
      </c>
      <c r="FS11" t="s">
        <v>3053</v>
      </c>
      <c r="FT11" t="s">
        <v>3054</v>
      </c>
      <c r="FU11">
        <v>7.804835121699373E-2</v>
      </c>
      <c r="FV11">
        <v>7.804835121699373E-2</v>
      </c>
      <c r="FW11" t="s">
        <v>3055</v>
      </c>
      <c r="FX11" t="s">
        <v>36</v>
      </c>
      <c r="FY11" t="s">
        <v>3056</v>
      </c>
      <c r="FZ11">
        <v>10.95250034332275</v>
      </c>
      <c r="GA11">
        <v>25839.650390625</v>
      </c>
      <c r="GB11" t="s">
        <v>1911</v>
      </c>
      <c r="GC11">
        <v>46.788765562592431</v>
      </c>
      <c r="GD11" t="s">
        <v>599</v>
      </c>
      <c r="GE11" t="s">
        <v>532</v>
      </c>
      <c r="GF11">
        <v>92</v>
      </c>
      <c r="GG11" t="s">
        <v>36</v>
      </c>
      <c r="GH11">
        <v>48.822515790886293</v>
      </c>
      <c r="GI11" t="s">
        <v>599</v>
      </c>
      <c r="GJ11">
        <v>50</v>
      </c>
      <c r="GK11" t="s">
        <v>599</v>
      </c>
      <c r="GL11">
        <v>0</v>
      </c>
      <c r="GM11">
        <v>0</v>
      </c>
      <c r="GN11">
        <v>0</v>
      </c>
      <c r="GO11">
        <v>46.960054126632727</v>
      </c>
      <c r="GP11" t="s">
        <v>599</v>
      </c>
      <c r="GQ11">
        <v>35</v>
      </c>
      <c r="GR11" t="s">
        <v>672</v>
      </c>
      <c r="GS11">
        <v>50</v>
      </c>
      <c r="GT11" t="s">
        <v>599</v>
      </c>
      <c r="GU11" t="s">
        <v>40</v>
      </c>
      <c r="GV11" t="s">
        <v>1911</v>
      </c>
      <c r="GW11">
        <v>72.752773657488945</v>
      </c>
      <c r="GX11" t="s">
        <v>3057</v>
      </c>
      <c r="GY11">
        <v>2.8551876019807518</v>
      </c>
      <c r="GZ11" t="s">
        <v>599</v>
      </c>
      <c r="HA11">
        <v>70.181103513756511</v>
      </c>
      <c r="HB11">
        <v>75.324443801221378</v>
      </c>
      <c r="HC11">
        <v>8.1476657842725064E-3</v>
      </c>
      <c r="HD11" t="s">
        <v>3061</v>
      </c>
      <c r="HE11" t="s">
        <v>3062</v>
      </c>
      <c r="HF11">
        <v>40</v>
      </c>
      <c r="HG11">
        <v>2</v>
      </c>
      <c r="HH11">
        <v>21.40269619394417</v>
      </c>
      <c r="HI11" t="s">
        <v>36</v>
      </c>
      <c r="HJ11" t="s">
        <v>529</v>
      </c>
      <c r="HK11">
        <v>76.234000000000009</v>
      </c>
      <c r="HL11">
        <v>77.236000000000004</v>
      </c>
      <c r="HM11">
        <v>66.548000000000002</v>
      </c>
      <c r="HN11" t="s">
        <v>3064</v>
      </c>
      <c r="HO11" t="b">
        <v>1</v>
      </c>
      <c r="HP11">
        <v>66.548000000000002</v>
      </c>
      <c r="HR11">
        <v>76.234000000000009</v>
      </c>
      <c r="HS11">
        <v>77.236000000000004</v>
      </c>
      <c r="HT11">
        <v>76.234000000000009</v>
      </c>
      <c r="HU11">
        <v>-1.8416955281702669</v>
      </c>
      <c r="HV11">
        <v>60</v>
      </c>
      <c r="HW11" t="s">
        <v>529</v>
      </c>
      <c r="HX11">
        <v>50</v>
      </c>
      <c r="HY11" t="s">
        <v>40</v>
      </c>
      <c r="HZ11" t="s">
        <v>1911</v>
      </c>
      <c r="IA11">
        <v>100</v>
      </c>
      <c r="IB11">
        <v>60</v>
      </c>
      <c r="IC11">
        <v>100</v>
      </c>
      <c r="ID11">
        <v>100</v>
      </c>
      <c r="IE11">
        <v>100</v>
      </c>
      <c r="IF11">
        <v>56.626447032025332</v>
      </c>
      <c r="IG11">
        <v>87</v>
      </c>
      <c r="IH11">
        <v>71.5</v>
      </c>
      <c r="II11">
        <v>55</v>
      </c>
      <c r="IJ11">
        <v>18.568414033262929</v>
      </c>
      <c r="IK11">
        <v>64.527906808191972</v>
      </c>
      <c r="IL11">
        <v>77.887934109607599</v>
      </c>
      <c r="IM11">
        <v>88.13</v>
      </c>
      <c r="IN11">
        <v>89.2</v>
      </c>
      <c r="IO11">
        <v>85.811162723276794</v>
      </c>
      <c r="IP11">
        <v>86.984372042457593</v>
      </c>
      <c r="IQ11">
        <v>84.34476738286719</v>
      </c>
      <c r="IR11">
        <v>93.83</v>
      </c>
      <c r="IS11">
        <v>84.884767382867182</v>
      </c>
      <c r="IT11">
        <v>78.738372042457584</v>
      </c>
      <c r="IU11">
        <v>64.527906808191972</v>
      </c>
      <c r="IV11">
        <v>100</v>
      </c>
      <c r="IW11">
        <v>83.747934109607598</v>
      </c>
      <c r="IX11">
        <v>29.82339055793992</v>
      </c>
      <c r="IY11">
        <v>1.31</v>
      </c>
      <c r="IZ11">
        <v>100</v>
      </c>
      <c r="JA11" t="s">
        <v>2819</v>
      </c>
      <c r="JB11" t="s">
        <v>2820</v>
      </c>
      <c r="JC11" t="s">
        <v>3069</v>
      </c>
      <c r="JE11">
        <v>94.34476738286719</v>
      </c>
      <c r="JF11">
        <v>10</v>
      </c>
      <c r="JG11">
        <v>0</v>
      </c>
      <c r="JH11">
        <v>99.34476738286719</v>
      </c>
      <c r="JI11">
        <v>5</v>
      </c>
      <c r="JJ11" t="s">
        <v>3070</v>
      </c>
      <c r="JK11" t="s">
        <v>3073</v>
      </c>
      <c r="JL11">
        <v>99.34476738286719</v>
      </c>
      <c r="JM11">
        <v>0</v>
      </c>
      <c r="JN11" t="s">
        <v>3074</v>
      </c>
      <c r="JO11" t="s">
        <v>3084</v>
      </c>
      <c r="JP11">
        <v>100.3447673828672</v>
      </c>
      <c r="JQ11">
        <v>1</v>
      </c>
      <c r="JR11" t="s">
        <v>3208</v>
      </c>
      <c r="JS11" t="s">
        <v>529</v>
      </c>
      <c r="JT11">
        <v>50</v>
      </c>
      <c r="JU11">
        <v>43.926475867286548</v>
      </c>
      <c r="JV11">
        <v>31.0677798691462</v>
      </c>
      <c r="JW11">
        <v>100</v>
      </c>
      <c r="JX11">
        <v>50.7976545</v>
      </c>
      <c r="JY11">
        <v>39.999999999999993</v>
      </c>
      <c r="JZ11" t="s">
        <v>3242</v>
      </c>
      <c r="KA11">
        <v>1</v>
      </c>
      <c r="KB11">
        <v>75.075000000000003</v>
      </c>
      <c r="KC11">
        <v>70</v>
      </c>
      <c r="KD11">
        <v>60</v>
      </c>
      <c r="KE11">
        <v>50</v>
      </c>
      <c r="KF11">
        <v>90</v>
      </c>
      <c r="KG11">
        <v>68.8</v>
      </c>
      <c r="KH11">
        <v>100</v>
      </c>
      <c r="KI11">
        <v>45</v>
      </c>
      <c r="KJ11">
        <v>1</v>
      </c>
      <c r="KK11" t="s">
        <v>3053</v>
      </c>
      <c r="KL11" t="s">
        <v>3244</v>
      </c>
      <c r="KM11" t="s">
        <v>3245</v>
      </c>
      <c r="KN11">
        <v>0.8</v>
      </c>
      <c r="KO11" t="s">
        <v>3027</v>
      </c>
      <c r="KP11">
        <v>0</v>
      </c>
      <c r="KQ11">
        <v>59.051963321960741</v>
      </c>
      <c r="KR11">
        <v>75.075000000000003</v>
      </c>
      <c r="KS11">
        <v>68.8</v>
      </c>
      <c r="KT11">
        <v>68.8</v>
      </c>
      <c r="KU11">
        <v>73.8</v>
      </c>
      <c r="KV11" t="s">
        <v>3246</v>
      </c>
      <c r="KW11" t="s">
        <v>3249</v>
      </c>
      <c r="KX11" t="s">
        <v>3246</v>
      </c>
      <c r="KY11" t="s">
        <v>35</v>
      </c>
      <c r="KZ11" t="s">
        <v>35</v>
      </c>
      <c r="LA11">
        <v>-40.418291515580641</v>
      </c>
      <c r="LB11">
        <v>15.12548745467419</v>
      </c>
      <c r="LC11">
        <v>14.748036678039259</v>
      </c>
      <c r="LD11">
        <v>31.148524132713451</v>
      </c>
      <c r="LE11" t="b">
        <v>1</v>
      </c>
      <c r="LF11" t="s">
        <v>3029</v>
      </c>
      <c r="LG11" t="s">
        <v>1918</v>
      </c>
      <c r="LH11">
        <v>0.85</v>
      </c>
      <c r="LI11">
        <v>71.879997253417969</v>
      </c>
      <c r="LJ11" t="s">
        <v>3030</v>
      </c>
      <c r="LK11" t="s">
        <v>1917</v>
      </c>
      <c r="LL11">
        <v>0.85</v>
      </c>
      <c r="LM11">
        <v>74.239997863769531</v>
      </c>
      <c r="LO11">
        <v>2</v>
      </c>
      <c r="LP11">
        <v>95</v>
      </c>
      <c r="LQ11">
        <v>20</v>
      </c>
      <c r="LR11" t="s">
        <v>599</v>
      </c>
      <c r="LS11">
        <v>21.36</v>
      </c>
      <c r="LT11">
        <v>9.81</v>
      </c>
      <c r="LU11">
        <v>3.21</v>
      </c>
      <c r="LV11">
        <v>74</v>
      </c>
      <c r="LW11" t="s">
        <v>36</v>
      </c>
    </row>
    <row r="12" spans="1:335" x14ac:dyDescent="0.3">
      <c r="A12" t="s">
        <v>92</v>
      </c>
      <c r="B12" t="s">
        <v>135</v>
      </c>
      <c r="C12" t="s">
        <v>1174</v>
      </c>
      <c r="D12" t="s">
        <v>1279</v>
      </c>
      <c r="E12" t="s">
        <v>1174</v>
      </c>
      <c r="F12" t="s">
        <v>37</v>
      </c>
      <c r="G12" t="s">
        <v>1280</v>
      </c>
      <c r="H12" s="17" t="s">
        <v>1354</v>
      </c>
      <c r="I12" t="s">
        <v>1559</v>
      </c>
      <c r="J12">
        <v>7605</v>
      </c>
      <c r="K12" t="s">
        <v>1754</v>
      </c>
      <c r="L12">
        <v>264.39999999999998</v>
      </c>
      <c r="M12">
        <v>196210786304</v>
      </c>
      <c r="N12">
        <v>153751715840</v>
      </c>
      <c r="O12">
        <v>742098317</v>
      </c>
      <c r="P12">
        <v>695148425</v>
      </c>
      <c r="Q12">
        <v>1.72</v>
      </c>
      <c r="R12">
        <v>284</v>
      </c>
      <c r="S12">
        <v>142.91</v>
      </c>
      <c r="T12">
        <v>3426660</v>
      </c>
      <c r="U12">
        <v>16.320986000000001</v>
      </c>
      <c r="V12">
        <v>16.043690000000002</v>
      </c>
      <c r="W12">
        <v>1.9739298000000001</v>
      </c>
      <c r="X12">
        <v>6.1653055999999999</v>
      </c>
      <c r="Y12">
        <v>0</v>
      </c>
      <c r="Z12">
        <v>0</v>
      </c>
      <c r="AA12">
        <v>4.8310000000000004</v>
      </c>
      <c r="AB12">
        <v>50</v>
      </c>
      <c r="AC12">
        <v>12.852</v>
      </c>
      <c r="AD12">
        <v>1.5520001000000001</v>
      </c>
      <c r="AE12">
        <v>0</v>
      </c>
      <c r="AF12">
        <v>47.612000000000002</v>
      </c>
      <c r="AG12">
        <v>37.972000000000001</v>
      </c>
      <c r="AH12">
        <v>0</v>
      </c>
      <c r="AI12">
        <v>17.600000000000001</v>
      </c>
      <c r="AJ12">
        <v>0</v>
      </c>
      <c r="AK12">
        <v>0</v>
      </c>
      <c r="AL12">
        <v>15.2</v>
      </c>
      <c r="AM12">
        <v>0</v>
      </c>
      <c r="AN12">
        <v>0</v>
      </c>
      <c r="AO12">
        <v>0</v>
      </c>
      <c r="AP12">
        <v>69529223168</v>
      </c>
      <c r="AQ12">
        <v>21826770944</v>
      </c>
      <c r="AR12">
        <v>-61692796928</v>
      </c>
      <c r="AS12">
        <v>0</v>
      </c>
      <c r="AT12">
        <v>16.2</v>
      </c>
      <c r="AU12">
        <v>16.48</v>
      </c>
      <c r="AV12">
        <v>133.946</v>
      </c>
      <c r="AW12">
        <v>42.948</v>
      </c>
      <c r="AX12">
        <v>93.825000000000003</v>
      </c>
      <c r="AY12">
        <v>7.9889999999999999</v>
      </c>
      <c r="AZ12">
        <v>48.771998000000004</v>
      </c>
      <c r="BA12">
        <v>4.1395858569073081</v>
      </c>
      <c r="BB12">
        <v>32.15373830022267</v>
      </c>
      <c r="BC12">
        <v>31.941392945497899</v>
      </c>
      <c r="BD12">
        <v>43.281818954587983</v>
      </c>
      <c r="BE12">
        <v>32.4222201221408</v>
      </c>
      <c r="BF12">
        <v>98</v>
      </c>
      <c r="BG12" t="s">
        <v>1756</v>
      </c>
      <c r="BH12" t="s">
        <v>1768</v>
      </c>
      <c r="BI12">
        <v>100</v>
      </c>
      <c r="BJ12" t="s">
        <v>1911</v>
      </c>
      <c r="BK12" t="s">
        <v>92</v>
      </c>
      <c r="BL12">
        <v>90</v>
      </c>
      <c r="BM12" t="s">
        <v>1912</v>
      </c>
      <c r="BN12" t="s">
        <v>1914</v>
      </c>
      <c r="BO12">
        <v>264.39999389648438</v>
      </c>
      <c r="BP12">
        <v>-0.1887504762251524</v>
      </c>
      <c r="BQ12">
        <v>-3.1501853859031592</v>
      </c>
      <c r="BR12">
        <v>-3.4402210122580712</v>
      </c>
      <c r="BS12">
        <v>1.3415101885317251</v>
      </c>
      <c r="BT12">
        <v>10.502774762944171</v>
      </c>
      <c r="BU12">
        <v>29.373195778996401</v>
      </c>
      <c r="BV12">
        <v>3.1757572971528019</v>
      </c>
      <c r="BW12">
        <v>7.2547485833804606</v>
      </c>
      <c r="BX12">
        <v>11.311396863712121</v>
      </c>
      <c r="BY12">
        <v>3.9186625483887938</v>
      </c>
      <c r="BZ12">
        <v>47.269284183363283</v>
      </c>
      <c r="CA12">
        <v>43.100814168340463</v>
      </c>
      <c r="CB12">
        <v>40.977864463115132</v>
      </c>
      <c r="CC12">
        <v>6.2057192379559183</v>
      </c>
      <c r="CD12">
        <v>8.9392351069884448</v>
      </c>
      <c r="CE12">
        <v>-2.733515869032527</v>
      </c>
      <c r="CF12" t="s">
        <v>1916</v>
      </c>
      <c r="CG12">
        <v>268.95999755859373</v>
      </c>
      <c r="CH12">
        <v>272.54800109863282</v>
      </c>
      <c r="CI12">
        <v>270.61100311279301</v>
      </c>
      <c r="CJ12">
        <v>268.18063365773202</v>
      </c>
      <c r="CK12">
        <v>269.76538126393677</v>
      </c>
      <c r="CL12">
        <v>266.65862339821541</v>
      </c>
      <c r="CM12">
        <v>29.07947128388804</v>
      </c>
      <c r="CN12">
        <v>38.810051473671031</v>
      </c>
      <c r="CO12" t="s">
        <v>1921</v>
      </c>
      <c r="CP12">
        <v>0</v>
      </c>
      <c r="CQ12" t="s">
        <v>1921</v>
      </c>
      <c r="CR12" t="s">
        <v>1921</v>
      </c>
      <c r="CS12">
        <v>1759782</v>
      </c>
      <c r="CT12">
        <v>2640660.1</v>
      </c>
      <c r="CU12">
        <v>0.66641746130068003</v>
      </c>
      <c r="CV12" t="s">
        <v>2032</v>
      </c>
      <c r="CW12">
        <v>0.84060881736520443</v>
      </c>
      <c r="CX12" t="s">
        <v>2042</v>
      </c>
      <c r="CY12" t="s">
        <v>2233</v>
      </c>
      <c r="CZ12" t="s">
        <v>2421</v>
      </c>
      <c r="DA12" t="s">
        <v>2620</v>
      </c>
      <c r="DB12">
        <v>-3.5212531750866138</v>
      </c>
      <c r="DC12">
        <v>-5.110544072401046</v>
      </c>
      <c r="DD12">
        <v>5.0498594826137388</v>
      </c>
      <c r="DE12" t="s">
        <v>2783</v>
      </c>
      <c r="DF12" t="s">
        <v>1921</v>
      </c>
      <c r="DG12" t="s">
        <v>1921</v>
      </c>
      <c r="DH12">
        <v>0</v>
      </c>
      <c r="DI12">
        <v>48.512341825017621</v>
      </c>
      <c r="DJ12" t="s">
        <v>674</v>
      </c>
      <c r="DK12" t="s">
        <v>1911</v>
      </c>
      <c r="DL12">
        <v>43.1</v>
      </c>
      <c r="DM12" t="s">
        <v>596</v>
      </c>
      <c r="DN12" t="s">
        <v>597</v>
      </c>
      <c r="DO12" t="s">
        <v>40</v>
      </c>
      <c r="DP12" t="s">
        <v>596</v>
      </c>
      <c r="DQ12">
        <v>50</v>
      </c>
      <c r="DR12">
        <v>239.69</v>
      </c>
      <c r="DS12">
        <v>273.8</v>
      </c>
      <c r="DT12" t="s">
        <v>529</v>
      </c>
      <c r="DU12" t="s">
        <v>1911</v>
      </c>
      <c r="DV12" t="s">
        <v>600</v>
      </c>
      <c r="DW12" t="s">
        <v>596</v>
      </c>
      <c r="DX12" t="s">
        <v>40</v>
      </c>
      <c r="DY12">
        <v>100</v>
      </c>
      <c r="DZ12">
        <v>32.19972548375604</v>
      </c>
      <c r="EA12" t="s">
        <v>43</v>
      </c>
      <c r="EB12">
        <v>90</v>
      </c>
      <c r="EC12">
        <v>89.939945096751202</v>
      </c>
      <c r="ED12" t="s">
        <v>600</v>
      </c>
      <c r="EE12" t="s">
        <v>600</v>
      </c>
      <c r="EF12" t="s">
        <v>600</v>
      </c>
      <c r="EG12" t="s">
        <v>1911</v>
      </c>
      <c r="EH12" t="s">
        <v>599</v>
      </c>
      <c r="EI12" t="s">
        <v>650</v>
      </c>
      <c r="EJ12" t="s">
        <v>599</v>
      </c>
      <c r="EK12" t="s">
        <v>599</v>
      </c>
      <c r="EL12" t="s">
        <v>599</v>
      </c>
      <c r="EM12">
        <v>55</v>
      </c>
      <c r="EN12" t="s">
        <v>664</v>
      </c>
      <c r="EO12">
        <v>0</v>
      </c>
      <c r="EP12" t="s">
        <v>599</v>
      </c>
      <c r="EQ12" t="s">
        <v>1911</v>
      </c>
      <c r="ER12">
        <v>82.19</v>
      </c>
      <c r="ES12" t="s">
        <v>2792</v>
      </c>
      <c r="ET12">
        <v>43.100814168340463</v>
      </c>
      <c r="EU12">
        <v>6.2607200241201326</v>
      </c>
      <c r="EV12">
        <v>270.61100311279301</v>
      </c>
      <c r="EW12">
        <v>245.82500030517579</v>
      </c>
      <c r="EX12" t="s">
        <v>2817</v>
      </c>
      <c r="EY12" t="s">
        <v>1911</v>
      </c>
      <c r="EZ12">
        <v>0</v>
      </c>
      <c r="FA12">
        <v>66.229232586243555</v>
      </c>
      <c r="FB12" t="s">
        <v>532</v>
      </c>
      <c r="FC12">
        <v>0</v>
      </c>
      <c r="FD12" t="s">
        <v>2821</v>
      </c>
      <c r="FE12" t="s">
        <v>2832</v>
      </c>
      <c r="FF12" t="s">
        <v>1911</v>
      </c>
      <c r="FG12">
        <v>1</v>
      </c>
      <c r="FH12">
        <v>1</v>
      </c>
      <c r="FI12">
        <v>0</v>
      </c>
      <c r="FJ12" t="s">
        <v>1917</v>
      </c>
      <c r="FK12">
        <v>1</v>
      </c>
      <c r="FL12" t="s">
        <v>600</v>
      </c>
      <c r="FM12" t="s">
        <v>3032</v>
      </c>
      <c r="FN12" t="s">
        <v>3032</v>
      </c>
      <c r="FO12" t="s">
        <v>1917</v>
      </c>
      <c r="FP12">
        <v>0.9</v>
      </c>
      <c r="FQ12">
        <v>238.33000183105469</v>
      </c>
      <c r="FR12" t="s">
        <v>1911</v>
      </c>
      <c r="FS12" t="s">
        <v>3053</v>
      </c>
      <c r="FT12" t="s">
        <v>3054</v>
      </c>
      <c r="FU12">
        <v>7.804835121699373E-2</v>
      </c>
      <c r="FV12">
        <v>7.804835121699373E-2</v>
      </c>
      <c r="FW12" t="s">
        <v>3055</v>
      </c>
      <c r="FX12" t="s">
        <v>36</v>
      </c>
      <c r="FY12" t="s">
        <v>3056</v>
      </c>
      <c r="FZ12">
        <v>10.95250034332275</v>
      </c>
      <c r="GA12">
        <v>25839.650390625</v>
      </c>
      <c r="GB12" t="s">
        <v>1911</v>
      </c>
      <c r="GC12">
        <v>45.500355186591108</v>
      </c>
      <c r="GD12" t="s">
        <v>599</v>
      </c>
      <c r="GE12" t="s">
        <v>532</v>
      </c>
      <c r="GF12">
        <v>92</v>
      </c>
      <c r="GG12" t="s">
        <v>36</v>
      </c>
      <c r="GH12">
        <v>49.601668652872583</v>
      </c>
      <c r="GI12" t="s">
        <v>599</v>
      </c>
      <c r="GJ12">
        <v>50</v>
      </c>
      <c r="GK12" t="s">
        <v>599</v>
      </c>
      <c r="GL12">
        <v>0</v>
      </c>
      <c r="GM12">
        <v>0</v>
      </c>
      <c r="GN12">
        <v>0</v>
      </c>
      <c r="GO12">
        <v>39.349272953646683</v>
      </c>
      <c r="GP12" t="s">
        <v>599</v>
      </c>
      <c r="GQ12">
        <v>35</v>
      </c>
      <c r="GR12" t="s">
        <v>672</v>
      </c>
      <c r="GS12">
        <v>50</v>
      </c>
      <c r="GT12" t="s">
        <v>599</v>
      </c>
      <c r="GU12" t="s">
        <v>40</v>
      </c>
      <c r="GV12" t="s">
        <v>1911</v>
      </c>
      <c r="GW12">
        <v>232.56389724415359</v>
      </c>
      <c r="GX12" t="s">
        <v>3057</v>
      </c>
      <c r="GY12">
        <v>13.68918264166691</v>
      </c>
      <c r="GZ12" t="s">
        <v>600</v>
      </c>
      <c r="HA12">
        <v>215.28183197761851</v>
      </c>
      <c r="HB12">
        <v>249.84596251068871</v>
      </c>
      <c r="HC12">
        <v>0.40520521843712631</v>
      </c>
      <c r="HD12" t="s">
        <v>3060</v>
      </c>
      <c r="HE12" t="s">
        <v>650</v>
      </c>
      <c r="HF12">
        <v>50</v>
      </c>
      <c r="HG12">
        <v>1</v>
      </c>
      <c r="HH12">
        <v>14.564496876880529</v>
      </c>
      <c r="HI12" t="s">
        <v>40</v>
      </c>
      <c r="HJ12" t="s">
        <v>529</v>
      </c>
      <c r="HK12">
        <v>256.85849999999999</v>
      </c>
      <c r="HL12">
        <v>279.065</v>
      </c>
      <c r="HM12">
        <v>200.10900000000001</v>
      </c>
      <c r="HN12" t="s">
        <v>3064</v>
      </c>
      <c r="HO12" t="b">
        <v>1</v>
      </c>
      <c r="HP12">
        <v>256.85849999999999</v>
      </c>
      <c r="HQ12">
        <v>200.10900000000001</v>
      </c>
      <c r="HR12">
        <v>279.065</v>
      </c>
      <c r="HT12">
        <v>256.85849999999999</v>
      </c>
      <c r="HU12">
        <v>2.9360499638845452</v>
      </c>
      <c r="HV12">
        <v>85</v>
      </c>
      <c r="HW12" t="s">
        <v>3067</v>
      </c>
      <c r="HX12">
        <v>66.666666666666657</v>
      </c>
      <c r="HY12" t="s">
        <v>36</v>
      </c>
      <c r="HZ12" t="s">
        <v>1911</v>
      </c>
      <c r="IA12">
        <v>100</v>
      </c>
      <c r="IB12">
        <v>100</v>
      </c>
      <c r="IC12">
        <v>100</v>
      </c>
      <c r="ID12">
        <v>100</v>
      </c>
      <c r="IE12">
        <v>98</v>
      </c>
      <c r="IF12">
        <v>48.512341825017621</v>
      </c>
      <c r="IG12">
        <v>50</v>
      </c>
      <c r="IH12">
        <v>89.939945096751202</v>
      </c>
      <c r="II12">
        <v>55</v>
      </c>
      <c r="IJ12">
        <v>100</v>
      </c>
      <c r="IK12">
        <v>67.038022103787029</v>
      </c>
      <c r="IL12">
        <v>49.553702547505281</v>
      </c>
      <c r="IM12">
        <v>82.19</v>
      </c>
      <c r="IN12">
        <v>89.7</v>
      </c>
      <c r="IO12">
        <v>85.615208841514814</v>
      </c>
      <c r="IP12">
        <v>85.549406631136108</v>
      </c>
      <c r="IQ12">
        <v>84.673307736325455</v>
      </c>
      <c r="IR12">
        <v>79.954999999999998</v>
      </c>
      <c r="IS12">
        <v>85.088307736325461</v>
      </c>
      <c r="IT12">
        <v>78.866406631136101</v>
      </c>
      <c r="IU12">
        <v>67.038022103787029</v>
      </c>
      <c r="IV12">
        <v>98</v>
      </c>
      <c r="IW12">
        <v>80.663702547505281</v>
      </c>
      <c r="IX12">
        <v>36.147682207942637</v>
      </c>
      <c r="IY12">
        <v>1.63</v>
      </c>
      <c r="IZ12">
        <v>100</v>
      </c>
      <c r="JA12" t="s">
        <v>2819</v>
      </c>
      <c r="JB12" t="s">
        <v>2820</v>
      </c>
      <c r="JC12" t="s">
        <v>3069</v>
      </c>
      <c r="JE12">
        <v>94.673307736325455</v>
      </c>
      <c r="JF12">
        <v>10</v>
      </c>
      <c r="JG12">
        <v>0</v>
      </c>
      <c r="JH12">
        <v>96.673307736325455</v>
      </c>
      <c r="JI12">
        <v>2</v>
      </c>
      <c r="JJ12" t="s">
        <v>3071</v>
      </c>
      <c r="JK12" t="s">
        <v>3073</v>
      </c>
      <c r="JL12">
        <v>96.673307736325455</v>
      </c>
      <c r="JM12">
        <v>0</v>
      </c>
      <c r="JN12" t="s">
        <v>3074</v>
      </c>
      <c r="JO12" t="s">
        <v>3085</v>
      </c>
      <c r="JP12">
        <v>101.3399744029921</v>
      </c>
      <c r="JQ12">
        <v>4.6666666666666661</v>
      </c>
      <c r="JR12" t="s">
        <v>3207</v>
      </c>
      <c r="JS12" t="s">
        <v>3067</v>
      </c>
      <c r="JT12">
        <v>66.666666666666657</v>
      </c>
      <c r="JU12">
        <v>42.571947688513262</v>
      </c>
      <c r="JV12">
        <v>37.900556157709467</v>
      </c>
      <c r="JW12">
        <v>100</v>
      </c>
      <c r="JX12">
        <v>73.047526500000004</v>
      </c>
      <c r="JY12">
        <v>40</v>
      </c>
      <c r="JZ12" t="s">
        <v>3241</v>
      </c>
      <c r="KA12">
        <v>1</v>
      </c>
      <c r="KB12">
        <v>74.55</v>
      </c>
      <c r="KC12">
        <v>100</v>
      </c>
      <c r="KD12">
        <v>40</v>
      </c>
      <c r="KE12">
        <v>50</v>
      </c>
      <c r="KF12">
        <v>90</v>
      </c>
      <c r="KG12">
        <v>72</v>
      </c>
      <c r="KH12">
        <v>100</v>
      </c>
      <c r="KI12">
        <v>50</v>
      </c>
      <c r="KJ12">
        <v>1</v>
      </c>
      <c r="KK12" t="s">
        <v>3053</v>
      </c>
      <c r="KL12" t="s">
        <v>3244</v>
      </c>
      <c r="KM12" t="s">
        <v>3245</v>
      </c>
      <c r="KN12">
        <v>0.8</v>
      </c>
      <c r="KO12" t="s">
        <v>3027</v>
      </c>
      <c r="KP12">
        <v>0</v>
      </c>
      <c r="KQ12">
        <v>58.20235570285692</v>
      </c>
      <c r="KR12">
        <v>74.55</v>
      </c>
      <c r="KS12">
        <v>72</v>
      </c>
      <c r="KT12">
        <v>72</v>
      </c>
      <c r="KU12">
        <v>77</v>
      </c>
      <c r="KV12" t="s">
        <v>3246</v>
      </c>
      <c r="KW12" t="s">
        <v>3249</v>
      </c>
      <c r="KX12" t="s">
        <v>3246</v>
      </c>
      <c r="KY12" t="s">
        <v>35</v>
      </c>
      <c r="KZ12" t="s">
        <v>35</v>
      </c>
      <c r="LA12">
        <v>-42.101360047812193</v>
      </c>
      <c r="LB12">
        <v>15.63040801434366</v>
      </c>
      <c r="LC12">
        <v>18.79764429714308</v>
      </c>
      <c r="LD12">
        <v>31.978052311486731</v>
      </c>
      <c r="LE12" t="b">
        <v>1</v>
      </c>
      <c r="LH12">
        <v>0</v>
      </c>
      <c r="LI12">
        <v>0</v>
      </c>
      <c r="LL12">
        <v>0</v>
      </c>
      <c r="LM12">
        <v>0</v>
      </c>
      <c r="LO12">
        <v>9</v>
      </c>
      <c r="LP12">
        <v>84</v>
      </c>
      <c r="LQ12">
        <v>50</v>
      </c>
      <c r="LR12" t="s">
        <v>3060</v>
      </c>
      <c r="LS12">
        <v>34.44</v>
      </c>
      <c r="LT12">
        <v>15.02</v>
      </c>
      <c r="LU12">
        <v>1.98</v>
      </c>
      <c r="LV12">
        <v>72.8</v>
      </c>
      <c r="LW12" t="s">
        <v>43</v>
      </c>
    </row>
    <row r="13" spans="1:335" x14ac:dyDescent="0.3">
      <c r="A13" t="s">
        <v>93</v>
      </c>
      <c r="B13" t="s">
        <v>136</v>
      </c>
      <c r="C13" t="s">
        <v>1177</v>
      </c>
      <c r="D13" t="s">
        <v>1279</v>
      </c>
      <c r="E13" t="s">
        <v>1177</v>
      </c>
      <c r="F13" t="s">
        <v>37</v>
      </c>
      <c r="G13" t="s">
        <v>1286</v>
      </c>
      <c r="H13" s="17" t="s">
        <v>1355</v>
      </c>
      <c r="I13" t="s">
        <v>1560</v>
      </c>
      <c r="J13">
        <v>104668</v>
      </c>
      <c r="K13" t="s">
        <v>1754</v>
      </c>
      <c r="L13">
        <v>2069.5</v>
      </c>
      <c r="M13">
        <v>3304255913984</v>
      </c>
      <c r="N13">
        <v>7026028576768</v>
      </c>
      <c r="O13">
        <v>1596246827</v>
      </c>
      <c r="P13">
        <v>560276966</v>
      </c>
      <c r="Q13">
        <v>0.99</v>
      </c>
      <c r="R13">
        <v>2195</v>
      </c>
      <c r="S13">
        <v>1551.65</v>
      </c>
      <c r="T13">
        <v>1030402</v>
      </c>
      <c r="U13">
        <v>34.514674999999997</v>
      </c>
      <c r="V13">
        <v>41.884234999999997</v>
      </c>
      <c r="W13">
        <v>4.3060755999999998</v>
      </c>
      <c r="X13">
        <v>2.3725610000000001</v>
      </c>
      <c r="Y13">
        <v>0</v>
      </c>
      <c r="Z13">
        <v>13.305999999999999</v>
      </c>
      <c r="AA13">
        <v>5.0449999999999999</v>
      </c>
      <c r="AB13">
        <v>5</v>
      </c>
      <c r="AC13">
        <v>15.100999</v>
      </c>
      <c r="AD13">
        <v>4.99</v>
      </c>
      <c r="AE13">
        <v>50.7</v>
      </c>
      <c r="AF13">
        <v>37.335000000000001</v>
      </c>
      <c r="AG13">
        <v>6.9510005000000001</v>
      </c>
      <c r="AH13">
        <v>37.914002000000004</v>
      </c>
      <c r="AI13">
        <v>11.1</v>
      </c>
      <c r="AJ13">
        <v>0</v>
      </c>
      <c r="AK13">
        <v>0</v>
      </c>
      <c r="AL13">
        <v>7.5</v>
      </c>
      <c r="AM13">
        <v>10</v>
      </c>
      <c r="AN13">
        <v>2.17</v>
      </c>
      <c r="AO13">
        <v>2.077</v>
      </c>
      <c r="AP13">
        <v>127543697408</v>
      </c>
      <c r="AQ13">
        <v>3224357830656</v>
      </c>
      <c r="AR13">
        <v>-558714978304</v>
      </c>
      <c r="AS13">
        <v>157416685568</v>
      </c>
      <c r="AT13">
        <v>59.96</v>
      </c>
      <c r="AU13">
        <v>49.41</v>
      </c>
      <c r="AV13">
        <v>480.6</v>
      </c>
      <c r="AW13">
        <v>871.91</v>
      </c>
      <c r="AX13">
        <v>80.138000000000005</v>
      </c>
      <c r="AY13">
        <v>64.197000000000003</v>
      </c>
      <c r="AZ13">
        <v>14.204000000000001</v>
      </c>
      <c r="BA13">
        <v>-2.3037363783814251</v>
      </c>
      <c r="BB13">
        <v>2.7353045531244309</v>
      </c>
      <c r="BC13">
        <v>3.946394105740394</v>
      </c>
      <c r="BD13">
        <v>26.478010632949431</v>
      </c>
      <c r="BE13">
        <v>24.999893185955909</v>
      </c>
      <c r="BF13">
        <v>62</v>
      </c>
      <c r="BG13" t="s">
        <v>1758</v>
      </c>
      <c r="BH13" t="s">
        <v>1769</v>
      </c>
      <c r="BI13">
        <v>100</v>
      </c>
      <c r="BJ13" t="s">
        <v>1911</v>
      </c>
      <c r="BK13" t="s">
        <v>93</v>
      </c>
      <c r="BL13">
        <v>90</v>
      </c>
      <c r="BM13" t="s">
        <v>1912</v>
      </c>
      <c r="BN13" t="s">
        <v>1914</v>
      </c>
      <c r="BO13">
        <v>2069.5</v>
      </c>
      <c r="BP13">
        <v>0.50019663327318664</v>
      </c>
      <c r="BQ13">
        <v>0.1742629278488117</v>
      </c>
      <c r="BR13">
        <v>1.9357723265356339</v>
      </c>
      <c r="BS13">
        <v>4.0263383232605143</v>
      </c>
      <c r="BT13">
        <v>-3.3034273799120051</v>
      </c>
      <c r="BU13">
        <v>-0.57650732644727309</v>
      </c>
      <c r="BV13">
        <v>3.4795673700137359</v>
      </c>
      <c r="BW13">
        <v>4.5303506189293596</v>
      </c>
      <c r="BX13">
        <v>6.270134681129873</v>
      </c>
      <c r="BY13">
        <v>1.9092996952583969</v>
      </c>
      <c r="BZ13">
        <v>60.569105691056912</v>
      </c>
      <c r="CA13">
        <v>52.845772541227028</v>
      </c>
      <c r="CB13">
        <v>41.615337568889053</v>
      </c>
      <c r="CC13">
        <v>-1.054799410203032</v>
      </c>
      <c r="CD13">
        <v>-1.368481085482661</v>
      </c>
      <c r="CE13">
        <v>0.31368167527962942</v>
      </c>
      <c r="CF13" t="s">
        <v>1916</v>
      </c>
      <c r="CG13">
        <v>2064.0799804687499</v>
      </c>
      <c r="CH13">
        <v>2075.0399902343752</v>
      </c>
      <c r="CI13">
        <v>2064.844995117187</v>
      </c>
      <c r="CJ13">
        <v>2068.493390102607</v>
      </c>
      <c r="CK13">
        <v>2068.507668011142</v>
      </c>
      <c r="CL13">
        <v>2069.4548198018201</v>
      </c>
      <c r="CM13">
        <v>53.434520231642431</v>
      </c>
      <c r="CN13">
        <v>46.951020916136848</v>
      </c>
      <c r="CO13" t="s">
        <v>1929</v>
      </c>
      <c r="CP13">
        <v>15</v>
      </c>
      <c r="CQ13" t="s">
        <v>1921</v>
      </c>
      <c r="CR13" t="s">
        <v>1921</v>
      </c>
      <c r="CS13">
        <v>1176668</v>
      </c>
      <c r="CT13">
        <v>922817.7</v>
      </c>
      <c r="CU13">
        <v>1.275081741496723</v>
      </c>
      <c r="CV13" t="s">
        <v>2031</v>
      </c>
      <c r="CW13">
        <v>0.72787369078925157</v>
      </c>
      <c r="CX13" t="s">
        <v>2043</v>
      </c>
      <c r="CY13" t="s">
        <v>2234</v>
      </c>
      <c r="CZ13" t="s">
        <v>2422</v>
      </c>
      <c r="DA13" t="s">
        <v>2621</v>
      </c>
      <c r="DB13">
        <v>1.148582600195502</v>
      </c>
      <c r="DC13">
        <v>-0.7481702040964433</v>
      </c>
      <c r="DD13">
        <v>1.670351265045444</v>
      </c>
      <c r="DE13" t="s">
        <v>2782</v>
      </c>
      <c r="DF13" t="s">
        <v>1921</v>
      </c>
      <c r="DG13" t="s">
        <v>1921</v>
      </c>
      <c r="DH13">
        <v>0</v>
      </c>
      <c r="DI13">
        <v>59.312459253687443</v>
      </c>
      <c r="DJ13" t="s">
        <v>2787</v>
      </c>
      <c r="DK13" t="s">
        <v>1911</v>
      </c>
      <c r="DL13">
        <v>52.8</v>
      </c>
      <c r="DM13" t="s">
        <v>600</v>
      </c>
      <c r="DN13" t="s">
        <v>601</v>
      </c>
      <c r="DO13" t="s">
        <v>602</v>
      </c>
      <c r="DP13" t="s">
        <v>599</v>
      </c>
      <c r="DQ13">
        <v>70</v>
      </c>
      <c r="DR13">
        <v>2006.6</v>
      </c>
      <c r="DS13">
        <v>2121.52</v>
      </c>
      <c r="DT13" t="s">
        <v>532</v>
      </c>
      <c r="DU13" t="s">
        <v>1911</v>
      </c>
      <c r="DV13" t="s">
        <v>600</v>
      </c>
      <c r="DW13" t="s">
        <v>599</v>
      </c>
      <c r="DX13" t="s">
        <v>598</v>
      </c>
      <c r="DY13">
        <v>42.112695045034343</v>
      </c>
      <c r="DZ13">
        <v>49.278489997443401</v>
      </c>
      <c r="EA13" t="s">
        <v>629</v>
      </c>
      <c r="EB13">
        <v>75</v>
      </c>
      <c r="EC13">
        <v>84.883808513510303</v>
      </c>
      <c r="ED13" t="s">
        <v>599</v>
      </c>
      <c r="EE13" t="s">
        <v>600</v>
      </c>
      <c r="EF13" t="s">
        <v>600</v>
      </c>
      <c r="EG13" t="s">
        <v>1911</v>
      </c>
      <c r="EH13" t="s">
        <v>599</v>
      </c>
      <c r="EI13" t="s">
        <v>599</v>
      </c>
      <c r="EJ13" t="s">
        <v>599</v>
      </c>
      <c r="EK13" t="s">
        <v>599</v>
      </c>
      <c r="EL13" t="s">
        <v>599</v>
      </c>
      <c r="EM13">
        <v>62</v>
      </c>
      <c r="EN13" t="s">
        <v>651</v>
      </c>
      <c r="EO13">
        <v>0</v>
      </c>
      <c r="EP13" t="s">
        <v>599</v>
      </c>
      <c r="EQ13" t="s">
        <v>1911</v>
      </c>
      <c r="ER13">
        <v>73.53</v>
      </c>
      <c r="ES13" t="s">
        <v>2795</v>
      </c>
      <c r="ET13">
        <v>52.845772541227028</v>
      </c>
      <c r="EU13">
        <v>-0.99809902745346335</v>
      </c>
      <c r="EV13">
        <v>2064.844995117187</v>
      </c>
      <c r="EW13">
        <v>2070.5660058593749</v>
      </c>
      <c r="EX13" t="s">
        <v>2816</v>
      </c>
      <c r="EY13" t="s">
        <v>1911</v>
      </c>
      <c r="EZ13">
        <v>0</v>
      </c>
      <c r="FA13">
        <v>36.496771858258612</v>
      </c>
      <c r="FB13" t="s">
        <v>532</v>
      </c>
      <c r="FC13">
        <v>0</v>
      </c>
      <c r="FD13" t="s">
        <v>2820</v>
      </c>
      <c r="FE13" t="s">
        <v>2833</v>
      </c>
      <c r="FF13" t="s">
        <v>1911</v>
      </c>
      <c r="FG13">
        <v>2</v>
      </c>
      <c r="FH13">
        <v>1</v>
      </c>
      <c r="FI13">
        <v>0</v>
      </c>
      <c r="FJ13" t="s">
        <v>1917</v>
      </c>
      <c r="FK13">
        <v>1</v>
      </c>
      <c r="FL13" t="s">
        <v>600</v>
      </c>
      <c r="FM13" t="s">
        <v>3028</v>
      </c>
      <c r="FN13" t="s">
        <v>3032</v>
      </c>
      <c r="FO13" t="s">
        <v>1917</v>
      </c>
      <c r="FP13">
        <v>0.5578063730716355</v>
      </c>
      <c r="FQ13">
        <v>2076.999877929688</v>
      </c>
      <c r="FR13" t="s">
        <v>1911</v>
      </c>
      <c r="FS13" t="s">
        <v>3053</v>
      </c>
      <c r="FT13" t="s">
        <v>3054</v>
      </c>
      <c r="FU13">
        <v>7.804835121699373E-2</v>
      </c>
      <c r="FV13">
        <v>7.804835121699373E-2</v>
      </c>
      <c r="FW13" t="s">
        <v>3055</v>
      </c>
      <c r="FX13" t="s">
        <v>36</v>
      </c>
      <c r="FY13" t="s">
        <v>3056</v>
      </c>
      <c r="FZ13">
        <v>10.95250034332275</v>
      </c>
      <c r="GA13">
        <v>25839.650390625</v>
      </c>
      <c r="GB13" t="s">
        <v>1911</v>
      </c>
      <c r="GC13">
        <v>55.381046377369962</v>
      </c>
      <c r="GD13" t="s">
        <v>599</v>
      </c>
      <c r="GE13" t="s">
        <v>532</v>
      </c>
      <c r="GF13">
        <v>80</v>
      </c>
      <c r="GG13" t="s">
        <v>36</v>
      </c>
      <c r="GH13">
        <v>76.050065262443027</v>
      </c>
      <c r="GI13" t="s">
        <v>665</v>
      </c>
      <c r="GJ13">
        <v>50</v>
      </c>
      <c r="GK13" t="s">
        <v>599</v>
      </c>
      <c r="GL13">
        <v>0</v>
      </c>
      <c r="GM13">
        <v>0</v>
      </c>
      <c r="GN13">
        <v>0</v>
      </c>
      <c r="GO13">
        <v>49.080133993185207</v>
      </c>
      <c r="GP13" t="s">
        <v>599</v>
      </c>
      <c r="GQ13">
        <v>35</v>
      </c>
      <c r="GR13" t="s">
        <v>672</v>
      </c>
      <c r="GS13">
        <v>50</v>
      </c>
      <c r="GT13" t="s">
        <v>599</v>
      </c>
      <c r="GU13" t="s">
        <v>40</v>
      </c>
      <c r="GV13" t="s">
        <v>1911</v>
      </c>
      <c r="GW13">
        <v>2024.1879225380169</v>
      </c>
      <c r="GX13" t="s">
        <v>3057</v>
      </c>
      <c r="GY13">
        <v>2.23853116390345</v>
      </c>
      <c r="GZ13" t="s">
        <v>599</v>
      </c>
      <c r="HA13">
        <v>1968.6783173693791</v>
      </c>
      <c r="HB13">
        <v>2079.697527706654</v>
      </c>
      <c r="HC13">
        <v>0.30408132194913767</v>
      </c>
      <c r="HD13" t="s">
        <v>3060</v>
      </c>
      <c r="HE13" t="s">
        <v>650</v>
      </c>
      <c r="HF13">
        <v>50</v>
      </c>
      <c r="HG13">
        <v>1</v>
      </c>
      <c r="HH13">
        <v>10.961054321018491</v>
      </c>
      <c r="HI13" t="s">
        <v>40</v>
      </c>
      <c r="HJ13" t="s">
        <v>663</v>
      </c>
      <c r="HK13">
        <v>2050.41</v>
      </c>
      <c r="HL13">
        <v>2088.46</v>
      </c>
      <c r="HM13">
        <v>1981.92</v>
      </c>
      <c r="HN13" t="s">
        <v>3064</v>
      </c>
      <c r="HO13" t="b">
        <v>1</v>
      </c>
      <c r="HP13">
        <v>2050.41</v>
      </c>
      <c r="HQ13">
        <v>1981.92</v>
      </c>
      <c r="HR13">
        <v>2088.46</v>
      </c>
      <c r="HT13">
        <v>2088.46</v>
      </c>
      <c r="HU13">
        <v>-0.90784597263055244</v>
      </c>
      <c r="HV13">
        <v>70</v>
      </c>
      <c r="HW13" t="s">
        <v>3067</v>
      </c>
      <c r="HX13">
        <v>50</v>
      </c>
      <c r="HY13" t="s">
        <v>40</v>
      </c>
      <c r="HZ13" t="s">
        <v>1911</v>
      </c>
      <c r="IA13">
        <v>60</v>
      </c>
      <c r="IB13">
        <v>100</v>
      </c>
      <c r="IC13">
        <v>100</v>
      </c>
      <c r="ID13">
        <v>100</v>
      </c>
      <c r="IE13">
        <v>62</v>
      </c>
      <c r="IF13">
        <v>59.312459253687443</v>
      </c>
      <c r="IG13">
        <v>70</v>
      </c>
      <c r="IH13">
        <v>84.883808513510303</v>
      </c>
      <c r="II13">
        <v>62</v>
      </c>
      <c r="IJ13">
        <v>100</v>
      </c>
      <c r="IK13">
        <v>75.265683798341001</v>
      </c>
      <c r="IL13">
        <v>66.793737776106241</v>
      </c>
      <c r="IM13">
        <v>73.53</v>
      </c>
      <c r="IN13">
        <v>67.3</v>
      </c>
      <c r="IO13">
        <v>67.306273519336401</v>
      </c>
      <c r="IP13">
        <v>68.285705139502298</v>
      </c>
      <c r="IQ13">
        <v>68.232989329419354</v>
      </c>
      <c r="IR13">
        <v>65.594999999999999</v>
      </c>
      <c r="IS13">
        <v>67.967989329419353</v>
      </c>
      <c r="IT13">
        <v>66.774705139502288</v>
      </c>
      <c r="IU13">
        <v>75.265683798341001</v>
      </c>
      <c r="IV13">
        <v>62</v>
      </c>
      <c r="IW13">
        <v>62.783737776106243</v>
      </c>
      <c r="IX13">
        <v>25.209435779101799</v>
      </c>
      <c r="IY13">
        <v>1.48</v>
      </c>
      <c r="IZ13">
        <v>100</v>
      </c>
      <c r="JA13" t="s">
        <v>2819</v>
      </c>
      <c r="JB13" t="s">
        <v>2820</v>
      </c>
      <c r="JC13" t="s">
        <v>3069</v>
      </c>
      <c r="JE13">
        <v>78.232989329419354</v>
      </c>
      <c r="JF13">
        <v>10</v>
      </c>
      <c r="JG13">
        <v>0</v>
      </c>
      <c r="JH13">
        <v>83.232989329419354</v>
      </c>
      <c r="JI13">
        <v>5</v>
      </c>
      <c r="JJ13" t="s">
        <v>3070</v>
      </c>
      <c r="JK13" t="s">
        <v>3073</v>
      </c>
      <c r="JL13">
        <v>83.232989329419354</v>
      </c>
      <c r="JM13">
        <v>0</v>
      </c>
      <c r="JN13" t="s">
        <v>3074</v>
      </c>
      <c r="JO13" t="s">
        <v>3086</v>
      </c>
      <c r="JP13">
        <v>85.232989329419354</v>
      </c>
      <c r="JQ13">
        <v>2</v>
      </c>
      <c r="JR13" t="s">
        <v>3209</v>
      </c>
      <c r="JS13" t="s">
        <v>3067</v>
      </c>
      <c r="JT13">
        <v>50</v>
      </c>
      <c r="JU13">
        <v>40.466143153741811</v>
      </c>
      <c r="JV13">
        <v>26.350817414967231</v>
      </c>
      <c r="JW13">
        <v>100</v>
      </c>
      <c r="JX13">
        <v>39.392194000000003</v>
      </c>
      <c r="JY13">
        <v>40.000000000000007</v>
      </c>
      <c r="JZ13" t="s">
        <v>3242</v>
      </c>
      <c r="KA13">
        <v>1</v>
      </c>
      <c r="KB13">
        <v>73.053749999999994</v>
      </c>
      <c r="KC13">
        <v>50</v>
      </c>
      <c r="KD13">
        <v>83</v>
      </c>
      <c r="KE13">
        <v>43</v>
      </c>
      <c r="KF13">
        <v>70</v>
      </c>
      <c r="KG13">
        <v>74.2</v>
      </c>
      <c r="KH13">
        <v>85</v>
      </c>
      <c r="KI13">
        <v>45</v>
      </c>
      <c r="KJ13">
        <v>1.1499999999999999</v>
      </c>
      <c r="KK13" t="s">
        <v>3053</v>
      </c>
      <c r="KL13" t="s">
        <v>3244</v>
      </c>
      <c r="KM13" t="s">
        <v>3245</v>
      </c>
      <c r="KN13">
        <v>0.8</v>
      </c>
      <c r="KO13" t="s">
        <v>3027</v>
      </c>
      <c r="KP13">
        <v>0</v>
      </c>
      <c r="KQ13">
        <v>51.79619700644507</v>
      </c>
      <c r="KR13">
        <v>73.053749999999994</v>
      </c>
      <c r="KS13">
        <v>74.2</v>
      </c>
      <c r="KT13">
        <v>74.2</v>
      </c>
      <c r="KU13">
        <v>79.2</v>
      </c>
      <c r="KV13" t="s">
        <v>3247</v>
      </c>
      <c r="KW13" t="s">
        <v>3249</v>
      </c>
      <c r="KX13" t="s">
        <v>3247</v>
      </c>
      <c r="KY13" t="s">
        <v>35</v>
      </c>
      <c r="KZ13" t="s">
        <v>35</v>
      </c>
      <c r="LA13">
        <v>-27.766846175677539</v>
      </c>
      <c r="LB13">
        <v>11.33005385270326</v>
      </c>
      <c r="LC13">
        <v>27.40380299355493</v>
      </c>
      <c r="LD13">
        <v>32.587606846258183</v>
      </c>
      <c r="LE13" t="b">
        <v>1</v>
      </c>
      <c r="LF13" t="s">
        <v>3030</v>
      </c>
      <c r="LG13" t="s">
        <v>1917</v>
      </c>
      <c r="LH13">
        <v>0.85</v>
      </c>
      <c r="LI13">
        <v>2079</v>
      </c>
      <c r="LL13">
        <v>0</v>
      </c>
      <c r="LM13">
        <v>0</v>
      </c>
      <c r="LO13">
        <v>34</v>
      </c>
      <c r="LP13">
        <v>34</v>
      </c>
      <c r="LQ13">
        <v>50</v>
      </c>
      <c r="LR13" t="s">
        <v>3060</v>
      </c>
      <c r="LS13">
        <v>19.760000000000002</v>
      </c>
      <c r="LT13">
        <v>8.6</v>
      </c>
      <c r="LU13">
        <v>3.37</v>
      </c>
      <c r="LV13">
        <v>72.099999999999994</v>
      </c>
      <c r="LW13" t="s">
        <v>36</v>
      </c>
    </row>
    <row r="14" spans="1:335" x14ac:dyDescent="0.3">
      <c r="A14" t="s">
        <v>94</v>
      </c>
      <c r="B14" t="s">
        <v>137</v>
      </c>
      <c r="C14" t="s">
        <v>1178</v>
      </c>
      <c r="D14" t="s">
        <v>1279</v>
      </c>
      <c r="E14" t="s">
        <v>1178</v>
      </c>
      <c r="F14" t="s">
        <v>55</v>
      </c>
      <c r="G14" t="s">
        <v>1283</v>
      </c>
      <c r="H14" s="17" t="s">
        <v>1356</v>
      </c>
      <c r="I14" t="s">
        <v>1561</v>
      </c>
      <c r="J14">
        <v>78999</v>
      </c>
      <c r="K14" t="s">
        <v>1754</v>
      </c>
      <c r="L14">
        <v>812.9</v>
      </c>
      <c r="M14">
        <v>1816935268352</v>
      </c>
      <c r="N14">
        <v>2351655026688</v>
      </c>
      <c r="O14">
        <v>2235127576</v>
      </c>
      <c r="P14">
        <v>1402906800</v>
      </c>
      <c r="Q14">
        <v>1.03</v>
      </c>
      <c r="R14">
        <v>864</v>
      </c>
      <c r="S14">
        <v>546.45000000000005</v>
      </c>
      <c r="T14">
        <v>5395416</v>
      </c>
      <c r="U14">
        <v>10.179064</v>
      </c>
      <c r="V14">
        <v>10.664875</v>
      </c>
      <c r="W14">
        <v>1.338096</v>
      </c>
      <c r="X14">
        <v>0.71654189999999995</v>
      </c>
      <c r="Y14">
        <v>0</v>
      </c>
      <c r="Z14">
        <v>6.899</v>
      </c>
      <c r="AA14">
        <v>0.92700000000000005</v>
      </c>
      <c r="AB14">
        <v>50</v>
      </c>
      <c r="AC14">
        <v>14.206</v>
      </c>
      <c r="AD14">
        <v>5.98</v>
      </c>
      <c r="AE14">
        <v>32.224997999999999</v>
      </c>
      <c r="AF14">
        <v>10.318</v>
      </c>
      <c r="AG14">
        <v>7.0049999999999999</v>
      </c>
      <c r="AH14">
        <v>13.444000000000001</v>
      </c>
      <c r="AI14">
        <v>13.5</v>
      </c>
      <c r="AJ14">
        <v>0</v>
      </c>
      <c r="AK14">
        <v>0</v>
      </c>
      <c r="AL14">
        <v>21.3</v>
      </c>
      <c r="AM14">
        <v>10</v>
      </c>
      <c r="AN14">
        <v>1.4750000000000001</v>
      </c>
      <c r="AO14">
        <v>0.58299999999999996</v>
      </c>
      <c r="AP14">
        <v>252580003840</v>
      </c>
      <c r="AQ14">
        <v>776500019200</v>
      </c>
      <c r="AR14">
        <v>250179993600</v>
      </c>
      <c r="AS14">
        <v>-24482500608</v>
      </c>
      <c r="AT14">
        <v>79.86</v>
      </c>
      <c r="AU14">
        <v>0</v>
      </c>
      <c r="AV14">
        <v>607.505</v>
      </c>
      <c r="AW14">
        <v>1142.029</v>
      </c>
      <c r="AX14">
        <v>113.77500000000001</v>
      </c>
      <c r="AY14">
        <v>36.777999999999999</v>
      </c>
      <c r="AZ14">
        <v>43.383000000000003</v>
      </c>
      <c r="BA14">
        <v>3.5277651268970782</v>
      </c>
      <c r="BB14">
        <v>9.2901368318289403</v>
      </c>
      <c r="BC14">
        <v>29.566677902834869</v>
      </c>
      <c r="BD14">
        <v>22.05416365812949</v>
      </c>
      <c r="BE14">
        <v>25.97760406073715</v>
      </c>
      <c r="BF14">
        <v>85</v>
      </c>
      <c r="BG14" t="s">
        <v>1756</v>
      </c>
      <c r="BH14" t="s">
        <v>1770</v>
      </c>
      <c r="BI14">
        <v>100</v>
      </c>
      <c r="BJ14" t="s">
        <v>1911</v>
      </c>
      <c r="BK14" t="s">
        <v>94</v>
      </c>
      <c r="BL14">
        <v>90</v>
      </c>
      <c r="BM14" t="s">
        <v>1912</v>
      </c>
      <c r="BN14" t="s">
        <v>1914</v>
      </c>
      <c r="BO14">
        <v>812.9000244140625</v>
      </c>
      <c r="BP14">
        <v>-0.7993151132340115</v>
      </c>
      <c r="BQ14">
        <v>0.74983565857227319</v>
      </c>
      <c r="BR14">
        <v>2.983473688035998</v>
      </c>
      <c r="BS14">
        <v>2.4126015009842572</v>
      </c>
      <c r="BT14">
        <v>-4.2464205518118696</v>
      </c>
      <c r="BU14">
        <v>7.235675417763332</v>
      </c>
      <c r="BV14">
        <v>2.4789877137970802</v>
      </c>
      <c r="BW14">
        <v>2.847681246387463</v>
      </c>
      <c r="BX14">
        <v>5.5031647101916032</v>
      </c>
      <c r="BY14">
        <v>1.8349982942557239</v>
      </c>
      <c r="BZ14">
        <v>66.585616499385196</v>
      </c>
      <c r="CA14">
        <v>59.812261500238201</v>
      </c>
      <c r="CB14">
        <v>55.102043640852877</v>
      </c>
      <c r="CC14">
        <v>4.9568885867083736</v>
      </c>
      <c r="CD14">
        <v>3.4332562887949631</v>
      </c>
      <c r="CE14">
        <v>1.52363229791341</v>
      </c>
      <c r="CF14" t="s">
        <v>1916</v>
      </c>
      <c r="CG14">
        <v>816.54000244140627</v>
      </c>
      <c r="CH14">
        <v>811.70999755859373</v>
      </c>
      <c r="CI14">
        <v>803.1925048828125</v>
      </c>
      <c r="CJ14">
        <v>814.86952171197299</v>
      </c>
      <c r="CK14">
        <v>811.19522236186288</v>
      </c>
      <c r="CL14">
        <v>807.16234494841251</v>
      </c>
      <c r="CM14">
        <v>76.46367012421392</v>
      </c>
      <c r="CN14">
        <v>79.342139260702979</v>
      </c>
      <c r="CO14" t="s">
        <v>1930</v>
      </c>
      <c r="CP14">
        <v>-35</v>
      </c>
      <c r="CQ14" t="s">
        <v>1921</v>
      </c>
      <c r="CR14" t="s">
        <v>1921</v>
      </c>
      <c r="CS14">
        <v>3394889</v>
      </c>
      <c r="CT14">
        <v>3817927.5</v>
      </c>
      <c r="CU14">
        <v>0.88919682209785278</v>
      </c>
      <c r="CV14" t="s">
        <v>2031</v>
      </c>
      <c r="CW14">
        <v>-2.748367608494386E-2</v>
      </c>
      <c r="CX14" t="s">
        <v>2044</v>
      </c>
      <c r="CY14" t="s">
        <v>2235</v>
      </c>
      <c r="CZ14" t="s">
        <v>2423</v>
      </c>
      <c r="DA14" t="s">
        <v>2622</v>
      </c>
      <c r="DB14">
        <v>-0.41650905668867422</v>
      </c>
      <c r="DC14">
        <v>1.5109936070855761</v>
      </c>
      <c r="DD14">
        <v>2.3288015397085799</v>
      </c>
      <c r="DE14" t="s">
        <v>2782</v>
      </c>
      <c r="DF14" t="s">
        <v>1921</v>
      </c>
      <c r="DG14" t="s">
        <v>1921</v>
      </c>
      <c r="DH14">
        <v>0</v>
      </c>
      <c r="DI14">
        <v>49.173681845438637</v>
      </c>
      <c r="DJ14" t="s">
        <v>674</v>
      </c>
      <c r="DK14" t="s">
        <v>1911</v>
      </c>
      <c r="DL14">
        <v>59.8</v>
      </c>
      <c r="DM14" t="s">
        <v>600</v>
      </c>
      <c r="DN14" t="s">
        <v>601</v>
      </c>
      <c r="DO14" t="s">
        <v>602</v>
      </c>
      <c r="DP14" t="s">
        <v>600</v>
      </c>
      <c r="DQ14">
        <v>82</v>
      </c>
      <c r="DR14">
        <v>783.17</v>
      </c>
      <c r="DS14">
        <v>833.18</v>
      </c>
      <c r="DT14" t="s">
        <v>532</v>
      </c>
      <c r="DU14" t="s">
        <v>1911</v>
      </c>
      <c r="DV14" t="s">
        <v>600</v>
      </c>
      <c r="DW14" t="s">
        <v>599</v>
      </c>
      <c r="DX14" t="s">
        <v>602</v>
      </c>
      <c r="DY14">
        <v>61.92707947947352</v>
      </c>
      <c r="DZ14">
        <v>45.488667099749627</v>
      </c>
      <c r="EA14" t="s">
        <v>629</v>
      </c>
      <c r="EB14">
        <v>65</v>
      </c>
      <c r="EC14">
        <v>86.328123843842064</v>
      </c>
      <c r="ED14" t="s">
        <v>599</v>
      </c>
      <c r="EE14" t="s">
        <v>600</v>
      </c>
      <c r="EF14" t="s">
        <v>600</v>
      </c>
      <c r="EG14" t="s">
        <v>1911</v>
      </c>
      <c r="EH14" t="s">
        <v>702</v>
      </c>
      <c r="EI14" t="s">
        <v>670</v>
      </c>
      <c r="EJ14" t="s">
        <v>599</v>
      </c>
      <c r="EK14" t="s">
        <v>599</v>
      </c>
      <c r="EL14" t="s">
        <v>599</v>
      </c>
      <c r="EM14">
        <v>32</v>
      </c>
      <c r="EN14" t="s">
        <v>599</v>
      </c>
      <c r="EO14">
        <v>0</v>
      </c>
      <c r="EP14" t="s">
        <v>599</v>
      </c>
      <c r="EQ14" t="s">
        <v>1911</v>
      </c>
      <c r="ER14">
        <v>100.68</v>
      </c>
      <c r="ES14" t="s">
        <v>2795</v>
      </c>
      <c r="ET14">
        <v>59.812261500238201</v>
      </c>
      <c r="EU14">
        <v>5.0838384864225654</v>
      </c>
      <c r="EV14">
        <v>803.1925048828125</v>
      </c>
      <c r="EW14">
        <v>798.90500244140628</v>
      </c>
      <c r="EX14" t="s">
        <v>2781</v>
      </c>
      <c r="EY14" t="s">
        <v>1911</v>
      </c>
      <c r="EZ14">
        <v>0</v>
      </c>
      <c r="FA14">
        <v>77.542526952863753</v>
      </c>
      <c r="FB14" t="s">
        <v>532</v>
      </c>
      <c r="FC14">
        <v>0</v>
      </c>
      <c r="FD14" t="s">
        <v>2819</v>
      </c>
      <c r="FE14" t="s">
        <v>2834</v>
      </c>
      <c r="FF14" t="s">
        <v>1911</v>
      </c>
      <c r="FG14">
        <v>2</v>
      </c>
      <c r="FH14">
        <v>0.54838709677419362</v>
      </c>
      <c r="FI14">
        <v>0.45161290322580649</v>
      </c>
      <c r="FJ14" t="s">
        <v>3027</v>
      </c>
      <c r="FK14">
        <v>0.54838709677419362</v>
      </c>
      <c r="FL14" t="s">
        <v>599</v>
      </c>
      <c r="FM14" t="s">
        <v>3033</v>
      </c>
      <c r="FN14" t="s">
        <v>3030</v>
      </c>
      <c r="FO14" t="s">
        <v>1917</v>
      </c>
      <c r="FP14">
        <v>0.85</v>
      </c>
      <c r="FQ14">
        <v>838.70001220703125</v>
      </c>
      <c r="FR14" t="s">
        <v>1911</v>
      </c>
      <c r="FS14" t="s">
        <v>3053</v>
      </c>
      <c r="FT14" t="s">
        <v>3054</v>
      </c>
      <c r="FU14">
        <v>7.804835121699373E-2</v>
      </c>
      <c r="FV14">
        <v>7.804835121699373E-2</v>
      </c>
      <c r="FW14" t="s">
        <v>3055</v>
      </c>
      <c r="FX14" t="s">
        <v>36</v>
      </c>
      <c r="FY14" t="s">
        <v>3056</v>
      </c>
      <c r="FZ14">
        <v>10.95250034332275</v>
      </c>
      <c r="GA14">
        <v>25839.650390625</v>
      </c>
      <c r="GB14" t="s">
        <v>1911</v>
      </c>
      <c r="GC14">
        <v>56.795329764944029</v>
      </c>
      <c r="GD14" t="s">
        <v>599</v>
      </c>
      <c r="GE14" t="s">
        <v>532</v>
      </c>
      <c r="GF14">
        <v>80</v>
      </c>
      <c r="GG14" t="s">
        <v>36</v>
      </c>
      <c r="GH14">
        <v>80.511250726175803</v>
      </c>
      <c r="GI14" t="s">
        <v>665</v>
      </c>
      <c r="GJ14">
        <v>50</v>
      </c>
      <c r="GK14" t="s">
        <v>599</v>
      </c>
      <c r="GL14">
        <v>0</v>
      </c>
      <c r="GM14">
        <v>0</v>
      </c>
      <c r="GN14">
        <v>0</v>
      </c>
      <c r="GO14">
        <v>49.459772735456419</v>
      </c>
      <c r="GP14" t="s">
        <v>599</v>
      </c>
      <c r="GQ14">
        <v>35</v>
      </c>
      <c r="GR14" t="s">
        <v>672</v>
      </c>
      <c r="GS14">
        <v>50</v>
      </c>
      <c r="GT14" t="s">
        <v>599</v>
      </c>
      <c r="GU14" t="s">
        <v>40</v>
      </c>
      <c r="GV14" t="s">
        <v>1911</v>
      </c>
      <c r="GW14">
        <v>738.92738163267836</v>
      </c>
      <c r="GX14" t="s">
        <v>3057</v>
      </c>
      <c r="GY14">
        <v>10.010813595503761</v>
      </c>
      <c r="GZ14" t="s">
        <v>599</v>
      </c>
      <c r="HA14">
        <v>703.50785498190021</v>
      </c>
      <c r="HB14">
        <v>774.34690828345651</v>
      </c>
      <c r="HC14">
        <v>0.11538396978799791</v>
      </c>
      <c r="HD14" t="s">
        <v>3061</v>
      </c>
      <c r="HE14" t="s">
        <v>3062</v>
      </c>
      <c r="HF14">
        <v>55.000000000000007</v>
      </c>
      <c r="HG14">
        <v>0</v>
      </c>
      <c r="HH14">
        <v>0</v>
      </c>
      <c r="HI14" t="s">
        <v>40</v>
      </c>
      <c r="HJ14" t="s">
        <v>529</v>
      </c>
      <c r="HK14">
        <v>788.07249999999999</v>
      </c>
      <c r="HL14">
        <v>817.27499999999998</v>
      </c>
      <c r="HM14">
        <v>642.05799999999999</v>
      </c>
      <c r="HN14" t="s">
        <v>3064</v>
      </c>
      <c r="HO14" t="b">
        <v>1</v>
      </c>
      <c r="HP14">
        <v>788.07249999999999</v>
      </c>
      <c r="HQ14">
        <v>642.05799999999999</v>
      </c>
      <c r="HR14">
        <v>817.27499999999998</v>
      </c>
      <c r="HT14">
        <v>817.27499999999998</v>
      </c>
      <c r="HU14">
        <v>-0.53531254301642384</v>
      </c>
      <c r="HV14">
        <v>55</v>
      </c>
      <c r="HW14" t="s">
        <v>529</v>
      </c>
      <c r="HX14">
        <v>0</v>
      </c>
      <c r="HY14" t="s">
        <v>40</v>
      </c>
      <c r="HZ14" t="s">
        <v>1911</v>
      </c>
      <c r="IA14">
        <v>100</v>
      </c>
      <c r="IB14">
        <v>100</v>
      </c>
      <c r="IC14">
        <v>40</v>
      </c>
      <c r="ID14">
        <v>100</v>
      </c>
      <c r="IE14">
        <v>85</v>
      </c>
      <c r="IF14">
        <v>49.173681845438637</v>
      </c>
      <c r="IG14">
        <v>82</v>
      </c>
      <c r="IH14">
        <v>86.328123843842064</v>
      </c>
      <c r="II14">
        <v>32</v>
      </c>
      <c r="IJ14">
        <v>50</v>
      </c>
      <c r="IK14">
        <v>65.869555430189124</v>
      </c>
      <c r="IL14">
        <v>72.152104553631588</v>
      </c>
      <c r="IM14">
        <v>100.68</v>
      </c>
      <c r="IN14">
        <v>87.7</v>
      </c>
      <c r="IO14">
        <v>77.347822172075652</v>
      </c>
      <c r="IP14">
        <v>82.396866629056746</v>
      </c>
      <c r="IQ14">
        <v>79.114344400566182</v>
      </c>
      <c r="IR14">
        <v>84.355000000000004</v>
      </c>
      <c r="IS14">
        <v>78.979344400566191</v>
      </c>
      <c r="IT14">
        <v>69.065866629056728</v>
      </c>
      <c r="IU14">
        <v>65.869555430189124</v>
      </c>
      <c r="IV14">
        <v>85</v>
      </c>
      <c r="IW14">
        <v>75.062104553631599</v>
      </c>
      <c r="IX14">
        <v>27.406766075278199</v>
      </c>
      <c r="IY14">
        <v>1.55</v>
      </c>
      <c r="IZ14">
        <v>100</v>
      </c>
      <c r="JA14" t="s">
        <v>2819</v>
      </c>
      <c r="JB14" t="s">
        <v>2820</v>
      </c>
      <c r="JC14" t="s">
        <v>3069</v>
      </c>
      <c r="JE14">
        <v>89.114344400566182</v>
      </c>
      <c r="JF14">
        <v>10</v>
      </c>
      <c r="JG14">
        <v>0</v>
      </c>
      <c r="JH14">
        <v>91.114344400566182</v>
      </c>
      <c r="JI14">
        <v>2</v>
      </c>
      <c r="JJ14" t="s">
        <v>3071</v>
      </c>
      <c r="JK14" t="s">
        <v>3073</v>
      </c>
      <c r="JL14">
        <v>91.114344400566182</v>
      </c>
      <c r="JM14">
        <v>0</v>
      </c>
      <c r="JN14" t="s">
        <v>3074</v>
      </c>
      <c r="JO14" t="s">
        <v>3080</v>
      </c>
      <c r="JP14">
        <v>91.114344400566182</v>
      </c>
      <c r="JQ14">
        <v>0</v>
      </c>
      <c r="JR14" t="s">
        <v>3206</v>
      </c>
      <c r="JS14" t="s">
        <v>529</v>
      </c>
      <c r="JT14">
        <v>0</v>
      </c>
      <c r="JU14">
        <v>42.859056000000002</v>
      </c>
      <c r="JV14">
        <v>20.100000000000001</v>
      </c>
      <c r="JW14">
        <v>100</v>
      </c>
      <c r="JX14">
        <v>59.170280000000012</v>
      </c>
      <c r="JY14">
        <v>39.999999999999993</v>
      </c>
      <c r="JZ14" t="s">
        <v>3242</v>
      </c>
      <c r="KA14">
        <v>1</v>
      </c>
      <c r="KB14">
        <v>73.08</v>
      </c>
      <c r="KC14">
        <v>73</v>
      </c>
      <c r="KD14">
        <v>78</v>
      </c>
      <c r="KE14">
        <v>50</v>
      </c>
      <c r="KF14">
        <v>70</v>
      </c>
      <c r="KG14">
        <v>70</v>
      </c>
      <c r="KH14">
        <v>100</v>
      </c>
      <c r="KI14">
        <v>50</v>
      </c>
      <c r="KJ14">
        <v>1</v>
      </c>
      <c r="KK14" t="s">
        <v>3053</v>
      </c>
      <c r="KL14" t="s">
        <v>3244</v>
      </c>
      <c r="KM14" t="s">
        <v>3245</v>
      </c>
      <c r="KN14">
        <v>0.8</v>
      </c>
      <c r="KO14" t="s">
        <v>3027</v>
      </c>
      <c r="KP14">
        <v>0</v>
      </c>
      <c r="KQ14">
        <v>56.735642520169847</v>
      </c>
      <c r="KR14">
        <v>73.08</v>
      </c>
      <c r="KS14">
        <v>70</v>
      </c>
      <c r="KT14">
        <v>70</v>
      </c>
      <c r="KU14">
        <v>75</v>
      </c>
      <c r="KV14" t="s">
        <v>3246</v>
      </c>
      <c r="KW14" t="s">
        <v>3249</v>
      </c>
      <c r="KX14" t="s">
        <v>3246</v>
      </c>
      <c r="KY14" t="s">
        <v>35</v>
      </c>
      <c r="KZ14" t="s">
        <v>35</v>
      </c>
      <c r="LA14">
        <v>-36.25528840056618</v>
      </c>
      <c r="LB14">
        <v>13.87658652016985</v>
      </c>
      <c r="LC14">
        <v>18.264357479830149</v>
      </c>
      <c r="LD14">
        <v>30.220943999999999</v>
      </c>
      <c r="LE14" t="b">
        <v>1</v>
      </c>
      <c r="LF14" t="s">
        <v>3041</v>
      </c>
      <c r="LG14" t="s">
        <v>1918</v>
      </c>
      <c r="LH14">
        <v>0.7</v>
      </c>
      <c r="LI14">
        <v>751.050048828125</v>
      </c>
      <c r="LL14">
        <v>0</v>
      </c>
      <c r="LM14">
        <v>0</v>
      </c>
      <c r="LO14">
        <v>3</v>
      </c>
      <c r="LP14">
        <v>90</v>
      </c>
      <c r="LQ14">
        <v>20</v>
      </c>
      <c r="LR14" t="s">
        <v>599</v>
      </c>
      <c r="LS14">
        <v>20.64</v>
      </c>
      <c r="LT14">
        <v>10.07</v>
      </c>
      <c r="LU14">
        <v>3.22</v>
      </c>
      <c r="LV14">
        <v>72</v>
      </c>
      <c r="LW14" t="s">
        <v>36</v>
      </c>
    </row>
    <row r="15" spans="1:335" x14ac:dyDescent="0.3">
      <c r="A15" t="s">
        <v>95</v>
      </c>
      <c r="B15" t="s">
        <v>138</v>
      </c>
      <c r="C15" t="s">
        <v>1179</v>
      </c>
      <c r="D15" t="s">
        <v>1279</v>
      </c>
      <c r="E15" t="s">
        <v>1179</v>
      </c>
      <c r="F15" t="s">
        <v>66</v>
      </c>
      <c r="G15" t="s">
        <v>1287</v>
      </c>
      <c r="H15" s="17" t="s">
        <v>1357</v>
      </c>
      <c r="I15" t="s">
        <v>1562</v>
      </c>
      <c r="J15">
        <v>19966</v>
      </c>
      <c r="K15" t="s">
        <v>1754</v>
      </c>
      <c r="L15">
        <v>16020</v>
      </c>
      <c r="M15">
        <v>5036728909824</v>
      </c>
      <c r="N15">
        <v>5043683065856</v>
      </c>
      <c r="O15">
        <v>314402574</v>
      </c>
      <c r="P15">
        <v>117095527</v>
      </c>
      <c r="Q15">
        <v>0.97</v>
      </c>
      <c r="R15">
        <v>16660</v>
      </c>
      <c r="S15">
        <v>10725</v>
      </c>
      <c r="T15">
        <v>391139</v>
      </c>
      <c r="U15">
        <v>34.045265000000001</v>
      </c>
      <c r="V15">
        <v>30.698478999999999</v>
      </c>
      <c r="W15">
        <v>5.0496420000000004</v>
      </c>
      <c r="X15">
        <v>3.135535</v>
      </c>
      <c r="Y15">
        <v>0</v>
      </c>
      <c r="Z15">
        <v>25.632999999999999</v>
      </c>
      <c r="AA15">
        <v>3.14</v>
      </c>
      <c r="AB15">
        <v>50</v>
      </c>
      <c r="AC15">
        <v>15.65</v>
      </c>
      <c r="AD15">
        <v>6.5369999999999999</v>
      </c>
      <c r="AE15">
        <v>28.029</v>
      </c>
      <c r="AF15">
        <v>7.9889999999999999</v>
      </c>
      <c r="AG15">
        <v>9.2009999999999987</v>
      </c>
      <c r="AH15">
        <v>12.248999599999999</v>
      </c>
      <c r="AI15">
        <v>13.1</v>
      </c>
      <c r="AJ15">
        <v>0</v>
      </c>
      <c r="AK15">
        <v>0</v>
      </c>
      <c r="AL15">
        <v>7.9</v>
      </c>
      <c r="AM15">
        <v>0.1</v>
      </c>
      <c r="AN15">
        <v>0.91600000000000004</v>
      </c>
      <c r="AO15">
        <v>0.44700000000000001</v>
      </c>
      <c r="AP15">
        <v>76393996288</v>
      </c>
      <c r="AQ15">
        <v>999000000</v>
      </c>
      <c r="AR15">
        <v>151096999936</v>
      </c>
      <c r="AS15">
        <v>64021250048</v>
      </c>
      <c r="AT15">
        <v>470.55</v>
      </c>
      <c r="AU15">
        <v>521.85</v>
      </c>
      <c r="AV15">
        <v>3172.502</v>
      </c>
      <c r="AW15">
        <v>5109.1729999999998</v>
      </c>
      <c r="AX15">
        <v>242.983</v>
      </c>
      <c r="AY15">
        <v>58.284000000000013</v>
      </c>
      <c r="AZ15">
        <v>30.056998</v>
      </c>
      <c r="BA15">
        <v>2.8043380607071811</v>
      </c>
      <c r="BB15">
        <v>7.5528700906344408</v>
      </c>
      <c r="BC15">
        <v>33.520699620180373</v>
      </c>
      <c r="BD15">
        <v>43.560974610824097</v>
      </c>
      <c r="BE15">
        <v>20.662089571476329</v>
      </c>
      <c r="BF15">
        <v>62</v>
      </c>
      <c r="BG15" t="s">
        <v>1758</v>
      </c>
      <c r="BH15" t="s">
        <v>1771</v>
      </c>
      <c r="BI15">
        <v>100</v>
      </c>
      <c r="BJ15" t="s">
        <v>1911</v>
      </c>
      <c r="BK15" t="s">
        <v>95</v>
      </c>
      <c r="BL15">
        <v>90</v>
      </c>
      <c r="BM15" t="s">
        <v>1912</v>
      </c>
      <c r="BN15" t="s">
        <v>1914</v>
      </c>
      <c r="BO15">
        <v>16020</v>
      </c>
      <c r="BP15">
        <v>-1.0316920985976361</v>
      </c>
      <c r="BQ15">
        <v>-1.348605209680398</v>
      </c>
      <c r="BR15">
        <v>0.82446975895273944</v>
      </c>
      <c r="BS15">
        <v>2.3969319271332612</v>
      </c>
      <c r="BT15">
        <v>-1.7840720985837779</v>
      </c>
      <c r="BU15">
        <v>4.5350734094616652</v>
      </c>
      <c r="BV15">
        <v>2.6287874356087761</v>
      </c>
      <c r="BW15">
        <v>3.8574924573897378</v>
      </c>
      <c r="BX15">
        <v>4.3184481248222921</v>
      </c>
      <c r="BY15">
        <v>1.469378922914262</v>
      </c>
      <c r="BZ15">
        <v>59.38697318007663</v>
      </c>
      <c r="CA15">
        <v>56.448311156601847</v>
      </c>
      <c r="CB15">
        <v>55.291005291005291</v>
      </c>
      <c r="CC15">
        <v>72.124361438456617</v>
      </c>
      <c r="CD15">
        <v>51.468471539916067</v>
      </c>
      <c r="CE15">
        <v>20.65588989854054</v>
      </c>
      <c r="CF15" t="s">
        <v>1916</v>
      </c>
      <c r="CG15">
        <v>16113</v>
      </c>
      <c r="CH15">
        <v>16086</v>
      </c>
      <c r="CI15">
        <v>15959.5</v>
      </c>
      <c r="CJ15">
        <v>16104.360984665231</v>
      </c>
      <c r="CK15">
        <v>16069.40778323974</v>
      </c>
      <c r="CL15">
        <v>16005.500066965929</v>
      </c>
      <c r="CM15">
        <v>75.694444444444443</v>
      </c>
      <c r="CN15">
        <v>75.725295927815566</v>
      </c>
      <c r="CO15" t="s">
        <v>1931</v>
      </c>
      <c r="CP15">
        <v>35</v>
      </c>
      <c r="CQ15" t="s">
        <v>1921</v>
      </c>
      <c r="CR15" t="s">
        <v>1921</v>
      </c>
      <c r="CS15">
        <v>276336</v>
      </c>
      <c r="CT15">
        <v>316657.90000000002</v>
      </c>
      <c r="CU15">
        <v>0.87266415901829697</v>
      </c>
      <c r="CV15" t="s">
        <v>2031</v>
      </c>
      <c r="CW15">
        <v>0.56406548374396048</v>
      </c>
      <c r="CX15" t="s">
        <v>2045</v>
      </c>
      <c r="CY15" t="s">
        <v>2236</v>
      </c>
      <c r="CZ15" t="s">
        <v>2424</v>
      </c>
      <c r="DA15" t="s">
        <v>2623</v>
      </c>
      <c r="DB15">
        <v>-0.38552418853375903</v>
      </c>
      <c r="DC15">
        <v>-0.84179252290170758</v>
      </c>
      <c r="DD15">
        <v>2.0642201834862428</v>
      </c>
      <c r="DE15" t="s">
        <v>2782</v>
      </c>
      <c r="DF15" t="s">
        <v>1921</v>
      </c>
      <c r="DG15" t="s">
        <v>1921</v>
      </c>
      <c r="DH15">
        <v>0</v>
      </c>
      <c r="DI15">
        <v>61.909916452331743</v>
      </c>
      <c r="DJ15" t="s">
        <v>2786</v>
      </c>
      <c r="DK15" t="s">
        <v>1911</v>
      </c>
      <c r="DL15">
        <v>56.4</v>
      </c>
      <c r="DM15" t="s">
        <v>600</v>
      </c>
      <c r="DN15" t="s">
        <v>601</v>
      </c>
      <c r="DO15" t="s">
        <v>602</v>
      </c>
      <c r="DP15" t="s">
        <v>599</v>
      </c>
      <c r="DQ15">
        <v>70</v>
      </c>
      <c r="DR15">
        <v>15581.2</v>
      </c>
      <c r="DS15">
        <v>16379</v>
      </c>
      <c r="DT15" t="s">
        <v>532</v>
      </c>
      <c r="DU15" t="s">
        <v>1911</v>
      </c>
      <c r="DV15" t="s">
        <v>600</v>
      </c>
      <c r="DW15" t="s">
        <v>599</v>
      </c>
      <c r="DX15" t="s">
        <v>602</v>
      </c>
      <c r="DY15">
        <v>58.721072730749853</v>
      </c>
      <c r="DZ15">
        <v>49.729511385794353</v>
      </c>
      <c r="EA15" t="s">
        <v>629</v>
      </c>
      <c r="EB15">
        <v>75</v>
      </c>
      <c r="EC15">
        <v>86.866321819224964</v>
      </c>
      <c r="ED15" t="s">
        <v>599</v>
      </c>
      <c r="EE15" t="s">
        <v>600</v>
      </c>
      <c r="EF15" t="s">
        <v>600</v>
      </c>
      <c r="EG15" t="s">
        <v>1911</v>
      </c>
      <c r="EH15" t="s">
        <v>702</v>
      </c>
      <c r="EI15" t="s">
        <v>670</v>
      </c>
      <c r="EJ15" t="s">
        <v>599</v>
      </c>
      <c r="EK15" t="s">
        <v>599</v>
      </c>
      <c r="EL15" t="s">
        <v>599</v>
      </c>
      <c r="EM15">
        <v>20</v>
      </c>
      <c r="EN15" t="s">
        <v>664</v>
      </c>
      <c r="EO15">
        <v>0</v>
      </c>
      <c r="EP15" t="s">
        <v>599</v>
      </c>
      <c r="EQ15" t="s">
        <v>1911</v>
      </c>
      <c r="ER15">
        <v>94.53</v>
      </c>
      <c r="ES15" t="s">
        <v>2795</v>
      </c>
      <c r="ET15">
        <v>56.448311156601847</v>
      </c>
      <c r="EU15">
        <v>75.657466989647219</v>
      </c>
      <c r="EV15">
        <v>15959.5</v>
      </c>
      <c r="EW15">
        <v>16002.22</v>
      </c>
      <c r="EX15" t="s">
        <v>2781</v>
      </c>
      <c r="EY15" t="s">
        <v>1911</v>
      </c>
      <c r="EZ15">
        <v>0</v>
      </c>
      <c r="FA15">
        <v>73.142958910790341</v>
      </c>
      <c r="FB15" t="s">
        <v>532</v>
      </c>
      <c r="FC15">
        <v>0</v>
      </c>
      <c r="FD15" t="s">
        <v>2819</v>
      </c>
      <c r="FE15" t="s">
        <v>2835</v>
      </c>
      <c r="FF15" t="s">
        <v>1911</v>
      </c>
      <c r="FG15">
        <v>0</v>
      </c>
      <c r="FH15">
        <v>0</v>
      </c>
      <c r="FI15">
        <v>0</v>
      </c>
      <c r="FJ15" t="s">
        <v>3027</v>
      </c>
      <c r="FK15">
        <v>0</v>
      </c>
      <c r="FL15" t="s">
        <v>599</v>
      </c>
      <c r="FP15">
        <v>0</v>
      </c>
      <c r="FQ15">
        <v>0</v>
      </c>
      <c r="FR15" t="s">
        <v>1911</v>
      </c>
      <c r="FS15" t="s">
        <v>3053</v>
      </c>
      <c r="FT15" t="s">
        <v>3054</v>
      </c>
      <c r="FU15">
        <v>7.804835121699373E-2</v>
      </c>
      <c r="FV15">
        <v>7.804835121699373E-2</v>
      </c>
      <c r="FW15" t="s">
        <v>3055</v>
      </c>
      <c r="FX15" t="s">
        <v>36</v>
      </c>
      <c r="FY15" t="s">
        <v>3056</v>
      </c>
      <c r="FZ15">
        <v>10.95250034332275</v>
      </c>
      <c r="GA15">
        <v>25839.650390625</v>
      </c>
      <c r="GB15" t="s">
        <v>1911</v>
      </c>
      <c r="GC15">
        <v>55.198383840497222</v>
      </c>
      <c r="GD15" t="s">
        <v>599</v>
      </c>
      <c r="GE15" t="s">
        <v>532</v>
      </c>
      <c r="GF15">
        <v>80</v>
      </c>
      <c r="GG15" t="s">
        <v>36</v>
      </c>
      <c r="GH15">
        <v>73.886485095901918</v>
      </c>
      <c r="GI15" t="s">
        <v>665</v>
      </c>
      <c r="GJ15">
        <v>50</v>
      </c>
      <c r="GK15" t="s">
        <v>599</v>
      </c>
      <c r="GL15">
        <v>0</v>
      </c>
      <c r="GM15">
        <v>0</v>
      </c>
      <c r="GN15">
        <v>0</v>
      </c>
      <c r="GO15">
        <v>51.412191558633218</v>
      </c>
      <c r="GP15" t="s">
        <v>599</v>
      </c>
      <c r="GQ15">
        <v>35</v>
      </c>
      <c r="GR15" t="s">
        <v>672</v>
      </c>
      <c r="GS15">
        <v>50</v>
      </c>
      <c r="GT15" t="s">
        <v>599</v>
      </c>
      <c r="GU15" t="s">
        <v>40</v>
      </c>
      <c r="GV15" t="s">
        <v>1911</v>
      </c>
      <c r="GW15">
        <v>14617.485472459481</v>
      </c>
      <c r="GX15" t="s">
        <v>3057</v>
      </c>
      <c r="GY15">
        <v>9.5947728505219008</v>
      </c>
      <c r="GZ15" t="s">
        <v>599</v>
      </c>
      <c r="HA15">
        <v>13722.853055277399</v>
      </c>
      <c r="HB15">
        <v>15512.117889641549</v>
      </c>
      <c r="HC15">
        <v>7.8173826578269656E-2</v>
      </c>
      <c r="HD15" t="s">
        <v>3061</v>
      </c>
      <c r="HE15" t="s">
        <v>3062</v>
      </c>
      <c r="HF15">
        <v>50</v>
      </c>
      <c r="HG15">
        <v>0</v>
      </c>
      <c r="HH15">
        <v>0</v>
      </c>
      <c r="HI15" t="s">
        <v>40</v>
      </c>
      <c r="HJ15" t="s">
        <v>663</v>
      </c>
      <c r="HK15">
        <v>12391.7035</v>
      </c>
      <c r="HL15">
        <v>16429.280999999999</v>
      </c>
      <c r="HM15">
        <v>12276.343999999999</v>
      </c>
      <c r="HN15" t="s">
        <v>3064</v>
      </c>
      <c r="HO15" t="b">
        <v>1</v>
      </c>
      <c r="HP15">
        <v>12391.7035</v>
      </c>
      <c r="HQ15">
        <v>12276.343999999999</v>
      </c>
      <c r="HR15">
        <v>16429.280999999999</v>
      </c>
      <c r="HT15">
        <v>16429.280999999999</v>
      </c>
      <c r="HU15">
        <v>-2.4911680553762459</v>
      </c>
      <c r="HV15">
        <v>55</v>
      </c>
      <c r="HW15" t="s">
        <v>529</v>
      </c>
      <c r="HX15">
        <v>0</v>
      </c>
      <c r="HY15" t="s">
        <v>40</v>
      </c>
      <c r="HZ15" t="s">
        <v>1911</v>
      </c>
      <c r="IA15">
        <v>80</v>
      </c>
      <c r="IB15">
        <v>100</v>
      </c>
      <c r="IC15">
        <v>100</v>
      </c>
      <c r="ID15">
        <v>100</v>
      </c>
      <c r="IE15">
        <v>62</v>
      </c>
      <c r="IF15">
        <v>61.909916452331743</v>
      </c>
      <c r="IG15">
        <v>70</v>
      </c>
      <c r="IH15">
        <v>86.866321819224964</v>
      </c>
      <c r="II15">
        <v>20</v>
      </c>
      <c r="IJ15">
        <v>50</v>
      </c>
      <c r="IK15">
        <v>60.901582445462672</v>
      </c>
      <c r="IL15">
        <v>67.57297493569952</v>
      </c>
      <c r="IM15">
        <v>94.53</v>
      </c>
      <c r="IN15">
        <v>69.3</v>
      </c>
      <c r="IO15">
        <v>61.560632978185062</v>
      </c>
      <c r="IP15">
        <v>68.176474733638798</v>
      </c>
      <c r="IQ15">
        <v>63.805553855911931</v>
      </c>
      <c r="IR15">
        <v>65.894999999999996</v>
      </c>
      <c r="IS15">
        <v>63.440553855911929</v>
      </c>
      <c r="IT15">
        <v>54.365474733638791</v>
      </c>
      <c r="IU15">
        <v>60.901582445462672</v>
      </c>
      <c r="IV15">
        <v>62</v>
      </c>
      <c r="IW15">
        <v>64.162974935699523</v>
      </c>
      <c r="IX15">
        <v>15.156100723545141</v>
      </c>
      <c r="IY15">
        <v>2.52</v>
      </c>
      <c r="IZ15">
        <v>100</v>
      </c>
      <c r="JA15" t="s">
        <v>2819</v>
      </c>
      <c r="JB15" t="s">
        <v>2820</v>
      </c>
      <c r="JC15" t="s">
        <v>3069</v>
      </c>
      <c r="JE15">
        <v>73.805553855911938</v>
      </c>
      <c r="JF15">
        <v>10</v>
      </c>
      <c r="JG15">
        <v>0</v>
      </c>
      <c r="JH15">
        <v>78.805553855911938</v>
      </c>
      <c r="JI15">
        <v>5</v>
      </c>
      <c r="JJ15" t="s">
        <v>3070</v>
      </c>
      <c r="JK15" t="s">
        <v>3073</v>
      </c>
      <c r="JL15">
        <v>78.805553855911938</v>
      </c>
      <c r="JM15">
        <v>0</v>
      </c>
      <c r="JN15" t="s">
        <v>3074</v>
      </c>
      <c r="JO15" t="s">
        <v>3087</v>
      </c>
      <c r="JP15">
        <v>78.805553855911938</v>
      </c>
      <c r="JQ15">
        <v>0</v>
      </c>
      <c r="JR15" t="s">
        <v>3206</v>
      </c>
      <c r="JS15" t="s">
        <v>529</v>
      </c>
      <c r="JT15">
        <v>0</v>
      </c>
      <c r="JU15">
        <v>45.3810221072603</v>
      </c>
      <c r="JV15">
        <v>25.845815629041191</v>
      </c>
      <c r="JW15">
        <v>100</v>
      </c>
      <c r="JX15">
        <v>64.597841000000003</v>
      </c>
      <c r="JY15">
        <v>40</v>
      </c>
      <c r="JZ15" t="s">
        <v>3242</v>
      </c>
      <c r="KA15">
        <v>1</v>
      </c>
      <c r="KB15">
        <v>72.87</v>
      </c>
      <c r="KC15">
        <v>70</v>
      </c>
      <c r="KD15">
        <v>78</v>
      </c>
      <c r="KE15">
        <v>50</v>
      </c>
      <c r="KF15">
        <v>80</v>
      </c>
      <c r="KG15">
        <v>62.8</v>
      </c>
      <c r="KH15">
        <v>85</v>
      </c>
      <c r="KI15">
        <v>50</v>
      </c>
      <c r="KJ15">
        <v>1</v>
      </c>
      <c r="KK15" t="s">
        <v>3053</v>
      </c>
      <c r="KL15" t="s">
        <v>3244</v>
      </c>
      <c r="KM15" t="s">
        <v>3245</v>
      </c>
      <c r="KN15">
        <v>0.8</v>
      </c>
      <c r="KO15" t="s">
        <v>3027</v>
      </c>
      <c r="KP15">
        <v>0</v>
      </c>
      <c r="KQ15">
        <v>53.908381631855789</v>
      </c>
      <c r="KR15">
        <v>72.87</v>
      </c>
      <c r="KS15">
        <v>62.8</v>
      </c>
      <c r="KT15">
        <v>62.8</v>
      </c>
      <c r="KU15">
        <v>67.8</v>
      </c>
      <c r="KV15" t="s">
        <v>3247</v>
      </c>
      <c r="KW15" t="s">
        <v>3249</v>
      </c>
      <c r="KX15" t="s">
        <v>3247</v>
      </c>
      <c r="KY15" t="s">
        <v>58</v>
      </c>
      <c r="KZ15" t="s">
        <v>58</v>
      </c>
      <c r="LA15">
        <v>-18.424531748651631</v>
      </c>
      <c r="LB15">
        <v>8.5273595245954894</v>
      </c>
      <c r="LC15">
        <v>13.89161836814421</v>
      </c>
      <c r="LD15">
        <v>27.488977892739701</v>
      </c>
      <c r="LE15" t="b">
        <v>1</v>
      </c>
      <c r="LH15">
        <v>0</v>
      </c>
      <c r="LI15">
        <v>0</v>
      </c>
      <c r="LL15">
        <v>0</v>
      </c>
      <c r="LM15">
        <v>0</v>
      </c>
      <c r="LO15">
        <v>7</v>
      </c>
      <c r="LP15">
        <v>78.599999999999994</v>
      </c>
      <c r="LQ15">
        <v>28</v>
      </c>
      <c r="LR15" t="s">
        <v>3061</v>
      </c>
      <c r="LS15">
        <v>19.43</v>
      </c>
      <c r="LT15">
        <v>6.39</v>
      </c>
      <c r="LU15">
        <v>3.42</v>
      </c>
      <c r="LV15">
        <v>71.900000000000006</v>
      </c>
      <c r="LW15" t="s">
        <v>36</v>
      </c>
    </row>
    <row r="16" spans="1:335" x14ac:dyDescent="0.3">
      <c r="A16" t="s">
        <v>96</v>
      </c>
      <c r="B16" t="s">
        <v>139</v>
      </c>
      <c r="C16" t="s">
        <v>1180</v>
      </c>
      <c r="D16" t="s">
        <v>1279</v>
      </c>
      <c r="E16" t="s">
        <v>1180</v>
      </c>
      <c r="F16" t="s">
        <v>37</v>
      </c>
      <c r="G16" t="s">
        <v>1288</v>
      </c>
      <c r="H16" s="17" t="s">
        <v>1358</v>
      </c>
      <c r="I16" t="s">
        <v>1563</v>
      </c>
      <c r="J16">
        <v>19</v>
      </c>
      <c r="K16" t="s">
        <v>1754</v>
      </c>
      <c r="L16">
        <v>11063</v>
      </c>
      <c r="M16">
        <v>1233296031744</v>
      </c>
      <c r="N16">
        <v>1343359418368</v>
      </c>
      <c r="O16">
        <v>111293510</v>
      </c>
      <c r="P16">
        <v>42756763</v>
      </c>
      <c r="Q16">
        <v>1.45</v>
      </c>
      <c r="R16">
        <v>14763</v>
      </c>
      <c r="S16">
        <v>10245.1</v>
      </c>
      <c r="T16">
        <v>83970</v>
      </c>
      <c r="U16">
        <v>14.444444000000001</v>
      </c>
      <c r="V16">
        <v>0</v>
      </c>
      <c r="W16">
        <v>1.8148287999999999</v>
      </c>
      <c r="X16">
        <v>117.143265</v>
      </c>
      <c r="Y16">
        <v>0</v>
      </c>
      <c r="Z16">
        <v>154.589</v>
      </c>
      <c r="AA16">
        <v>127.598</v>
      </c>
      <c r="AB16">
        <v>50</v>
      </c>
      <c r="AC16">
        <v>11.792</v>
      </c>
      <c r="AD16">
        <v>0.69700004999999998</v>
      </c>
      <c r="AE16">
        <v>99.144000000000005</v>
      </c>
      <c r="AF16">
        <v>87.455004000000002</v>
      </c>
      <c r="AG16">
        <v>100</v>
      </c>
      <c r="AH16">
        <v>82.54</v>
      </c>
      <c r="AI16">
        <v>40</v>
      </c>
      <c r="AJ16">
        <v>0</v>
      </c>
      <c r="AK16">
        <v>0</v>
      </c>
      <c r="AL16">
        <v>8.5</v>
      </c>
      <c r="AM16">
        <v>1.9E-2</v>
      </c>
      <c r="AN16">
        <v>2.0739999999999998</v>
      </c>
      <c r="AO16">
        <v>2.0739999999999998</v>
      </c>
      <c r="AP16">
        <v>9377000448</v>
      </c>
      <c r="AQ16">
        <v>146000000</v>
      </c>
      <c r="AR16">
        <v>-64888799232</v>
      </c>
      <c r="AS16">
        <v>9714799616</v>
      </c>
      <c r="AT16">
        <v>765.9</v>
      </c>
      <c r="AU16">
        <v>0</v>
      </c>
      <c r="AV16">
        <v>6095.8919999999998</v>
      </c>
      <c r="AW16">
        <v>94.596000000000004</v>
      </c>
      <c r="AX16">
        <v>84.266000000000005</v>
      </c>
      <c r="AY16">
        <v>61.573999999999998</v>
      </c>
      <c r="AZ16">
        <v>10.692999500000001</v>
      </c>
      <c r="BA16">
        <v>-12.29586174092278</v>
      </c>
      <c r="BB16">
        <v>-13.98946555235621</v>
      </c>
      <c r="BC16">
        <v>-15.33507797370603</v>
      </c>
      <c r="BD16">
        <v>0.16374015439266851</v>
      </c>
      <c r="BE16">
        <v>37.983154950277353</v>
      </c>
      <c r="BF16">
        <v>100</v>
      </c>
      <c r="BG16" t="s">
        <v>1756</v>
      </c>
      <c r="BH16" t="s">
        <v>1772</v>
      </c>
      <c r="BI16">
        <v>100</v>
      </c>
      <c r="BJ16" t="s">
        <v>1911</v>
      </c>
      <c r="BK16" t="s">
        <v>96</v>
      </c>
      <c r="BL16">
        <v>90</v>
      </c>
      <c r="BM16" t="s">
        <v>1912</v>
      </c>
      <c r="BN16" t="s">
        <v>1914</v>
      </c>
      <c r="BO16">
        <v>11063</v>
      </c>
      <c r="BP16">
        <v>0.86615609044493613</v>
      </c>
      <c r="BQ16">
        <v>0.1267082993936075</v>
      </c>
      <c r="BR16">
        <v>-4.9570446735395226</v>
      </c>
      <c r="BS16">
        <v>-8.9914445541296466</v>
      </c>
      <c r="BT16">
        <v>-13.48244310627982</v>
      </c>
      <c r="BU16">
        <v>-15.844961452226871</v>
      </c>
      <c r="BV16">
        <v>3.163323681508782</v>
      </c>
      <c r="BW16">
        <v>6.4100895608004729</v>
      </c>
      <c r="BX16">
        <v>9.4325287238356168</v>
      </c>
      <c r="BY16">
        <v>3.3536274410638112</v>
      </c>
      <c r="BZ16">
        <v>8.7811900191938577</v>
      </c>
      <c r="CA16">
        <v>35.971524288107197</v>
      </c>
      <c r="CB16">
        <v>30.14571948998179</v>
      </c>
      <c r="CC16">
        <v>-338.50105904798329</v>
      </c>
      <c r="CD16">
        <v>-307.30735615276689</v>
      </c>
      <c r="CE16">
        <v>-31.193702895216401</v>
      </c>
      <c r="CF16" t="s">
        <v>1916</v>
      </c>
      <c r="CG16">
        <v>11110.4</v>
      </c>
      <c r="CH16">
        <v>11241.2</v>
      </c>
      <c r="CI16">
        <v>11559.55</v>
      </c>
      <c r="CJ16">
        <v>11109.99377262391</v>
      </c>
      <c r="CK16">
        <v>11247.63233424785</v>
      </c>
      <c r="CL16">
        <v>11515.57662923028</v>
      </c>
      <c r="CM16">
        <v>15.560875716828861</v>
      </c>
      <c r="CN16">
        <v>14.3057209591563</v>
      </c>
      <c r="CO16" t="s">
        <v>1921</v>
      </c>
      <c r="CP16">
        <v>0</v>
      </c>
      <c r="CQ16" t="s">
        <v>1921</v>
      </c>
      <c r="CR16" t="s">
        <v>1921</v>
      </c>
      <c r="CS16">
        <v>60470</v>
      </c>
      <c r="CT16">
        <v>143275</v>
      </c>
      <c r="CU16">
        <v>0.42205548769848189</v>
      </c>
      <c r="CV16" t="s">
        <v>2032</v>
      </c>
      <c r="CW16">
        <v>-2.3169022876297449E-2</v>
      </c>
      <c r="CX16" t="s">
        <v>2046</v>
      </c>
      <c r="CY16" t="s">
        <v>1921</v>
      </c>
      <c r="CZ16" t="s">
        <v>2425</v>
      </c>
      <c r="DA16" t="s">
        <v>2624</v>
      </c>
      <c r="DB16">
        <v>-1.416859739796827</v>
      </c>
      <c r="DC16">
        <v>-5.7184250894835484</v>
      </c>
      <c r="DD16">
        <v>-7.7929654942490378</v>
      </c>
      <c r="DE16" t="s">
        <v>2784</v>
      </c>
      <c r="DF16" t="s">
        <v>1921</v>
      </c>
      <c r="DG16" t="s">
        <v>1921</v>
      </c>
      <c r="DH16">
        <v>0</v>
      </c>
      <c r="DI16">
        <v>42.378591613397269</v>
      </c>
      <c r="DJ16" t="s">
        <v>698</v>
      </c>
      <c r="DK16" t="s">
        <v>1911</v>
      </c>
      <c r="DL16">
        <v>36</v>
      </c>
      <c r="DM16" t="s">
        <v>596</v>
      </c>
      <c r="DN16" t="s">
        <v>597</v>
      </c>
      <c r="DO16" t="s">
        <v>40</v>
      </c>
      <c r="DP16" t="s">
        <v>596</v>
      </c>
      <c r="DQ16">
        <v>37</v>
      </c>
      <c r="DR16">
        <v>10509.85</v>
      </c>
      <c r="DS16">
        <v>11964.4</v>
      </c>
      <c r="DT16" t="s">
        <v>531</v>
      </c>
      <c r="DU16" t="s">
        <v>1911</v>
      </c>
      <c r="DV16" t="s">
        <v>596</v>
      </c>
      <c r="DW16" t="s">
        <v>596</v>
      </c>
      <c r="DX16" t="s">
        <v>40</v>
      </c>
      <c r="DY16">
        <v>70.267815410535121</v>
      </c>
      <c r="DZ16">
        <v>16.209393899455531</v>
      </c>
      <c r="EA16" t="s">
        <v>629</v>
      </c>
      <c r="EB16">
        <v>75</v>
      </c>
      <c r="EC16">
        <v>41.572223403051638</v>
      </c>
      <c r="ED16" t="s">
        <v>596</v>
      </c>
      <c r="EE16" t="s">
        <v>596</v>
      </c>
      <c r="EF16" t="s">
        <v>596</v>
      </c>
      <c r="EG16" t="s">
        <v>1911</v>
      </c>
      <c r="EH16" t="s">
        <v>649</v>
      </c>
      <c r="EI16" t="s">
        <v>650</v>
      </c>
      <c r="EJ16" t="s">
        <v>599</v>
      </c>
      <c r="EK16" t="s">
        <v>599</v>
      </c>
      <c r="EL16" t="s">
        <v>599</v>
      </c>
      <c r="EM16">
        <v>82</v>
      </c>
      <c r="EN16" t="s">
        <v>651</v>
      </c>
      <c r="EO16">
        <v>0</v>
      </c>
      <c r="EP16" t="s">
        <v>599</v>
      </c>
      <c r="EQ16" t="s">
        <v>1911</v>
      </c>
      <c r="ER16">
        <v>51.49</v>
      </c>
      <c r="ES16" t="s">
        <v>2796</v>
      </c>
      <c r="ET16">
        <v>35.971524288107197</v>
      </c>
      <c r="EU16">
        <v>-340.70001346052408</v>
      </c>
      <c r="EV16">
        <v>11559.55</v>
      </c>
      <c r="EW16">
        <v>12063.02</v>
      </c>
      <c r="EX16" t="s">
        <v>2784</v>
      </c>
      <c r="EY16" t="s">
        <v>1911</v>
      </c>
      <c r="EZ16">
        <v>0</v>
      </c>
      <c r="FA16">
        <v>55.87636833037665</v>
      </c>
      <c r="FB16" t="s">
        <v>532</v>
      </c>
      <c r="FC16">
        <v>0</v>
      </c>
      <c r="FD16" t="s">
        <v>2821</v>
      </c>
      <c r="FE16" t="s">
        <v>2836</v>
      </c>
      <c r="FF16" t="s">
        <v>1911</v>
      </c>
      <c r="FG16">
        <v>0</v>
      </c>
      <c r="FH16">
        <v>0</v>
      </c>
      <c r="FI16">
        <v>0</v>
      </c>
      <c r="FJ16" t="s">
        <v>3027</v>
      </c>
      <c r="FK16">
        <v>0</v>
      </c>
      <c r="FL16" t="s">
        <v>599</v>
      </c>
      <c r="FP16">
        <v>0</v>
      </c>
      <c r="FQ16">
        <v>0</v>
      </c>
      <c r="FR16" t="s">
        <v>1911</v>
      </c>
      <c r="FS16" t="s">
        <v>3053</v>
      </c>
      <c r="FT16" t="s">
        <v>3054</v>
      </c>
      <c r="FU16">
        <v>7.804835121699373E-2</v>
      </c>
      <c r="FV16">
        <v>7.804835121699373E-2</v>
      </c>
      <c r="FW16" t="s">
        <v>3055</v>
      </c>
      <c r="FX16" t="s">
        <v>36</v>
      </c>
      <c r="FY16" t="s">
        <v>3056</v>
      </c>
      <c r="FZ16">
        <v>10.95250034332275</v>
      </c>
      <c r="GA16">
        <v>25839.650390625</v>
      </c>
      <c r="GB16" t="s">
        <v>1911</v>
      </c>
      <c r="GC16">
        <v>51.442146974229573</v>
      </c>
      <c r="GD16" t="s">
        <v>599</v>
      </c>
      <c r="GE16" t="s">
        <v>532</v>
      </c>
      <c r="GF16">
        <v>80</v>
      </c>
      <c r="GG16" t="s">
        <v>36</v>
      </c>
      <c r="GH16">
        <v>52.580966634151551</v>
      </c>
      <c r="GI16" t="s">
        <v>599</v>
      </c>
      <c r="GJ16">
        <v>65</v>
      </c>
      <c r="GK16" t="s">
        <v>600</v>
      </c>
      <c r="GL16">
        <v>0</v>
      </c>
      <c r="GM16">
        <v>0</v>
      </c>
      <c r="GN16">
        <v>0</v>
      </c>
      <c r="GO16">
        <v>45.839284919920559</v>
      </c>
      <c r="GP16" t="s">
        <v>599</v>
      </c>
      <c r="GQ16">
        <v>35</v>
      </c>
      <c r="GR16" t="s">
        <v>672</v>
      </c>
      <c r="GS16">
        <v>50</v>
      </c>
      <c r="GT16" t="s">
        <v>599</v>
      </c>
      <c r="GU16" t="s">
        <v>36</v>
      </c>
      <c r="GV16" t="s">
        <v>1911</v>
      </c>
      <c r="GW16">
        <v>12815.555530714129</v>
      </c>
      <c r="GX16" t="s">
        <v>3058</v>
      </c>
      <c r="GY16">
        <v>-13.67522091815612</v>
      </c>
      <c r="GZ16" t="s">
        <v>596</v>
      </c>
      <c r="HA16">
        <v>12210.93889283878</v>
      </c>
      <c r="HB16">
        <v>13420.17216858949</v>
      </c>
      <c r="HC16">
        <v>-0.15928603537257979</v>
      </c>
      <c r="HD16" t="s">
        <v>36</v>
      </c>
      <c r="HE16" t="s">
        <v>670</v>
      </c>
      <c r="HF16">
        <v>40</v>
      </c>
      <c r="HG16">
        <v>1</v>
      </c>
      <c r="HH16">
        <v>15.740040820239059</v>
      </c>
      <c r="HI16" t="s">
        <v>40</v>
      </c>
      <c r="HJ16" t="s">
        <v>531</v>
      </c>
      <c r="HK16">
        <v>13070.943499999999</v>
      </c>
      <c r="HL16">
        <v>14309.303</v>
      </c>
      <c r="HM16">
        <v>10880</v>
      </c>
      <c r="HN16" t="s">
        <v>3064</v>
      </c>
      <c r="HO16" t="b">
        <v>1</v>
      </c>
      <c r="HP16">
        <v>10880</v>
      </c>
      <c r="HR16">
        <v>13070.943499999999</v>
      </c>
      <c r="HS16">
        <v>14309.303</v>
      </c>
      <c r="HT16">
        <v>10880</v>
      </c>
      <c r="HU16">
        <v>1.681985294117647</v>
      </c>
      <c r="HV16">
        <v>32</v>
      </c>
      <c r="HW16" t="s">
        <v>3068</v>
      </c>
      <c r="HX16">
        <v>66.666666666666657</v>
      </c>
      <c r="HY16" t="s">
        <v>36</v>
      </c>
      <c r="HZ16" t="s">
        <v>1911</v>
      </c>
      <c r="IA16">
        <v>100</v>
      </c>
      <c r="IB16">
        <v>100</v>
      </c>
      <c r="IC16">
        <v>100</v>
      </c>
      <c r="ID16">
        <v>100</v>
      </c>
      <c r="IE16">
        <v>100</v>
      </c>
      <c r="IF16">
        <v>42.378591613397269</v>
      </c>
      <c r="IG16">
        <v>37</v>
      </c>
      <c r="IH16">
        <v>41.572223403051638</v>
      </c>
      <c r="II16">
        <v>82</v>
      </c>
      <c r="IJ16">
        <v>50</v>
      </c>
      <c r="IK16">
        <v>48.593748310011087</v>
      </c>
      <c r="IL16">
        <v>38.613577484019181</v>
      </c>
      <c r="IM16">
        <v>51.49</v>
      </c>
      <c r="IN16">
        <v>93.7</v>
      </c>
      <c r="IO16">
        <v>79.437499324004435</v>
      </c>
      <c r="IP16">
        <v>74.876124493003331</v>
      </c>
      <c r="IQ16">
        <v>80.117811908503882</v>
      </c>
      <c r="IR16">
        <v>77.004999999999995</v>
      </c>
      <c r="IS16">
        <v>80.432811908503879</v>
      </c>
      <c r="IT16">
        <v>80.033124493003328</v>
      </c>
      <c r="IU16">
        <v>48.593748310011087</v>
      </c>
      <c r="IV16">
        <v>100</v>
      </c>
      <c r="IW16">
        <v>80.823577484019182</v>
      </c>
      <c r="IX16">
        <v>40.860469780109547</v>
      </c>
      <c r="IY16">
        <v>1.48</v>
      </c>
      <c r="IZ16">
        <v>100</v>
      </c>
      <c r="JA16" t="s">
        <v>2819</v>
      </c>
      <c r="JB16" t="s">
        <v>2820</v>
      </c>
      <c r="JC16" t="s">
        <v>3069</v>
      </c>
      <c r="JE16">
        <v>90.117811908503882</v>
      </c>
      <c r="JF16">
        <v>10</v>
      </c>
      <c r="JG16">
        <v>0</v>
      </c>
      <c r="JH16">
        <v>90.117811908503882</v>
      </c>
      <c r="JI16">
        <v>0</v>
      </c>
      <c r="JK16" t="s">
        <v>3073</v>
      </c>
      <c r="JL16">
        <v>90.117811908503882</v>
      </c>
      <c r="JM16">
        <v>0</v>
      </c>
      <c r="JN16" t="s">
        <v>3074</v>
      </c>
      <c r="JO16" t="s">
        <v>3088</v>
      </c>
      <c r="JP16">
        <v>87.717811908503876</v>
      </c>
      <c r="JQ16">
        <v>-2.399999999999999</v>
      </c>
      <c r="JR16" t="s">
        <v>3210</v>
      </c>
      <c r="JS16" t="s">
        <v>3068</v>
      </c>
      <c r="JT16">
        <v>66.666666666666657</v>
      </c>
      <c r="JU16">
        <v>57.05426782</v>
      </c>
      <c r="JV16">
        <v>32</v>
      </c>
      <c r="JW16">
        <v>100</v>
      </c>
      <c r="JX16">
        <v>78.062034000000011</v>
      </c>
      <c r="JY16">
        <v>40</v>
      </c>
      <c r="JZ16" t="s">
        <v>3243</v>
      </c>
      <c r="KA16">
        <v>1</v>
      </c>
      <c r="KB16">
        <v>73.053749999999994</v>
      </c>
      <c r="KC16">
        <v>100</v>
      </c>
      <c r="KD16">
        <v>15</v>
      </c>
      <c r="KE16">
        <v>35</v>
      </c>
      <c r="KF16">
        <v>90</v>
      </c>
      <c r="KG16">
        <v>73.3</v>
      </c>
      <c r="KH16">
        <v>100</v>
      </c>
      <c r="KI16">
        <v>35</v>
      </c>
      <c r="KJ16">
        <v>1.1499999999999999</v>
      </c>
      <c r="KK16" t="s">
        <v>3053</v>
      </c>
      <c r="KL16" t="s">
        <v>3244</v>
      </c>
      <c r="KM16" t="s">
        <v>3245</v>
      </c>
      <c r="KN16">
        <v>0.8</v>
      </c>
      <c r="KO16" t="s">
        <v>3027</v>
      </c>
      <c r="KP16">
        <v>0</v>
      </c>
      <c r="KQ16">
        <v>66.973331046551152</v>
      </c>
      <c r="KR16">
        <v>73.053749999999994</v>
      </c>
      <c r="KS16">
        <v>73.3</v>
      </c>
      <c r="KT16">
        <v>73.3</v>
      </c>
      <c r="KU16">
        <v>78.3</v>
      </c>
      <c r="KV16" t="s">
        <v>3246</v>
      </c>
      <c r="KW16" t="s">
        <v>3249</v>
      </c>
      <c r="KX16" t="s">
        <v>3246</v>
      </c>
      <c r="KY16" t="s">
        <v>35</v>
      </c>
      <c r="KZ16" t="s">
        <v>35</v>
      </c>
      <c r="LA16">
        <v>-23.063544088503878</v>
      </c>
      <c r="LB16">
        <v>9.9190632265511525</v>
      </c>
      <c r="LC16">
        <v>11.32666895344884</v>
      </c>
      <c r="LD16">
        <v>15.99948217999999</v>
      </c>
      <c r="LE16" t="b">
        <v>1</v>
      </c>
      <c r="LH16">
        <v>0</v>
      </c>
      <c r="LI16">
        <v>0</v>
      </c>
      <c r="LL16">
        <v>0</v>
      </c>
      <c r="LM16">
        <v>0</v>
      </c>
      <c r="LO16">
        <v>13</v>
      </c>
      <c r="LP16">
        <v>76</v>
      </c>
      <c r="LQ16">
        <v>50</v>
      </c>
      <c r="LR16" t="s">
        <v>3060</v>
      </c>
      <c r="LS16">
        <v>29.05</v>
      </c>
      <c r="LT16">
        <v>24.1</v>
      </c>
      <c r="LU16">
        <v>2.29</v>
      </c>
      <c r="LV16">
        <v>71.599999999999994</v>
      </c>
      <c r="LW16" t="s">
        <v>43</v>
      </c>
    </row>
    <row r="17" spans="1:335" x14ac:dyDescent="0.3">
      <c r="A17" t="s">
        <v>97</v>
      </c>
      <c r="B17" t="s">
        <v>140</v>
      </c>
      <c r="C17" t="s">
        <v>1175</v>
      </c>
      <c r="D17" t="s">
        <v>1279</v>
      </c>
      <c r="E17" t="s">
        <v>1175</v>
      </c>
      <c r="F17" t="s">
        <v>37</v>
      </c>
      <c r="G17" t="s">
        <v>1280</v>
      </c>
      <c r="H17" s="17" t="s">
        <v>1359</v>
      </c>
      <c r="I17" t="s">
        <v>1564</v>
      </c>
      <c r="J17">
        <v>9765</v>
      </c>
      <c r="K17" t="s">
        <v>1754</v>
      </c>
      <c r="L17">
        <v>243.01</v>
      </c>
      <c r="M17">
        <v>234898063360</v>
      </c>
      <c r="N17">
        <v>202885578752</v>
      </c>
      <c r="O17">
        <v>966395347</v>
      </c>
      <c r="P17">
        <v>913466036</v>
      </c>
      <c r="Q17">
        <v>1.25</v>
      </c>
      <c r="R17">
        <v>258.5</v>
      </c>
      <c r="S17">
        <v>154.625</v>
      </c>
      <c r="T17">
        <v>2232152</v>
      </c>
      <c r="U17">
        <v>11.152362999999999</v>
      </c>
      <c r="V17">
        <v>21.794619000000001</v>
      </c>
      <c r="W17">
        <v>1.8349932</v>
      </c>
      <c r="X17">
        <v>4.089804</v>
      </c>
      <c r="Y17">
        <v>0</v>
      </c>
      <c r="Z17">
        <v>0</v>
      </c>
      <c r="AA17">
        <v>3.532</v>
      </c>
      <c r="AB17">
        <v>50</v>
      </c>
      <c r="AC17">
        <v>17.763999999999999</v>
      </c>
      <c r="AD17">
        <v>1.7350000000000001</v>
      </c>
      <c r="AE17">
        <v>0</v>
      </c>
      <c r="AF17">
        <v>49.563000000000002</v>
      </c>
      <c r="AG17">
        <v>36.646998000000004</v>
      </c>
      <c r="AH17">
        <v>0</v>
      </c>
      <c r="AI17">
        <v>10.9</v>
      </c>
      <c r="AJ17">
        <v>0</v>
      </c>
      <c r="AK17">
        <v>0</v>
      </c>
      <c r="AL17">
        <v>21.2</v>
      </c>
      <c r="AM17">
        <v>0</v>
      </c>
      <c r="AN17">
        <v>0</v>
      </c>
      <c r="AO17">
        <v>0</v>
      </c>
      <c r="AP17">
        <v>62058098688</v>
      </c>
      <c r="AQ17">
        <v>25165600768</v>
      </c>
      <c r="AR17">
        <v>-105637044224</v>
      </c>
      <c r="AS17">
        <v>0</v>
      </c>
      <c r="AT17">
        <v>21.79</v>
      </c>
      <c r="AU17">
        <v>11.15</v>
      </c>
      <c r="AV17">
        <v>132.43100000000001</v>
      </c>
      <c r="AW17">
        <v>59.476999999999997</v>
      </c>
      <c r="AX17">
        <v>64.224999999999994</v>
      </c>
      <c r="AY17">
        <v>0</v>
      </c>
      <c r="AZ17">
        <v>41.567</v>
      </c>
      <c r="BA17">
        <v>-1.8696514675431859</v>
      </c>
      <c r="BB17">
        <v>17.908775987508669</v>
      </c>
      <c r="BC17">
        <v>24.99452959200331</v>
      </c>
      <c r="BD17">
        <v>21.588968150306439</v>
      </c>
      <c r="BE17">
        <v>29.575451816866568</v>
      </c>
      <c r="BF17">
        <v>100</v>
      </c>
      <c r="BG17" t="s">
        <v>1756</v>
      </c>
      <c r="BH17" t="s">
        <v>1773</v>
      </c>
      <c r="BI17">
        <v>100</v>
      </c>
      <c r="BJ17" t="s">
        <v>1911</v>
      </c>
      <c r="BK17" t="s">
        <v>97</v>
      </c>
      <c r="BL17">
        <v>90</v>
      </c>
      <c r="BM17" t="s">
        <v>1912</v>
      </c>
      <c r="BN17" t="s">
        <v>1914</v>
      </c>
      <c r="BO17">
        <v>243.00999450683591</v>
      </c>
      <c r="BP17">
        <v>0.29302164512414741</v>
      </c>
      <c r="BQ17">
        <v>-3.0828790049375892</v>
      </c>
      <c r="BR17">
        <v>-1.992338173909092</v>
      </c>
      <c r="BS17">
        <v>-1.1390924207996811</v>
      </c>
      <c r="BT17">
        <v>-2.3938653993032082</v>
      </c>
      <c r="BU17">
        <v>15.301765439623781</v>
      </c>
      <c r="BV17">
        <v>2.522640024241718</v>
      </c>
      <c r="BW17">
        <v>4.4715431865689919</v>
      </c>
      <c r="BX17">
        <v>6.0511995155043907</v>
      </c>
      <c r="BY17">
        <v>2.6301758547166632</v>
      </c>
      <c r="BZ17">
        <v>31.351290960651081</v>
      </c>
      <c r="CA17">
        <v>37.4853521207271</v>
      </c>
      <c r="CB17">
        <v>37.807248456677833</v>
      </c>
      <c r="CC17">
        <v>0.97659148372849813</v>
      </c>
      <c r="CD17">
        <v>2.5281390065552261</v>
      </c>
      <c r="CE17">
        <v>-1.551547522826727</v>
      </c>
      <c r="CF17" t="s">
        <v>1916</v>
      </c>
      <c r="CG17">
        <v>245.9579986572266</v>
      </c>
      <c r="CH17">
        <v>248.55</v>
      </c>
      <c r="CI17">
        <v>249.17000045776371</v>
      </c>
      <c r="CJ17">
        <v>245.44362164393951</v>
      </c>
      <c r="CK17">
        <v>247.0617928201051</v>
      </c>
      <c r="CL17">
        <v>247.2776175631615</v>
      </c>
      <c r="CM17">
        <v>26.65420442714256</v>
      </c>
      <c r="CN17">
        <v>31.72404155009264</v>
      </c>
      <c r="CO17" t="s">
        <v>1932</v>
      </c>
      <c r="CP17">
        <v>15</v>
      </c>
      <c r="CQ17" t="s">
        <v>1921</v>
      </c>
      <c r="CR17" t="s">
        <v>1921</v>
      </c>
      <c r="CS17">
        <v>1286590</v>
      </c>
      <c r="CT17">
        <v>1873698.2</v>
      </c>
      <c r="CU17">
        <v>0.68665807545740287</v>
      </c>
      <c r="CV17" t="s">
        <v>2032</v>
      </c>
      <c r="CW17">
        <v>0.78380176339866314</v>
      </c>
      <c r="CX17" t="s">
        <v>2047</v>
      </c>
      <c r="CY17" t="s">
        <v>2237</v>
      </c>
      <c r="CZ17" t="s">
        <v>2426</v>
      </c>
      <c r="DA17" t="s">
        <v>1921</v>
      </c>
      <c r="DB17">
        <v>-2.5230679775065989</v>
      </c>
      <c r="DC17">
        <v>-3.5061951872043311</v>
      </c>
      <c r="DD17">
        <v>-2.8037795559693661</v>
      </c>
      <c r="DE17" t="s">
        <v>2784</v>
      </c>
      <c r="DF17" t="s">
        <v>1921</v>
      </c>
      <c r="DG17" t="s">
        <v>1921</v>
      </c>
      <c r="DH17">
        <v>0</v>
      </c>
      <c r="DI17">
        <v>45.80854487079754</v>
      </c>
      <c r="DJ17" t="s">
        <v>674</v>
      </c>
      <c r="DK17" t="s">
        <v>1911</v>
      </c>
      <c r="DL17">
        <v>37.5</v>
      </c>
      <c r="DM17" t="s">
        <v>596</v>
      </c>
      <c r="DN17" t="s">
        <v>609</v>
      </c>
      <c r="DO17" t="s">
        <v>602</v>
      </c>
      <c r="DP17" t="s">
        <v>599</v>
      </c>
      <c r="DQ17">
        <v>68</v>
      </c>
      <c r="DR17">
        <v>221.57</v>
      </c>
      <c r="DS17">
        <v>250.39</v>
      </c>
      <c r="DT17" t="s">
        <v>529</v>
      </c>
      <c r="DU17" t="s">
        <v>1911</v>
      </c>
      <c r="DV17" t="s">
        <v>600</v>
      </c>
      <c r="DW17" t="s">
        <v>596</v>
      </c>
      <c r="DX17" t="s">
        <v>40</v>
      </c>
      <c r="DY17">
        <v>63.172176791038353</v>
      </c>
      <c r="DZ17">
        <v>25.631179622191421</v>
      </c>
      <c r="EA17" t="s">
        <v>43</v>
      </c>
      <c r="EB17">
        <v>90</v>
      </c>
      <c r="EC17">
        <v>77.577888961749778</v>
      </c>
      <c r="ED17" t="s">
        <v>600</v>
      </c>
      <c r="EE17" t="s">
        <v>600</v>
      </c>
      <c r="EF17" t="s">
        <v>600</v>
      </c>
      <c r="EG17" t="s">
        <v>1911</v>
      </c>
      <c r="EH17" t="s">
        <v>665</v>
      </c>
      <c r="EI17" t="s">
        <v>650</v>
      </c>
      <c r="EJ17" t="s">
        <v>599</v>
      </c>
      <c r="EK17" t="s">
        <v>599</v>
      </c>
      <c r="EL17" t="s">
        <v>599</v>
      </c>
      <c r="EM17">
        <v>67</v>
      </c>
      <c r="EN17" t="s">
        <v>599</v>
      </c>
      <c r="EO17">
        <v>0</v>
      </c>
      <c r="EP17" t="s">
        <v>599</v>
      </c>
      <c r="EQ17" t="s">
        <v>1911</v>
      </c>
      <c r="ER17">
        <v>84.47</v>
      </c>
      <c r="ES17" t="s">
        <v>2797</v>
      </c>
      <c r="ET17">
        <v>37.4853521207271</v>
      </c>
      <c r="EU17">
        <v>1.005750632942096</v>
      </c>
      <c r="EV17">
        <v>249.17000045776371</v>
      </c>
      <c r="EW17">
        <v>240.30760040283201</v>
      </c>
      <c r="EX17" t="s">
        <v>2817</v>
      </c>
      <c r="EY17" t="s">
        <v>1911</v>
      </c>
      <c r="EZ17">
        <v>0</v>
      </c>
      <c r="FA17">
        <v>52.329389315248008</v>
      </c>
      <c r="FB17" t="s">
        <v>532</v>
      </c>
      <c r="FC17">
        <v>0</v>
      </c>
      <c r="FD17" t="s">
        <v>2821</v>
      </c>
      <c r="FE17" t="s">
        <v>2837</v>
      </c>
      <c r="FF17" t="s">
        <v>1911</v>
      </c>
      <c r="FG17">
        <v>2</v>
      </c>
      <c r="FH17">
        <v>0.5</v>
      </c>
      <c r="FI17">
        <v>0.5</v>
      </c>
      <c r="FJ17" t="s">
        <v>3027</v>
      </c>
      <c r="FK17">
        <v>0.5</v>
      </c>
      <c r="FL17" t="s">
        <v>599</v>
      </c>
      <c r="FM17" t="s">
        <v>3034</v>
      </c>
      <c r="FN17" t="s">
        <v>3029</v>
      </c>
      <c r="FO17" t="s">
        <v>1918</v>
      </c>
      <c r="FP17">
        <v>0.85</v>
      </c>
      <c r="FQ17">
        <v>239.81999206542969</v>
      </c>
      <c r="FR17" t="s">
        <v>1911</v>
      </c>
      <c r="FS17" t="s">
        <v>3053</v>
      </c>
      <c r="FT17" t="s">
        <v>3054</v>
      </c>
      <c r="FU17">
        <v>7.804835121699373E-2</v>
      </c>
      <c r="FV17">
        <v>7.804835121699373E-2</v>
      </c>
      <c r="FW17" t="s">
        <v>3055</v>
      </c>
      <c r="FX17" t="s">
        <v>36</v>
      </c>
      <c r="FY17" t="s">
        <v>3056</v>
      </c>
      <c r="FZ17">
        <v>10.95250034332275</v>
      </c>
      <c r="GA17">
        <v>25839.650390625</v>
      </c>
      <c r="GB17" t="s">
        <v>1911</v>
      </c>
      <c r="GC17">
        <v>51.951084262983073</v>
      </c>
      <c r="GD17" t="s">
        <v>599</v>
      </c>
      <c r="GE17" t="s">
        <v>532</v>
      </c>
      <c r="GF17">
        <v>80</v>
      </c>
      <c r="GG17" t="s">
        <v>36</v>
      </c>
      <c r="GH17">
        <v>67.408175608198277</v>
      </c>
      <c r="GI17" t="s">
        <v>665</v>
      </c>
      <c r="GJ17">
        <v>50</v>
      </c>
      <c r="GK17" t="s">
        <v>599</v>
      </c>
      <c r="GL17">
        <v>0</v>
      </c>
      <c r="GM17">
        <v>0</v>
      </c>
      <c r="GN17">
        <v>0</v>
      </c>
      <c r="GO17">
        <v>44.893157902617943</v>
      </c>
      <c r="GP17" t="s">
        <v>599</v>
      </c>
      <c r="GQ17">
        <v>35</v>
      </c>
      <c r="GR17" t="s">
        <v>672</v>
      </c>
      <c r="GS17">
        <v>50</v>
      </c>
      <c r="GT17" t="s">
        <v>599</v>
      </c>
      <c r="GU17" t="s">
        <v>40</v>
      </c>
      <c r="GV17" t="s">
        <v>1911</v>
      </c>
      <c r="GW17">
        <v>222.89217444328631</v>
      </c>
      <c r="GX17" t="s">
        <v>3057</v>
      </c>
      <c r="GY17">
        <v>9.0258081575979965</v>
      </c>
      <c r="GZ17" t="s">
        <v>599</v>
      </c>
      <c r="HA17">
        <v>210.21909569313661</v>
      </c>
      <c r="HB17">
        <v>235.56525319343589</v>
      </c>
      <c r="HC17">
        <v>4.2577093952999023E-2</v>
      </c>
      <c r="HD17" t="s">
        <v>3061</v>
      </c>
      <c r="HE17" t="s">
        <v>3062</v>
      </c>
      <c r="HF17">
        <v>50</v>
      </c>
      <c r="HG17">
        <v>1</v>
      </c>
      <c r="HH17">
        <v>10.023792753302819</v>
      </c>
      <c r="HI17" t="s">
        <v>40</v>
      </c>
      <c r="HJ17" t="s">
        <v>529</v>
      </c>
      <c r="HK17">
        <v>224.41900000000001</v>
      </c>
      <c r="HL17">
        <v>252.00800000000001</v>
      </c>
      <c r="HM17">
        <v>203.321</v>
      </c>
      <c r="HN17" t="s">
        <v>3064</v>
      </c>
      <c r="HO17" t="b">
        <v>1</v>
      </c>
      <c r="HP17">
        <v>224.41900000000001</v>
      </c>
      <c r="HQ17">
        <v>203.321</v>
      </c>
      <c r="HR17">
        <v>252.00800000000001</v>
      </c>
      <c r="HT17">
        <v>252.00800000000001</v>
      </c>
      <c r="HU17">
        <v>-3.5705237505016001</v>
      </c>
      <c r="HV17">
        <v>55</v>
      </c>
      <c r="HW17" t="s">
        <v>529</v>
      </c>
      <c r="HX17">
        <v>0</v>
      </c>
      <c r="HY17" t="s">
        <v>40</v>
      </c>
      <c r="HZ17" t="s">
        <v>1911</v>
      </c>
      <c r="IA17">
        <v>100</v>
      </c>
      <c r="IB17">
        <v>100</v>
      </c>
      <c r="IC17">
        <v>100</v>
      </c>
      <c r="ID17">
        <v>100</v>
      </c>
      <c r="IE17">
        <v>100</v>
      </c>
      <c r="IF17">
        <v>45.80854487079754</v>
      </c>
      <c r="IG17">
        <v>68</v>
      </c>
      <c r="IH17">
        <v>77.577888961749778</v>
      </c>
      <c r="II17">
        <v>67</v>
      </c>
      <c r="IJ17">
        <v>50</v>
      </c>
      <c r="IK17">
        <v>65.007990058664703</v>
      </c>
      <c r="IL17">
        <v>61.342563461239259</v>
      </c>
      <c r="IM17">
        <v>84.47</v>
      </c>
      <c r="IN17">
        <v>94.9</v>
      </c>
      <c r="IO17">
        <v>86.003196023465875</v>
      </c>
      <c r="IP17">
        <v>86.396397017599412</v>
      </c>
      <c r="IQ17">
        <v>86.22279652053264</v>
      </c>
      <c r="IR17">
        <v>88.034999999999997</v>
      </c>
      <c r="IS17">
        <v>86.47779652053265</v>
      </c>
      <c r="IT17">
        <v>82.137397017599412</v>
      </c>
      <c r="IU17">
        <v>65.007990058664703</v>
      </c>
      <c r="IV17">
        <v>100</v>
      </c>
      <c r="IW17">
        <v>82.21256346123927</v>
      </c>
      <c r="IX17">
        <v>37.743312183563098</v>
      </c>
      <c r="IY17">
        <v>1.61</v>
      </c>
      <c r="IZ17">
        <v>100</v>
      </c>
      <c r="JA17" t="s">
        <v>2819</v>
      </c>
      <c r="JB17" t="s">
        <v>2820</v>
      </c>
      <c r="JC17" t="s">
        <v>3069</v>
      </c>
      <c r="JE17">
        <v>96.22279652053264</v>
      </c>
      <c r="JF17">
        <v>10</v>
      </c>
      <c r="JG17">
        <v>0</v>
      </c>
      <c r="JH17">
        <v>99.22279652053264</v>
      </c>
      <c r="JI17">
        <v>3</v>
      </c>
      <c r="JJ17" t="s">
        <v>3072</v>
      </c>
      <c r="JK17" t="s">
        <v>3073</v>
      </c>
      <c r="JL17">
        <v>99.22279652053264</v>
      </c>
      <c r="JM17">
        <v>0</v>
      </c>
      <c r="JN17" t="s">
        <v>3074</v>
      </c>
      <c r="JO17" t="s">
        <v>3089</v>
      </c>
      <c r="JP17">
        <v>99.22279652053264</v>
      </c>
      <c r="JQ17">
        <v>0</v>
      </c>
      <c r="JR17" t="s">
        <v>3206</v>
      </c>
      <c r="JS17" t="s">
        <v>529</v>
      </c>
      <c r="JT17">
        <v>0</v>
      </c>
      <c r="JU17">
        <v>44.136224035647707</v>
      </c>
      <c r="JV17">
        <v>40.498637014812758</v>
      </c>
      <c r="JW17">
        <v>100</v>
      </c>
      <c r="JX17">
        <v>79.001550999999992</v>
      </c>
      <c r="JY17">
        <v>39.999999999999993</v>
      </c>
      <c r="JZ17" t="s">
        <v>3241</v>
      </c>
      <c r="KA17">
        <v>1</v>
      </c>
      <c r="KB17">
        <v>72.45</v>
      </c>
      <c r="KC17">
        <v>100</v>
      </c>
      <c r="KD17">
        <v>30</v>
      </c>
      <c r="KE17">
        <v>50</v>
      </c>
      <c r="KF17">
        <v>100</v>
      </c>
      <c r="KG17">
        <v>70.8</v>
      </c>
      <c r="KH17">
        <v>100</v>
      </c>
      <c r="KI17">
        <v>45</v>
      </c>
      <c r="KJ17">
        <v>1</v>
      </c>
      <c r="KK17" t="s">
        <v>3053</v>
      </c>
      <c r="KL17" t="s">
        <v>3244</v>
      </c>
      <c r="KM17" t="s">
        <v>3245</v>
      </c>
      <c r="KN17">
        <v>0.8</v>
      </c>
      <c r="KO17" t="s">
        <v>3027</v>
      </c>
      <c r="KP17">
        <v>0</v>
      </c>
      <c r="KQ17">
        <v>59.762195781113192</v>
      </c>
      <c r="KR17">
        <v>72.45</v>
      </c>
      <c r="KS17">
        <v>70.8</v>
      </c>
      <c r="KT17">
        <v>70.8</v>
      </c>
      <c r="KU17">
        <v>75.8</v>
      </c>
      <c r="KV17" t="s">
        <v>3246</v>
      </c>
      <c r="KW17" t="s">
        <v>3249</v>
      </c>
      <c r="KX17" t="s">
        <v>3246</v>
      </c>
      <c r="KY17" t="s">
        <v>35</v>
      </c>
      <c r="KZ17" t="s">
        <v>35</v>
      </c>
      <c r="LA17">
        <v>-42.086572484884933</v>
      </c>
      <c r="LB17">
        <v>15.625971745465479</v>
      </c>
      <c r="LC17">
        <v>16.037804218886809</v>
      </c>
      <c r="LD17">
        <v>28.313775964352288</v>
      </c>
      <c r="LE17" t="b">
        <v>1</v>
      </c>
      <c r="LF17" t="s">
        <v>3030</v>
      </c>
      <c r="LG17" t="s">
        <v>1917</v>
      </c>
      <c r="LH17">
        <v>0.85</v>
      </c>
      <c r="LI17">
        <v>234.89997863769531</v>
      </c>
      <c r="LL17">
        <v>0</v>
      </c>
      <c r="LM17">
        <v>0</v>
      </c>
      <c r="LO17">
        <v>5</v>
      </c>
      <c r="LP17">
        <v>92</v>
      </c>
      <c r="LQ17">
        <v>50</v>
      </c>
      <c r="LR17" t="s">
        <v>3060</v>
      </c>
      <c r="LS17">
        <v>25.03</v>
      </c>
      <c r="LT17">
        <v>10.220000000000001</v>
      </c>
      <c r="LU17">
        <v>2.63</v>
      </c>
      <c r="LV17">
        <v>71.2</v>
      </c>
      <c r="LW17" t="s">
        <v>43</v>
      </c>
    </row>
    <row r="18" spans="1:335" x14ac:dyDescent="0.3">
      <c r="A18" t="s">
        <v>98</v>
      </c>
      <c r="B18" t="s">
        <v>141</v>
      </c>
      <c r="C18" t="s">
        <v>1174</v>
      </c>
      <c r="D18" t="s">
        <v>1279</v>
      </c>
      <c r="E18" t="s">
        <v>1174</v>
      </c>
      <c r="F18" t="s">
        <v>37</v>
      </c>
      <c r="G18" t="s">
        <v>1280</v>
      </c>
      <c r="H18" s="17" t="s">
        <v>1360</v>
      </c>
      <c r="I18" t="s">
        <v>1565</v>
      </c>
      <c r="J18">
        <v>220339</v>
      </c>
      <c r="K18" t="s">
        <v>1754</v>
      </c>
      <c r="L18">
        <v>997.1</v>
      </c>
      <c r="M18">
        <v>15337861939200</v>
      </c>
      <c r="N18">
        <v>19827041239040</v>
      </c>
      <c r="O18">
        <v>15382471197</v>
      </c>
      <c r="P18">
        <v>15296322599</v>
      </c>
      <c r="Q18">
        <v>0.6</v>
      </c>
      <c r="R18">
        <v>1020.5</v>
      </c>
      <c r="S18">
        <v>812.15</v>
      </c>
      <c r="T18">
        <v>19918789</v>
      </c>
      <c r="U18">
        <v>22.796066</v>
      </c>
      <c r="V18">
        <v>10.347654</v>
      </c>
      <c r="W18">
        <v>2.8160381000000001</v>
      </c>
      <c r="X18">
        <v>5.715185</v>
      </c>
      <c r="Y18">
        <v>0</v>
      </c>
      <c r="Z18">
        <v>0</v>
      </c>
      <c r="AA18">
        <v>7.3879999999999999</v>
      </c>
      <c r="AB18">
        <v>50</v>
      </c>
      <c r="AC18">
        <v>10.8430006</v>
      </c>
      <c r="AD18">
        <v>1.653</v>
      </c>
      <c r="AE18">
        <v>0</v>
      </c>
      <c r="AF18">
        <v>39.472000000000001</v>
      </c>
      <c r="AG18">
        <v>26.962999</v>
      </c>
      <c r="AH18">
        <v>0</v>
      </c>
      <c r="AI18">
        <v>-7.1999999999999993</v>
      </c>
      <c r="AJ18">
        <v>0</v>
      </c>
      <c r="AK18">
        <v>0</v>
      </c>
      <c r="AL18">
        <v>10</v>
      </c>
      <c r="AM18">
        <v>0</v>
      </c>
      <c r="AN18">
        <v>0</v>
      </c>
      <c r="AO18">
        <v>0</v>
      </c>
      <c r="AP18">
        <v>1770578640896</v>
      </c>
      <c r="AQ18">
        <v>5995072323584</v>
      </c>
      <c r="AR18">
        <v>-3204553113600</v>
      </c>
      <c r="AS18">
        <v>0</v>
      </c>
      <c r="AT18">
        <v>43.74</v>
      </c>
      <c r="AU18">
        <v>96.36</v>
      </c>
      <c r="AV18">
        <v>354.07900000000001</v>
      </c>
      <c r="AW18">
        <v>174.86699999999999</v>
      </c>
      <c r="AX18">
        <v>115.386</v>
      </c>
      <c r="AY18">
        <v>0.15700001</v>
      </c>
      <c r="AZ18">
        <v>56.266000000000012</v>
      </c>
      <c r="BA18">
        <v>1.27983500111097</v>
      </c>
      <c r="BB18">
        <v>3.4980226611859622</v>
      </c>
      <c r="BC18">
        <v>5.0169156030077549</v>
      </c>
      <c r="BD18">
        <v>8.0831855856676018</v>
      </c>
      <c r="BE18">
        <v>15.78816395958092</v>
      </c>
      <c r="BF18">
        <v>73</v>
      </c>
      <c r="BG18" t="s">
        <v>1755</v>
      </c>
      <c r="BH18" t="s">
        <v>1764</v>
      </c>
      <c r="BI18">
        <v>100</v>
      </c>
      <c r="BJ18" t="s">
        <v>1911</v>
      </c>
      <c r="BK18" t="s">
        <v>98</v>
      </c>
      <c r="BL18">
        <v>90</v>
      </c>
      <c r="BM18" t="s">
        <v>1912</v>
      </c>
      <c r="BN18" t="s">
        <v>1914</v>
      </c>
      <c r="BO18">
        <v>997.0999755859375</v>
      </c>
      <c r="BP18">
        <v>-0.5981457627386777</v>
      </c>
      <c r="BQ18">
        <v>0.73752150767814051</v>
      </c>
      <c r="BR18">
        <v>0.73752150767814051</v>
      </c>
      <c r="BS18">
        <v>0.54451581248735614</v>
      </c>
      <c r="BT18">
        <v>-0.64271957406090152</v>
      </c>
      <c r="BU18">
        <v>3.0807389816019271</v>
      </c>
      <c r="BV18">
        <v>1.5406266405543529</v>
      </c>
      <c r="BW18">
        <v>2.61014090439294</v>
      </c>
      <c r="BX18">
        <v>3.432025297647574</v>
      </c>
      <c r="BY18">
        <v>1.377911861487221</v>
      </c>
      <c r="BZ18">
        <v>50.784032795527132</v>
      </c>
      <c r="CA18">
        <v>51.23517697166934</v>
      </c>
      <c r="CB18">
        <v>38.095231504676597</v>
      </c>
      <c r="CC18">
        <v>2.8239081513265769</v>
      </c>
      <c r="CD18">
        <v>3.3362665678425119</v>
      </c>
      <c r="CE18">
        <v>-0.51235841651593494</v>
      </c>
      <c r="CF18" t="s">
        <v>1916</v>
      </c>
      <c r="CG18">
        <v>1000.239990234375</v>
      </c>
      <c r="CH18">
        <v>1001.4099914550781</v>
      </c>
      <c r="CI18">
        <v>997.96499328613277</v>
      </c>
      <c r="CJ18">
        <v>999.809258228619</v>
      </c>
      <c r="CK18">
        <v>999.63550936526588</v>
      </c>
      <c r="CL18">
        <v>997.86504160979621</v>
      </c>
      <c r="CM18">
        <v>54.880253672364972</v>
      </c>
      <c r="CN18">
        <v>54.804530445772627</v>
      </c>
      <c r="CO18" t="s">
        <v>1924</v>
      </c>
      <c r="CP18">
        <v>15</v>
      </c>
      <c r="CQ18" t="s">
        <v>1921</v>
      </c>
      <c r="CR18" t="s">
        <v>1921</v>
      </c>
      <c r="CS18">
        <v>15293922</v>
      </c>
      <c r="CT18">
        <v>17609849.5</v>
      </c>
      <c r="CU18">
        <v>0.86848680904399556</v>
      </c>
      <c r="CV18" t="s">
        <v>2031</v>
      </c>
      <c r="CW18">
        <v>-0.63011134842291938</v>
      </c>
      <c r="CX18" t="s">
        <v>1921</v>
      </c>
      <c r="CY18" t="s">
        <v>2238</v>
      </c>
      <c r="CZ18" t="s">
        <v>2427</v>
      </c>
      <c r="DA18" t="s">
        <v>2625</v>
      </c>
      <c r="DB18">
        <v>-0.33983252514367962</v>
      </c>
      <c r="DC18">
        <v>-0.67736314999035097</v>
      </c>
      <c r="DD18">
        <v>0.76806221181784373</v>
      </c>
      <c r="DE18" t="s">
        <v>2783</v>
      </c>
      <c r="DF18" t="s">
        <v>1921</v>
      </c>
      <c r="DG18" t="s">
        <v>1921</v>
      </c>
      <c r="DH18">
        <v>0</v>
      </c>
      <c r="DI18">
        <v>53.60586764835309</v>
      </c>
      <c r="DJ18" t="s">
        <v>674</v>
      </c>
      <c r="DK18" t="s">
        <v>1911</v>
      </c>
      <c r="DL18">
        <v>51.2</v>
      </c>
      <c r="DM18" t="s">
        <v>596</v>
      </c>
      <c r="DN18" t="s">
        <v>601</v>
      </c>
      <c r="DO18" t="s">
        <v>602</v>
      </c>
      <c r="DP18" t="s">
        <v>599</v>
      </c>
      <c r="DQ18">
        <v>45</v>
      </c>
      <c r="DR18">
        <v>972.54</v>
      </c>
      <c r="DS18">
        <v>1018.5</v>
      </c>
      <c r="DT18" t="s">
        <v>532</v>
      </c>
      <c r="DU18" t="s">
        <v>1911</v>
      </c>
      <c r="DV18" t="s">
        <v>599</v>
      </c>
      <c r="DW18" t="s">
        <v>599</v>
      </c>
      <c r="DX18" t="s">
        <v>602</v>
      </c>
      <c r="DY18">
        <v>50.105972606869607</v>
      </c>
      <c r="DZ18">
        <v>49.438340459949032</v>
      </c>
      <c r="EA18" t="s">
        <v>43</v>
      </c>
      <c r="EB18">
        <v>90</v>
      </c>
      <c r="EC18">
        <v>75.5</v>
      </c>
      <c r="ED18" t="s">
        <v>599</v>
      </c>
      <c r="EE18" t="s">
        <v>599</v>
      </c>
      <c r="EF18" t="s">
        <v>600</v>
      </c>
      <c r="EG18" t="s">
        <v>1911</v>
      </c>
      <c r="EH18" t="s">
        <v>672</v>
      </c>
      <c r="EI18" t="s">
        <v>599</v>
      </c>
      <c r="EJ18" t="s">
        <v>599</v>
      </c>
      <c r="EK18" t="s">
        <v>599</v>
      </c>
      <c r="EL18" t="s">
        <v>599</v>
      </c>
      <c r="EM18">
        <v>35</v>
      </c>
      <c r="EN18" t="s">
        <v>664</v>
      </c>
      <c r="EO18">
        <v>0</v>
      </c>
      <c r="EP18" t="s">
        <v>599</v>
      </c>
      <c r="EQ18" t="s">
        <v>1911</v>
      </c>
      <c r="ER18">
        <v>82.61</v>
      </c>
      <c r="ES18" t="s">
        <v>2792</v>
      </c>
      <c r="ET18">
        <v>51.23517697166934</v>
      </c>
      <c r="EU18">
        <v>2.8265166960987931</v>
      </c>
      <c r="EV18">
        <v>997.96499328613277</v>
      </c>
      <c r="EW18">
        <v>990.66499877929687</v>
      </c>
      <c r="EX18" t="s">
        <v>2817</v>
      </c>
      <c r="EY18" t="s">
        <v>1911</v>
      </c>
      <c r="EZ18">
        <v>0</v>
      </c>
      <c r="FA18">
        <v>68.213240626678484</v>
      </c>
      <c r="FB18" t="s">
        <v>532</v>
      </c>
      <c r="FC18">
        <v>0</v>
      </c>
      <c r="FD18" t="s">
        <v>2821</v>
      </c>
      <c r="FE18" t="s">
        <v>2838</v>
      </c>
      <c r="FF18" t="s">
        <v>1911</v>
      </c>
      <c r="FG18">
        <v>1</v>
      </c>
      <c r="FH18">
        <v>1</v>
      </c>
      <c r="FI18">
        <v>0</v>
      </c>
      <c r="FJ18" t="s">
        <v>1917</v>
      </c>
      <c r="FK18">
        <v>1</v>
      </c>
      <c r="FL18" t="s">
        <v>600</v>
      </c>
      <c r="FM18" t="s">
        <v>3030</v>
      </c>
      <c r="FN18" t="s">
        <v>3030</v>
      </c>
      <c r="FO18" t="s">
        <v>1917</v>
      </c>
      <c r="FP18">
        <v>0.85</v>
      </c>
      <c r="FQ18">
        <v>1009.300048828125</v>
      </c>
      <c r="FR18" t="s">
        <v>1911</v>
      </c>
      <c r="FS18" t="s">
        <v>3053</v>
      </c>
      <c r="FT18" t="s">
        <v>3054</v>
      </c>
      <c r="FU18">
        <v>7.804835121699373E-2</v>
      </c>
      <c r="FV18">
        <v>7.804835121699373E-2</v>
      </c>
      <c r="FW18" t="s">
        <v>3055</v>
      </c>
      <c r="FX18" t="s">
        <v>36</v>
      </c>
      <c r="FY18" t="s">
        <v>3056</v>
      </c>
      <c r="FZ18">
        <v>10.95250034332275</v>
      </c>
      <c r="GA18">
        <v>25839.650390625</v>
      </c>
      <c r="GB18" t="s">
        <v>1911</v>
      </c>
      <c r="GC18">
        <v>53.661479301059543</v>
      </c>
      <c r="GD18" t="s">
        <v>599</v>
      </c>
      <c r="GE18" t="s">
        <v>532</v>
      </c>
      <c r="GF18">
        <v>80</v>
      </c>
      <c r="GG18" t="s">
        <v>36</v>
      </c>
      <c r="GH18">
        <v>69.610247800637566</v>
      </c>
      <c r="GI18" t="s">
        <v>665</v>
      </c>
      <c r="GJ18">
        <v>50</v>
      </c>
      <c r="GK18" t="s">
        <v>599</v>
      </c>
      <c r="GL18">
        <v>0</v>
      </c>
      <c r="GM18">
        <v>0</v>
      </c>
      <c r="GN18">
        <v>0</v>
      </c>
      <c r="GO18">
        <v>50.142024804341318</v>
      </c>
      <c r="GP18" t="s">
        <v>599</v>
      </c>
      <c r="GQ18">
        <v>35</v>
      </c>
      <c r="GR18" t="s">
        <v>672</v>
      </c>
      <c r="GS18">
        <v>50</v>
      </c>
      <c r="GT18" t="s">
        <v>599</v>
      </c>
      <c r="GU18" t="s">
        <v>40</v>
      </c>
      <c r="GV18" t="s">
        <v>1911</v>
      </c>
      <c r="GW18">
        <v>984.10718458958468</v>
      </c>
      <c r="GX18" t="s">
        <v>3057</v>
      </c>
      <c r="GY18">
        <v>1.3202617763400819</v>
      </c>
      <c r="GZ18" t="s">
        <v>599</v>
      </c>
      <c r="HA18">
        <v>967.03040471680242</v>
      </c>
      <c r="HB18">
        <v>1001.183964462367</v>
      </c>
      <c r="HC18">
        <v>-2.0009514849558652E-2</v>
      </c>
      <c r="HD18" t="s">
        <v>3061</v>
      </c>
      <c r="HE18" t="s">
        <v>3062</v>
      </c>
      <c r="HF18">
        <v>45</v>
      </c>
      <c r="HG18">
        <v>0</v>
      </c>
      <c r="HH18">
        <v>0</v>
      </c>
      <c r="HI18" t="s">
        <v>40</v>
      </c>
      <c r="HJ18" t="s">
        <v>3063</v>
      </c>
      <c r="HK18">
        <v>1002.1849999999999</v>
      </c>
      <c r="HL18">
        <v>1012.36</v>
      </c>
      <c r="HM18">
        <v>947.24</v>
      </c>
      <c r="HN18" t="s">
        <v>3064</v>
      </c>
      <c r="HO18" t="b">
        <v>1</v>
      </c>
      <c r="HP18">
        <v>947.24</v>
      </c>
      <c r="HR18">
        <v>1002.1849999999999</v>
      </c>
      <c r="HS18">
        <v>1012.36</v>
      </c>
      <c r="HT18">
        <v>1002.1849999999999</v>
      </c>
      <c r="HU18">
        <v>-0.50739378598386986</v>
      </c>
      <c r="HV18">
        <v>55</v>
      </c>
      <c r="HW18" t="s">
        <v>529</v>
      </c>
      <c r="HX18">
        <v>0</v>
      </c>
      <c r="HY18" t="s">
        <v>40</v>
      </c>
      <c r="HZ18" t="s">
        <v>1911</v>
      </c>
      <c r="IA18">
        <v>100</v>
      </c>
      <c r="IB18">
        <v>100</v>
      </c>
      <c r="IC18">
        <v>100</v>
      </c>
      <c r="ID18">
        <v>20</v>
      </c>
      <c r="IE18">
        <v>73</v>
      </c>
      <c r="IF18">
        <v>53.60586764835309</v>
      </c>
      <c r="IG18">
        <v>45</v>
      </c>
      <c r="IH18">
        <v>75.5</v>
      </c>
      <c r="II18">
        <v>35</v>
      </c>
      <c r="IJ18">
        <v>100</v>
      </c>
      <c r="IK18">
        <v>59.020586764835308</v>
      </c>
      <c r="IL18">
        <v>47.581760294505933</v>
      </c>
      <c r="IM18">
        <v>82.61</v>
      </c>
      <c r="IN18">
        <v>76.5</v>
      </c>
      <c r="IO18">
        <v>67.40823470593412</v>
      </c>
      <c r="IP18">
        <v>70.728176029450594</v>
      </c>
      <c r="IQ18">
        <v>69.157205367692356</v>
      </c>
      <c r="IR18">
        <v>63.725000000000001</v>
      </c>
      <c r="IS18">
        <v>68.982205367692359</v>
      </c>
      <c r="IT18">
        <v>61.731176029450587</v>
      </c>
      <c r="IU18">
        <v>59.020586764835308</v>
      </c>
      <c r="IV18">
        <v>73</v>
      </c>
      <c r="IW18">
        <v>68.231760294505932</v>
      </c>
      <c r="IX18">
        <v>30.33711956370059</v>
      </c>
      <c r="IY18">
        <v>1.65</v>
      </c>
      <c r="IZ18">
        <v>100</v>
      </c>
      <c r="JA18" t="s">
        <v>2819</v>
      </c>
      <c r="JB18" t="s">
        <v>2820</v>
      </c>
      <c r="JC18" t="s">
        <v>3069</v>
      </c>
      <c r="JE18">
        <v>79.157205367692356</v>
      </c>
      <c r="JF18">
        <v>10</v>
      </c>
      <c r="JG18">
        <v>0</v>
      </c>
      <c r="JH18">
        <v>81.157205367692356</v>
      </c>
      <c r="JI18">
        <v>2</v>
      </c>
      <c r="JJ18" t="s">
        <v>3071</v>
      </c>
      <c r="JK18" t="s">
        <v>3073</v>
      </c>
      <c r="JL18">
        <v>81.157205367692356</v>
      </c>
      <c r="JM18">
        <v>0</v>
      </c>
      <c r="JN18" t="s">
        <v>3074</v>
      </c>
      <c r="JO18" t="s">
        <v>3090</v>
      </c>
      <c r="JP18">
        <v>81.157205367692356</v>
      </c>
      <c r="JQ18">
        <v>0</v>
      </c>
      <c r="JR18" t="s">
        <v>3206</v>
      </c>
      <c r="JS18" t="s">
        <v>529</v>
      </c>
      <c r="JT18">
        <v>0</v>
      </c>
      <c r="JU18">
        <v>38.287861524500002</v>
      </c>
      <c r="JV18">
        <v>24.4</v>
      </c>
      <c r="JW18">
        <v>100</v>
      </c>
      <c r="JX18">
        <v>64.722714850000003</v>
      </c>
      <c r="JY18">
        <v>40</v>
      </c>
      <c r="JZ18" t="s">
        <v>3241</v>
      </c>
      <c r="KA18">
        <v>1</v>
      </c>
      <c r="KB18">
        <v>71.61</v>
      </c>
      <c r="KC18">
        <v>88</v>
      </c>
      <c r="KD18">
        <v>50</v>
      </c>
      <c r="KE18">
        <v>50</v>
      </c>
      <c r="KF18">
        <v>80</v>
      </c>
      <c r="KG18">
        <v>84.9</v>
      </c>
      <c r="KH18">
        <v>95</v>
      </c>
      <c r="KI18">
        <v>50</v>
      </c>
      <c r="KJ18">
        <v>1.2</v>
      </c>
      <c r="KK18" t="s">
        <v>3053</v>
      </c>
      <c r="KL18" t="s">
        <v>3244</v>
      </c>
      <c r="KM18" t="s">
        <v>3245</v>
      </c>
      <c r="KN18">
        <v>0.8</v>
      </c>
      <c r="KO18" t="s">
        <v>3027</v>
      </c>
      <c r="KP18">
        <v>0</v>
      </c>
      <c r="KQ18">
        <v>50.548664677457708</v>
      </c>
      <c r="KR18">
        <v>71.61</v>
      </c>
      <c r="KS18">
        <v>84.9</v>
      </c>
      <c r="KT18">
        <v>84.9</v>
      </c>
      <c r="KU18">
        <v>89.9</v>
      </c>
      <c r="KV18" t="s">
        <v>3247</v>
      </c>
      <c r="KW18" t="s">
        <v>3248</v>
      </c>
      <c r="KX18" t="s">
        <v>3247</v>
      </c>
      <c r="KY18" t="s">
        <v>35</v>
      </c>
      <c r="KZ18" t="s">
        <v>35</v>
      </c>
      <c r="LA18">
        <v>-30.86934384319235</v>
      </c>
      <c r="LB18">
        <v>12.26080315295771</v>
      </c>
      <c r="LC18">
        <v>39.351335322542297</v>
      </c>
      <c r="LD18">
        <v>33.322138475499997</v>
      </c>
      <c r="LE18" t="b">
        <v>1</v>
      </c>
      <c r="LH18">
        <v>0</v>
      </c>
      <c r="LI18">
        <v>0</v>
      </c>
      <c r="LL18">
        <v>0</v>
      </c>
      <c r="LM18">
        <v>0</v>
      </c>
      <c r="LO18">
        <v>33</v>
      </c>
      <c r="LP18">
        <v>36</v>
      </c>
      <c r="LQ18">
        <v>50</v>
      </c>
      <c r="LR18" t="s">
        <v>3060</v>
      </c>
      <c r="LS18">
        <v>11.99</v>
      </c>
      <c r="LT18">
        <v>6.75</v>
      </c>
      <c r="LU18">
        <v>5.43</v>
      </c>
      <c r="LV18">
        <v>71</v>
      </c>
      <c r="LW18" t="s">
        <v>40</v>
      </c>
    </row>
    <row r="19" spans="1:335" x14ac:dyDescent="0.3">
      <c r="A19" t="s">
        <v>99</v>
      </c>
      <c r="B19" t="s">
        <v>142</v>
      </c>
      <c r="C19" t="s">
        <v>1181</v>
      </c>
      <c r="D19" t="s">
        <v>1279</v>
      </c>
      <c r="E19" t="s">
        <v>1181</v>
      </c>
      <c r="F19" t="s">
        <v>70</v>
      </c>
      <c r="G19" t="s">
        <v>1289</v>
      </c>
      <c r="H19" s="17" t="s">
        <v>1361</v>
      </c>
      <c r="I19" t="s">
        <v>1566</v>
      </c>
      <c r="J19">
        <v>27811</v>
      </c>
      <c r="K19" t="s">
        <v>1754</v>
      </c>
      <c r="L19">
        <v>1246.2</v>
      </c>
      <c r="M19">
        <v>1037491109888</v>
      </c>
      <c r="N19">
        <v>1053943529472</v>
      </c>
      <c r="O19">
        <v>832523765</v>
      </c>
      <c r="P19">
        <v>591527121</v>
      </c>
      <c r="Q19">
        <v>0.94</v>
      </c>
      <c r="R19">
        <v>1405.9</v>
      </c>
      <c r="S19">
        <v>1020</v>
      </c>
      <c r="T19">
        <v>1875517</v>
      </c>
      <c r="U19">
        <v>17.736977</v>
      </c>
      <c r="V19">
        <v>3.6320712999999998</v>
      </c>
      <c r="W19">
        <v>2.8940405999999999</v>
      </c>
      <c r="X19">
        <v>3.0322784999999999</v>
      </c>
      <c r="Y19">
        <v>0</v>
      </c>
      <c r="Z19">
        <v>11.885999999999999</v>
      </c>
      <c r="AA19">
        <v>3.08</v>
      </c>
      <c r="AB19">
        <v>50</v>
      </c>
      <c r="AC19">
        <v>17.36</v>
      </c>
      <c r="AD19">
        <v>8.7840006000000006</v>
      </c>
      <c r="AE19">
        <v>56.431997000000003</v>
      </c>
      <c r="AF19">
        <v>18.445997999999999</v>
      </c>
      <c r="AG19">
        <v>17.132999000000002</v>
      </c>
      <c r="AH19">
        <v>25.916</v>
      </c>
      <c r="AI19">
        <v>9.8000000000000007</v>
      </c>
      <c r="AJ19">
        <v>0</v>
      </c>
      <c r="AK19">
        <v>0</v>
      </c>
      <c r="AL19">
        <v>14.5</v>
      </c>
      <c r="AM19">
        <v>10</v>
      </c>
      <c r="AN19">
        <v>1.8520000000000001</v>
      </c>
      <c r="AO19">
        <v>1.129</v>
      </c>
      <c r="AP19">
        <v>69812002816</v>
      </c>
      <c r="AQ19">
        <v>58538999808</v>
      </c>
      <c r="AR19">
        <v>58817998848</v>
      </c>
      <c r="AS19">
        <v>13562874880</v>
      </c>
      <c r="AT19">
        <v>70.260000000000005</v>
      </c>
      <c r="AU19">
        <v>343.11</v>
      </c>
      <c r="AV19">
        <v>430.60899999999998</v>
      </c>
      <c r="AW19">
        <v>410.87</v>
      </c>
      <c r="AX19">
        <v>83.856999999999999</v>
      </c>
      <c r="AY19">
        <v>29.498999999999999</v>
      </c>
      <c r="AZ19">
        <v>51.361999999999988</v>
      </c>
      <c r="BA19">
        <v>3.9626263397744341</v>
      </c>
      <c r="BB19">
        <v>-1.726995097838669</v>
      </c>
      <c r="BC19">
        <v>0.46491570690402229</v>
      </c>
      <c r="BD19">
        <v>-8.3377465612790122E-2</v>
      </c>
      <c r="BE19">
        <v>21.127565727200821</v>
      </c>
      <c r="BF19">
        <v>88</v>
      </c>
      <c r="BG19" t="s">
        <v>1756</v>
      </c>
      <c r="BH19" t="s">
        <v>1774</v>
      </c>
      <c r="BI19">
        <v>100</v>
      </c>
      <c r="BJ19" t="s">
        <v>1911</v>
      </c>
      <c r="BK19" t="s">
        <v>99</v>
      </c>
      <c r="BL19">
        <v>90</v>
      </c>
      <c r="BM19" t="s">
        <v>1912</v>
      </c>
      <c r="BN19" t="s">
        <v>1914</v>
      </c>
      <c r="BO19">
        <v>1246.199951171875</v>
      </c>
      <c r="BP19">
        <v>-1.6028463346328461</v>
      </c>
      <c r="BQ19">
        <v>-2.2741531611062071</v>
      </c>
      <c r="BR19">
        <v>0.81708403732876356</v>
      </c>
      <c r="BS19">
        <v>2.8642138812938529</v>
      </c>
      <c r="BT19">
        <v>-3.3504011496989672</v>
      </c>
      <c r="BU19">
        <v>-5.3542950265361817</v>
      </c>
      <c r="BV19">
        <v>1.685016585497126</v>
      </c>
      <c r="BW19">
        <v>2.6258473309543078</v>
      </c>
      <c r="BX19">
        <v>3.5842255407077701</v>
      </c>
      <c r="BY19">
        <v>1.475915200015435</v>
      </c>
      <c r="BZ19">
        <v>39.999937399839737</v>
      </c>
      <c r="CA19">
        <v>48.230088495575217</v>
      </c>
      <c r="CB19">
        <v>38.829681318015361</v>
      </c>
      <c r="CC19">
        <v>7.167305846563977</v>
      </c>
      <c r="CD19">
        <v>5.5810152644736224</v>
      </c>
      <c r="CE19">
        <v>1.586290582090355</v>
      </c>
      <c r="CF19" t="s">
        <v>1916</v>
      </c>
      <c r="CG19">
        <v>1269.239965820313</v>
      </c>
      <c r="CH19">
        <v>1263.759985351563</v>
      </c>
      <c r="CI19">
        <v>1252.064990234375</v>
      </c>
      <c r="CJ19">
        <v>1262.2092509230081</v>
      </c>
      <c r="CK19">
        <v>1260.7654039804461</v>
      </c>
      <c r="CL19">
        <v>1254.0797583458279</v>
      </c>
      <c r="CM19">
        <v>58.963919974662168</v>
      </c>
      <c r="CN19">
        <v>70.525481536223722</v>
      </c>
      <c r="CO19" t="s">
        <v>1933</v>
      </c>
      <c r="CP19">
        <v>-40</v>
      </c>
      <c r="CQ19" t="s">
        <v>1921</v>
      </c>
      <c r="CR19" t="s">
        <v>1921</v>
      </c>
      <c r="CS19">
        <v>2118264</v>
      </c>
      <c r="CT19">
        <v>1803037.5</v>
      </c>
      <c r="CU19">
        <v>1.174830806347622</v>
      </c>
      <c r="CV19" t="s">
        <v>2031</v>
      </c>
      <c r="CW19">
        <v>-7.7814648829536814E-2</v>
      </c>
      <c r="CX19" t="s">
        <v>2048</v>
      </c>
      <c r="CY19" t="s">
        <v>2239</v>
      </c>
      <c r="CZ19" t="s">
        <v>2428</v>
      </c>
      <c r="DA19" t="s">
        <v>2626</v>
      </c>
      <c r="DB19">
        <v>-2.6938394093348421</v>
      </c>
      <c r="DC19">
        <v>-0.14423468174078469</v>
      </c>
      <c r="DD19">
        <v>1.350030572180771</v>
      </c>
      <c r="DE19" t="s">
        <v>2782</v>
      </c>
      <c r="DF19" t="s">
        <v>1921</v>
      </c>
      <c r="DG19" t="s">
        <v>1921</v>
      </c>
      <c r="DH19">
        <v>0</v>
      </c>
      <c r="DI19">
        <v>46.494772267724429</v>
      </c>
      <c r="DJ19" t="s">
        <v>674</v>
      </c>
      <c r="DK19" t="s">
        <v>1911</v>
      </c>
      <c r="DL19">
        <v>48.2</v>
      </c>
      <c r="DM19" t="s">
        <v>600</v>
      </c>
      <c r="DN19" t="s">
        <v>597</v>
      </c>
      <c r="DO19" t="s">
        <v>598</v>
      </c>
      <c r="DP19" t="s">
        <v>599</v>
      </c>
      <c r="DQ19">
        <v>83</v>
      </c>
      <c r="DR19">
        <v>1212</v>
      </c>
      <c r="DS19">
        <v>1284.9000000000001</v>
      </c>
      <c r="DT19" t="s">
        <v>532</v>
      </c>
      <c r="DU19" t="s">
        <v>1911</v>
      </c>
      <c r="DV19" t="s">
        <v>599</v>
      </c>
      <c r="DW19" t="s">
        <v>599</v>
      </c>
      <c r="DX19" t="s">
        <v>602</v>
      </c>
      <c r="DY19">
        <v>50</v>
      </c>
      <c r="DZ19">
        <v>36.54098812222751</v>
      </c>
      <c r="EA19" t="s">
        <v>629</v>
      </c>
      <c r="EB19">
        <v>75</v>
      </c>
      <c r="EC19">
        <v>69.25</v>
      </c>
      <c r="ED19" t="s">
        <v>599</v>
      </c>
      <c r="EE19" t="s">
        <v>599</v>
      </c>
      <c r="EF19" t="s">
        <v>599</v>
      </c>
      <c r="EG19" t="s">
        <v>1911</v>
      </c>
      <c r="EH19" t="s">
        <v>702</v>
      </c>
      <c r="EI19" t="s">
        <v>670</v>
      </c>
      <c r="EJ19" t="s">
        <v>599</v>
      </c>
      <c r="EK19" t="s">
        <v>599</v>
      </c>
      <c r="EL19" t="s">
        <v>599</v>
      </c>
      <c r="EM19">
        <v>32</v>
      </c>
      <c r="EN19" t="s">
        <v>599</v>
      </c>
      <c r="EO19">
        <v>0</v>
      </c>
      <c r="EP19" t="s">
        <v>599</v>
      </c>
      <c r="EQ19" t="s">
        <v>1911</v>
      </c>
      <c r="ER19">
        <v>90.24</v>
      </c>
      <c r="ES19" t="s">
        <v>2798</v>
      </c>
      <c r="ET19">
        <v>48.230088495575217</v>
      </c>
      <c r="EU19">
        <v>7.1455740562494157</v>
      </c>
      <c r="EV19">
        <v>1252.064990234375</v>
      </c>
      <c r="EW19">
        <v>1244.7519921875</v>
      </c>
      <c r="EX19" t="s">
        <v>2817</v>
      </c>
      <c r="EY19" t="s">
        <v>1911</v>
      </c>
      <c r="EZ19">
        <v>0</v>
      </c>
      <c r="FA19">
        <v>69.892554498753697</v>
      </c>
      <c r="FB19" t="s">
        <v>532</v>
      </c>
      <c r="FC19">
        <v>0</v>
      </c>
      <c r="FD19" t="s">
        <v>2821</v>
      </c>
      <c r="FE19" t="s">
        <v>2839</v>
      </c>
      <c r="FF19" t="s">
        <v>1911</v>
      </c>
      <c r="FG19">
        <v>1</v>
      </c>
      <c r="FH19">
        <v>0</v>
      </c>
      <c r="FI19">
        <v>1</v>
      </c>
      <c r="FJ19" t="s">
        <v>1918</v>
      </c>
      <c r="FK19">
        <v>1</v>
      </c>
      <c r="FL19" t="s">
        <v>596</v>
      </c>
      <c r="FM19" t="s">
        <v>3035</v>
      </c>
      <c r="FN19" t="s">
        <v>3035</v>
      </c>
      <c r="FO19" t="s">
        <v>1918</v>
      </c>
      <c r="FP19">
        <v>0.79333883866433097</v>
      </c>
      <c r="FQ19">
        <v>1178.5</v>
      </c>
      <c r="FR19" t="s">
        <v>1911</v>
      </c>
      <c r="FS19" t="s">
        <v>3053</v>
      </c>
      <c r="FT19" t="s">
        <v>3054</v>
      </c>
      <c r="FU19">
        <v>7.804835121699373E-2</v>
      </c>
      <c r="FV19">
        <v>7.804835121699373E-2</v>
      </c>
      <c r="FW19" t="s">
        <v>3055</v>
      </c>
      <c r="FX19" t="s">
        <v>36</v>
      </c>
      <c r="FY19" t="s">
        <v>3056</v>
      </c>
      <c r="FZ19">
        <v>10.95250034332275</v>
      </c>
      <c r="GA19">
        <v>25839.650390625</v>
      </c>
      <c r="GB19" t="s">
        <v>1911</v>
      </c>
      <c r="GC19">
        <v>54.679709091722287</v>
      </c>
      <c r="GD19" t="s">
        <v>599</v>
      </c>
      <c r="GE19" t="s">
        <v>532</v>
      </c>
      <c r="GF19">
        <v>80</v>
      </c>
      <c r="GG19" t="s">
        <v>36</v>
      </c>
      <c r="GH19">
        <v>74.980325949671041</v>
      </c>
      <c r="GI19" t="s">
        <v>665</v>
      </c>
      <c r="GJ19">
        <v>50</v>
      </c>
      <c r="GK19" t="s">
        <v>599</v>
      </c>
      <c r="GL19">
        <v>0</v>
      </c>
      <c r="GM19">
        <v>0</v>
      </c>
      <c r="GN19">
        <v>0</v>
      </c>
      <c r="GO19">
        <v>47.178056534104869</v>
      </c>
      <c r="GP19" t="s">
        <v>599</v>
      </c>
      <c r="GQ19">
        <v>35</v>
      </c>
      <c r="GR19" t="s">
        <v>672</v>
      </c>
      <c r="GS19">
        <v>50</v>
      </c>
      <c r="GT19" t="s">
        <v>599</v>
      </c>
      <c r="GU19" t="s">
        <v>40</v>
      </c>
      <c r="GV19" t="s">
        <v>1911</v>
      </c>
      <c r="GW19">
        <v>1260.830881609704</v>
      </c>
      <c r="GX19" t="s">
        <v>3058</v>
      </c>
      <c r="GY19">
        <v>-1.1604197399693621</v>
      </c>
      <c r="GZ19" t="s">
        <v>599</v>
      </c>
      <c r="HA19">
        <v>1232.456138672834</v>
      </c>
      <c r="HB19">
        <v>1289.2056245465731</v>
      </c>
      <c r="HC19">
        <v>-1.6751217451860031E-2</v>
      </c>
      <c r="HD19" t="s">
        <v>3061</v>
      </c>
      <c r="HE19" t="s">
        <v>3062</v>
      </c>
      <c r="HF19">
        <v>55.000000000000007</v>
      </c>
      <c r="HG19">
        <v>2</v>
      </c>
      <c r="HH19">
        <v>34.827661644535581</v>
      </c>
      <c r="HI19" t="s">
        <v>36</v>
      </c>
      <c r="HJ19" t="s">
        <v>663</v>
      </c>
      <c r="HK19">
        <v>1261.6945000000001</v>
      </c>
      <c r="HL19">
        <v>1285.4580000000001</v>
      </c>
      <c r="HM19">
        <v>1199.9110000000001</v>
      </c>
      <c r="HN19" t="s">
        <v>3064</v>
      </c>
      <c r="HO19" t="b">
        <v>1</v>
      </c>
      <c r="HP19">
        <v>1199.9110000000001</v>
      </c>
      <c r="HR19">
        <v>1261.6945000000001</v>
      </c>
      <c r="HS19">
        <v>1285.4580000000001</v>
      </c>
      <c r="HT19">
        <v>1261.6945000000001</v>
      </c>
      <c r="HU19">
        <v>-1.2280745321569571</v>
      </c>
      <c r="HV19">
        <v>55</v>
      </c>
      <c r="HW19" t="s">
        <v>529</v>
      </c>
      <c r="HX19">
        <v>0</v>
      </c>
      <c r="HY19" t="s">
        <v>40</v>
      </c>
      <c r="HZ19" t="s">
        <v>1911</v>
      </c>
      <c r="IA19">
        <v>80</v>
      </c>
      <c r="IB19">
        <v>80</v>
      </c>
      <c r="IC19">
        <v>60</v>
      </c>
      <c r="ID19">
        <v>40</v>
      </c>
      <c r="IE19">
        <v>88</v>
      </c>
      <c r="IF19">
        <v>46.494772267724429</v>
      </c>
      <c r="IG19">
        <v>83</v>
      </c>
      <c r="IH19">
        <v>69.25</v>
      </c>
      <c r="II19">
        <v>32</v>
      </c>
      <c r="IJ19">
        <v>0</v>
      </c>
      <c r="IK19">
        <v>54.694477226772428</v>
      </c>
      <c r="IL19">
        <v>72.048431680317321</v>
      </c>
      <c r="IM19">
        <v>90.24</v>
      </c>
      <c r="IN19">
        <v>70.599999999999994</v>
      </c>
      <c r="IO19">
        <v>74.677790890708977</v>
      </c>
      <c r="IP19">
        <v>78.456343168031736</v>
      </c>
      <c r="IQ19">
        <v>71.123067029370347</v>
      </c>
      <c r="IR19">
        <v>83.64</v>
      </c>
      <c r="IS19">
        <v>71.993067029370351</v>
      </c>
      <c r="IT19">
        <v>64.198343168031727</v>
      </c>
      <c r="IU19">
        <v>54.694477226772428</v>
      </c>
      <c r="IV19">
        <v>88</v>
      </c>
      <c r="IW19">
        <v>70.328431680317323</v>
      </c>
      <c r="IX19">
        <v>23.567664145436371</v>
      </c>
      <c r="IY19">
        <v>1.42</v>
      </c>
      <c r="IZ19">
        <v>100</v>
      </c>
      <c r="JA19" t="s">
        <v>2819</v>
      </c>
      <c r="JB19" t="s">
        <v>2820</v>
      </c>
      <c r="JC19" t="s">
        <v>3069</v>
      </c>
      <c r="JE19">
        <v>81.123067029370347</v>
      </c>
      <c r="JF19">
        <v>10</v>
      </c>
      <c r="JG19">
        <v>0</v>
      </c>
      <c r="JH19">
        <v>86.123067029370347</v>
      </c>
      <c r="JI19">
        <v>5</v>
      </c>
      <c r="JJ19" t="s">
        <v>3070</v>
      </c>
      <c r="JK19" t="s">
        <v>3073</v>
      </c>
      <c r="JL19">
        <v>86.123067029370347</v>
      </c>
      <c r="JM19">
        <v>0</v>
      </c>
      <c r="JN19" t="s">
        <v>3074</v>
      </c>
      <c r="JO19" t="s">
        <v>3091</v>
      </c>
      <c r="JP19">
        <v>86.123067029370347</v>
      </c>
      <c r="JQ19">
        <v>0</v>
      </c>
      <c r="JR19" t="s">
        <v>3203</v>
      </c>
      <c r="JS19" t="s">
        <v>529</v>
      </c>
      <c r="JT19">
        <v>0</v>
      </c>
      <c r="JU19">
        <v>44.748630986698707</v>
      </c>
      <c r="JV19">
        <v>34.470767546794839</v>
      </c>
      <c r="JW19">
        <v>100</v>
      </c>
      <c r="JX19">
        <v>50.654695500000003</v>
      </c>
      <c r="JY19">
        <v>40</v>
      </c>
      <c r="JZ19" t="s">
        <v>3242</v>
      </c>
      <c r="KA19">
        <v>1</v>
      </c>
      <c r="KB19">
        <v>71.820000000000007</v>
      </c>
      <c r="KC19">
        <v>75</v>
      </c>
      <c r="KD19">
        <v>68</v>
      </c>
      <c r="KE19">
        <v>50</v>
      </c>
      <c r="KF19">
        <v>80</v>
      </c>
      <c r="KG19">
        <v>69.5</v>
      </c>
      <c r="KH19">
        <v>100</v>
      </c>
      <c r="KI19">
        <v>50</v>
      </c>
      <c r="KJ19">
        <v>1</v>
      </c>
      <c r="KK19" t="s">
        <v>3053</v>
      </c>
      <c r="KL19" t="s">
        <v>3244</v>
      </c>
      <c r="KM19" t="s">
        <v>3245</v>
      </c>
      <c r="KN19">
        <v>0.8</v>
      </c>
      <c r="KO19" t="s">
        <v>3027</v>
      </c>
      <c r="KP19">
        <v>0</v>
      </c>
      <c r="KQ19">
        <v>55.6609617995002</v>
      </c>
      <c r="KR19">
        <v>71.820000000000007</v>
      </c>
      <c r="KS19">
        <v>69.5</v>
      </c>
      <c r="KT19">
        <v>69.5</v>
      </c>
      <c r="KU19">
        <v>74.5</v>
      </c>
      <c r="KV19" t="s">
        <v>3246</v>
      </c>
      <c r="KW19" t="s">
        <v>3249</v>
      </c>
      <c r="KX19" t="s">
        <v>3246</v>
      </c>
      <c r="KY19" t="s">
        <v>35</v>
      </c>
      <c r="KZ19" t="s">
        <v>35</v>
      </c>
      <c r="LA19">
        <v>-26.37443604267164</v>
      </c>
      <c r="LB19">
        <v>10.912330812801491</v>
      </c>
      <c r="LC19">
        <v>18.8390382004998</v>
      </c>
      <c r="LD19">
        <v>27.0713690133013</v>
      </c>
      <c r="LE19" t="b">
        <v>1</v>
      </c>
      <c r="LH19">
        <v>0</v>
      </c>
      <c r="LI19">
        <v>0</v>
      </c>
      <c r="LL19">
        <v>0</v>
      </c>
      <c r="LM19">
        <v>0</v>
      </c>
      <c r="LO19">
        <v>3</v>
      </c>
      <c r="LP19">
        <v>85.7</v>
      </c>
      <c r="LQ19">
        <v>14</v>
      </c>
      <c r="LR19" t="s">
        <v>599</v>
      </c>
      <c r="LS19">
        <v>18.899999999999999</v>
      </c>
      <c r="LT19">
        <v>11.68</v>
      </c>
      <c r="LU19">
        <v>3.46</v>
      </c>
      <c r="LV19">
        <v>70.900000000000006</v>
      </c>
      <c r="LW19" t="s">
        <v>36</v>
      </c>
    </row>
    <row r="20" spans="1:335" x14ac:dyDescent="0.3">
      <c r="A20" t="s">
        <v>100</v>
      </c>
      <c r="B20" t="s">
        <v>143</v>
      </c>
      <c r="C20" t="s">
        <v>1175</v>
      </c>
      <c r="D20" t="s">
        <v>1279</v>
      </c>
      <c r="E20" t="s">
        <v>1175</v>
      </c>
      <c r="F20" t="s">
        <v>37</v>
      </c>
      <c r="G20" t="s">
        <v>1280</v>
      </c>
      <c r="H20" s="17" t="s">
        <v>1362</v>
      </c>
      <c r="I20" t="s">
        <v>1567</v>
      </c>
      <c r="J20">
        <v>236226</v>
      </c>
      <c r="K20" t="s">
        <v>1754</v>
      </c>
      <c r="L20">
        <v>959.35</v>
      </c>
      <c r="M20">
        <v>8855393140736</v>
      </c>
      <c r="N20">
        <v>11530272768000</v>
      </c>
      <c r="O20">
        <v>9230617586</v>
      </c>
      <c r="P20">
        <v>4086209793</v>
      </c>
      <c r="Q20">
        <v>0.71</v>
      </c>
      <c r="R20">
        <v>999</v>
      </c>
      <c r="S20">
        <v>680</v>
      </c>
      <c r="T20">
        <v>10694147</v>
      </c>
      <c r="U20">
        <v>10.676050999999999</v>
      </c>
      <c r="V20">
        <v>11.604571999999999</v>
      </c>
      <c r="W20">
        <v>1.5554546</v>
      </c>
      <c r="X20">
        <v>2.4791500000000002</v>
      </c>
      <c r="Y20">
        <v>0</v>
      </c>
      <c r="Z20">
        <v>0</v>
      </c>
      <c r="AA20">
        <v>3.2280000000000002</v>
      </c>
      <c r="AB20">
        <v>50</v>
      </c>
      <c r="AC20">
        <v>15.675998999999999</v>
      </c>
      <c r="AD20">
        <v>1.1460001</v>
      </c>
      <c r="AE20">
        <v>0</v>
      </c>
      <c r="AF20">
        <v>28.039000000000001</v>
      </c>
      <c r="AG20">
        <v>22.619</v>
      </c>
      <c r="AH20">
        <v>0</v>
      </c>
      <c r="AI20">
        <v>8.1</v>
      </c>
      <c r="AJ20">
        <v>0</v>
      </c>
      <c r="AK20">
        <v>0</v>
      </c>
      <c r="AL20">
        <v>6.8000000000000007</v>
      </c>
      <c r="AM20">
        <v>0</v>
      </c>
      <c r="AN20">
        <v>0</v>
      </c>
      <c r="AO20">
        <v>0</v>
      </c>
      <c r="AP20">
        <v>4136434401280</v>
      </c>
      <c r="AQ20">
        <v>6503032946688</v>
      </c>
      <c r="AR20">
        <v>-4171942592512</v>
      </c>
      <c r="AS20">
        <v>0</v>
      </c>
      <c r="AT20">
        <v>89.86</v>
      </c>
      <c r="AU20">
        <v>82.67</v>
      </c>
      <c r="AV20">
        <v>616.76499999999999</v>
      </c>
      <c r="AW20">
        <v>397.55799999999999</v>
      </c>
      <c r="AX20">
        <v>448.12099999999998</v>
      </c>
      <c r="AY20">
        <v>56.733999999999988</v>
      </c>
      <c r="AZ20">
        <v>29.408002</v>
      </c>
      <c r="BA20">
        <v>0.8621091269935488</v>
      </c>
      <c r="BB20">
        <v>18.937516070346771</v>
      </c>
      <c r="BC20">
        <v>18.46752161611569</v>
      </c>
      <c r="BD20">
        <v>14.05085185185454</v>
      </c>
      <c r="BE20">
        <v>18.399295442164611</v>
      </c>
      <c r="BF20">
        <v>100</v>
      </c>
      <c r="BG20" t="s">
        <v>1756</v>
      </c>
      <c r="BH20" t="s">
        <v>1775</v>
      </c>
      <c r="BI20">
        <v>100</v>
      </c>
      <c r="BJ20" t="s">
        <v>1911</v>
      </c>
      <c r="BK20" t="s">
        <v>100</v>
      </c>
      <c r="BL20">
        <v>90</v>
      </c>
      <c r="BM20" t="s">
        <v>1912</v>
      </c>
      <c r="BN20" t="s">
        <v>1914</v>
      </c>
      <c r="BO20">
        <v>959.3499755859375</v>
      </c>
      <c r="BP20">
        <v>0.30844323468961488</v>
      </c>
      <c r="BQ20">
        <v>-0.82187659540555735</v>
      </c>
      <c r="BR20">
        <v>-2.4654331640821869</v>
      </c>
      <c r="BS20">
        <v>0.6346363023643109</v>
      </c>
      <c r="BT20">
        <v>3.1281887219497539</v>
      </c>
      <c r="BU20">
        <v>16.489586522476809</v>
      </c>
      <c r="BV20">
        <v>3.7754035988270309</v>
      </c>
      <c r="BW20">
        <v>3.845947299192765</v>
      </c>
      <c r="BX20">
        <v>4.6327450257673073</v>
      </c>
      <c r="BY20">
        <v>1.503025038702106</v>
      </c>
      <c r="BZ20">
        <v>27.314329446700238</v>
      </c>
      <c r="CA20">
        <v>39.826087141126933</v>
      </c>
      <c r="CB20">
        <v>36.420158227474353</v>
      </c>
      <c r="CC20">
        <v>6.9024032503223216</v>
      </c>
      <c r="CD20">
        <v>11.89359332484857</v>
      </c>
      <c r="CE20">
        <v>-4.9911900745262479</v>
      </c>
      <c r="CF20" t="s">
        <v>1916</v>
      </c>
      <c r="CG20">
        <v>957.27999267578127</v>
      </c>
      <c r="CH20">
        <v>966.2549926757813</v>
      </c>
      <c r="CI20">
        <v>968.9224914550781</v>
      </c>
      <c r="CJ20">
        <v>960.65879205314047</v>
      </c>
      <c r="CK20">
        <v>963.56247025741936</v>
      </c>
      <c r="CL20">
        <v>961.5040162425571</v>
      </c>
      <c r="CM20">
        <v>32.936129202857927</v>
      </c>
      <c r="CN20">
        <v>26.67497502364338</v>
      </c>
      <c r="CO20" t="s">
        <v>1934</v>
      </c>
      <c r="CP20">
        <v>0</v>
      </c>
      <c r="CQ20" t="s">
        <v>2020</v>
      </c>
      <c r="CR20" t="s">
        <v>2026</v>
      </c>
      <c r="CS20">
        <v>9579454</v>
      </c>
      <c r="CT20">
        <v>12621155.1</v>
      </c>
      <c r="CU20">
        <v>0.75899978441751348</v>
      </c>
      <c r="CV20" t="s">
        <v>2032</v>
      </c>
      <c r="CW20">
        <v>0.1146715867271646</v>
      </c>
      <c r="CX20" t="s">
        <v>1921</v>
      </c>
      <c r="CY20" t="s">
        <v>2240</v>
      </c>
      <c r="CZ20" t="s">
        <v>2429</v>
      </c>
      <c r="DA20" t="s">
        <v>2627</v>
      </c>
      <c r="DB20">
        <v>0.87271835334647996</v>
      </c>
      <c r="DC20">
        <v>-2.4951771744029738</v>
      </c>
      <c r="DD20">
        <v>0.2298439237069072</v>
      </c>
      <c r="DE20" t="s">
        <v>2782</v>
      </c>
      <c r="DF20" t="s">
        <v>1921</v>
      </c>
      <c r="DG20" t="s">
        <v>1921</v>
      </c>
      <c r="DH20">
        <v>0</v>
      </c>
      <c r="DI20">
        <v>54.697264933465959</v>
      </c>
      <c r="DJ20" t="s">
        <v>674</v>
      </c>
      <c r="DK20" t="s">
        <v>1911</v>
      </c>
      <c r="DL20">
        <v>39.799999999999997</v>
      </c>
      <c r="DM20" t="s">
        <v>596</v>
      </c>
      <c r="DN20" t="s">
        <v>609</v>
      </c>
      <c r="DO20" t="s">
        <v>602</v>
      </c>
      <c r="DP20" t="s">
        <v>596</v>
      </c>
      <c r="DQ20">
        <v>60</v>
      </c>
      <c r="DR20">
        <v>905.28</v>
      </c>
      <c r="DS20">
        <v>982.04</v>
      </c>
      <c r="DT20" t="s">
        <v>529</v>
      </c>
      <c r="DU20" t="s">
        <v>1911</v>
      </c>
      <c r="DV20" t="s">
        <v>600</v>
      </c>
      <c r="DW20" t="s">
        <v>599</v>
      </c>
      <c r="DX20" t="s">
        <v>602</v>
      </c>
      <c r="DY20">
        <v>67.664600176196402</v>
      </c>
      <c r="DZ20">
        <v>41.666858855708391</v>
      </c>
      <c r="EA20" t="s">
        <v>43</v>
      </c>
      <c r="EB20">
        <v>85</v>
      </c>
      <c r="EC20">
        <v>95.049380052858922</v>
      </c>
      <c r="ED20" t="s">
        <v>600</v>
      </c>
      <c r="EE20" t="s">
        <v>600</v>
      </c>
      <c r="EF20" t="s">
        <v>600</v>
      </c>
      <c r="EG20" t="s">
        <v>1911</v>
      </c>
      <c r="EH20" t="s">
        <v>665</v>
      </c>
      <c r="EI20" t="s">
        <v>650</v>
      </c>
      <c r="EJ20" t="s">
        <v>599</v>
      </c>
      <c r="EK20" t="s">
        <v>599</v>
      </c>
      <c r="EL20" t="s">
        <v>599</v>
      </c>
      <c r="EM20">
        <v>67</v>
      </c>
      <c r="EN20" t="s">
        <v>599</v>
      </c>
      <c r="EO20">
        <v>0</v>
      </c>
      <c r="EP20" t="s">
        <v>599</v>
      </c>
      <c r="EQ20" t="s">
        <v>1911</v>
      </c>
      <c r="ER20">
        <v>84.52</v>
      </c>
      <c r="ES20" t="s">
        <v>2797</v>
      </c>
      <c r="ET20">
        <v>39.826087141126933</v>
      </c>
      <c r="EU20">
        <v>7.0472345945388497</v>
      </c>
      <c r="EV20">
        <v>968.9224914550781</v>
      </c>
      <c r="EW20">
        <v>931.9269946289063</v>
      </c>
      <c r="EX20" t="s">
        <v>2817</v>
      </c>
      <c r="EY20" t="s">
        <v>1911</v>
      </c>
      <c r="EZ20">
        <v>0</v>
      </c>
      <c r="FA20">
        <v>73.53834700930804</v>
      </c>
      <c r="FB20" t="s">
        <v>532</v>
      </c>
      <c r="FC20">
        <v>0</v>
      </c>
      <c r="FD20" t="s">
        <v>2819</v>
      </c>
      <c r="FE20" t="s">
        <v>2840</v>
      </c>
      <c r="FF20" t="s">
        <v>1911</v>
      </c>
      <c r="FG20">
        <v>1</v>
      </c>
      <c r="FH20">
        <v>1</v>
      </c>
      <c r="FI20">
        <v>0</v>
      </c>
      <c r="FJ20" t="s">
        <v>1917</v>
      </c>
      <c r="FK20">
        <v>1</v>
      </c>
      <c r="FL20" t="s">
        <v>600</v>
      </c>
      <c r="FM20" t="s">
        <v>3030</v>
      </c>
      <c r="FN20" t="s">
        <v>3030</v>
      </c>
      <c r="FO20" t="s">
        <v>1917</v>
      </c>
      <c r="FP20">
        <v>0.85</v>
      </c>
      <c r="FQ20">
        <v>866.800048828125</v>
      </c>
      <c r="FR20" t="s">
        <v>1911</v>
      </c>
      <c r="FS20" t="s">
        <v>3053</v>
      </c>
      <c r="FT20" t="s">
        <v>3054</v>
      </c>
      <c r="FU20">
        <v>7.804835121699373E-2</v>
      </c>
      <c r="FV20">
        <v>7.804835121699373E-2</v>
      </c>
      <c r="FW20" t="s">
        <v>3055</v>
      </c>
      <c r="FX20" t="s">
        <v>36</v>
      </c>
      <c r="FY20" t="s">
        <v>3056</v>
      </c>
      <c r="FZ20">
        <v>10.95250034332275</v>
      </c>
      <c r="GA20">
        <v>25839.650390625</v>
      </c>
      <c r="GB20" t="s">
        <v>1911</v>
      </c>
      <c r="GC20">
        <v>56.8525723244801</v>
      </c>
      <c r="GD20" t="s">
        <v>599</v>
      </c>
      <c r="GE20" t="s">
        <v>532</v>
      </c>
      <c r="GF20">
        <v>80</v>
      </c>
      <c r="GG20" t="s">
        <v>36</v>
      </c>
      <c r="GH20">
        <v>81.88269254695966</v>
      </c>
      <c r="GI20" t="s">
        <v>665</v>
      </c>
      <c r="GJ20">
        <v>50</v>
      </c>
      <c r="GK20" t="s">
        <v>599</v>
      </c>
      <c r="GL20">
        <v>0</v>
      </c>
      <c r="GM20">
        <v>0</v>
      </c>
      <c r="GN20">
        <v>0</v>
      </c>
      <c r="GO20">
        <v>47.688822801961003</v>
      </c>
      <c r="GP20" t="s">
        <v>599</v>
      </c>
      <c r="GQ20">
        <v>35</v>
      </c>
      <c r="GR20" t="s">
        <v>672</v>
      </c>
      <c r="GS20">
        <v>50</v>
      </c>
      <c r="GT20" t="s">
        <v>599</v>
      </c>
      <c r="GU20" t="s">
        <v>36</v>
      </c>
      <c r="GV20" t="s">
        <v>1911</v>
      </c>
      <c r="GW20">
        <v>866.53371508079692</v>
      </c>
      <c r="GX20" t="s">
        <v>3057</v>
      </c>
      <c r="GY20">
        <v>10.71121168049258</v>
      </c>
      <c r="GZ20" t="s">
        <v>600</v>
      </c>
      <c r="HA20">
        <v>819.74011187697124</v>
      </c>
      <c r="HB20">
        <v>913.32731828462261</v>
      </c>
      <c r="HC20">
        <v>-0.10914209163679441</v>
      </c>
      <c r="HD20" t="s">
        <v>3061</v>
      </c>
      <c r="HE20" t="s">
        <v>3062</v>
      </c>
      <c r="HF20">
        <v>45</v>
      </c>
      <c r="HG20">
        <v>0</v>
      </c>
      <c r="HH20">
        <v>0</v>
      </c>
      <c r="HI20" t="s">
        <v>40</v>
      </c>
      <c r="HJ20" t="s">
        <v>529</v>
      </c>
      <c r="HK20">
        <v>819.72749999999996</v>
      </c>
      <c r="HL20">
        <v>977.27</v>
      </c>
      <c r="HM20">
        <v>792.56500000000005</v>
      </c>
      <c r="HN20" t="s">
        <v>3064</v>
      </c>
      <c r="HO20" t="b">
        <v>1</v>
      </c>
      <c r="HP20">
        <v>819.72749999999996</v>
      </c>
      <c r="HQ20">
        <v>792.56500000000005</v>
      </c>
      <c r="HR20">
        <v>977.27</v>
      </c>
      <c r="HT20">
        <v>977.27</v>
      </c>
      <c r="HU20">
        <v>-1.8336820340399771</v>
      </c>
      <c r="HV20">
        <v>70</v>
      </c>
      <c r="HW20" t="s">
        <v>3067</v>
      </c>
      <c r="HX20">
        <v>50</v>
      </c>
      <c r="HY20" t="s">
        <v>40</v>
      </c>
      <c r="HZ20" t="s">
        <v>1911</v>
      </c>
      <c r="IA20">
        <v>100</v>
      </c>
      <c r="IB20">
        <v>100</v>
      </c>
      <c r="IC20">
        <v>100</v>
      </c>
      <c r="ID20">
        <v>100</v>
      </c>
      <c r="IE20">
        <v>100</v>
      </c>
      <c r="IF20">
        <v>54.697264933465959</v>
      </c>
      <c r="IG20">
        <v>60</v>
      </c>
      <c r="IH20">
        <v>95.049380052858922</v>
      </c>
      <c r="II20">
        <v>67</v>
      </c>
      <c r="IJ20">
        <v>100</v>
      </c>
      <c r="IK20">
        <v>74.440590104975556</v>
      </c>
      <c r="IL20">
        <v>58.409179480039782</v>
      </c>
      <c r="IM20">
        <v>84.52</v>
      </c>
      <c r="IN20">
        <v>97.2</v>
      </c>
      <c r="IO20">
        <v>89.776236041990217</v>
      </c>
      <c r="IP20">
        <v>89.236177031492659</v>
      </c>
      <c r="IQ20">
        <v>90.214206536741443</v>
      </c>
      <c r="IR20">
        <v>85.58</v>
      </c>
      <c r="IS20">
        <v>90.354206536741444</v>
      </c>
      <c r="IT20">
        <v>85.312177031492666</v>
      </c>
      <c r="IU20">
        <v>74.440590104975556</v>
      </c>
      <c r="IV20">
        <v>100</v>
      </c>
      <c r="IW20">
        <v>85.569179480039779</v>
      </c>
      <c r="IX20">
        <v>37.461640419173108</v>
      </c>
      <c r="IY20">
        <v>1.87</v>
      </c>
      <c r="IZ20">
        <v>100</v>
      </c>
      <c r="JA20" t="s">
        <v>2819</v>
      </c>
      <c r="JB20" t="s">
        <v>2820</v>
      </c>
      <c r="JC20" t="s">
        <v>3069</v>
      </c>
      <c r="JE20">
        <v>100</v>
      </c>
      <c r="JF20">
        <v>10</v>
      </c>
      <c r="JG20">
        <v>0</v>
      </c>
      <c r="JH20">
        <v>100</v>
      </c>
      <c r="JI20">
        <v>3</v>
      </c>
      <c r="JJ20" t="s">
        <v>3072</v>
      </c>
      <c r="JK20" t="s">
        <v>3073</v>
      </c>
      <c r="JL20">
        <v>100</v>
      </c>
      <c r="JM20">
        <v>0</v>
      </c>
      <c r="JN20" t="s">
        <v>3074</v>
      </c>
      <c r="JO20" t="s">
        <v>3092</v>
      </c>
      <c r="JP20">
        <v>102</v>
      </c>
      <c r="JQ20">
        <v>2</v>
      </c>
      <c r="JR20" t="s">
        <v>3211</v>
      </c>
      <c r="JS20" t="s">
        <v>3067</v>
      </c>
      <c r="JT20">
        <v>50</v>
      </c>
      <c r="JU20">
        <v>42.451911544571047</v>
      </c>
      <c r="JV20">
        <v>32.565629786216682</v>
      </c>
      <c r="JW20">
        <v>100</v>
      </c>
      <c r="JX20">
        <v>79.010089500000007</v>
      </c>
      <c r="JY20">
        <v>40</v>
      </c>
      <c r="JZ20" t="s">
        <v>3241</v>
      </c>
      <c r="KA20">
        <v>1</v>
      </c>
      <c r="KB20">
        <v>71.400000000000006</v>
      </c>
      <c r="KC20">
        <v>100</v>
      </c>
      <c r="KD20">
        <v>30</v>
      </c>
      <c r="KE20">
        <v>50</v>
      </c>
      <c r="KF20">
        <v>90</v>
      </c>
      <c r="KG20">
        <v>87.6</v>
      </c>
      <c r="KH20">
        <v>100</v>
      </c>
      <c r="KI20">
        <v>50</v>
      </c>
      <c r="KJ20">
        <v>1.2</v>
      </c>
      <c r="KK20" t="s">
        <v>3053</v>
      </c>
      <c r="KL20" t="s">
        <v>3244</v>
      </c>
      <c r="KM20" t="s">
        <v>3245</v>
      </c>
      <c r="KN20">
        <v>0.8</v>
      </c>
      <c r="KO20" t="s">
        <v>3027</v>
      </c>
      <c r="KP20">
        <v>0</v>
      </c>
      <c r="KQ20">
        <v>59.71633808119973</v>
      </c>
      <c r="KR20">
        <v>71.400000000000006</v>
      </c>
      <c r="KS20">
        <v>87.6</v>
      </c>
      <c r="KT20">
        <v>87.6</v>
      </c>
      <c r="KU20">
        <v>92.6</v>
      </c>
      <c r="KV20" t="s">
        <v>3246</v>
      </c>
      <c r="KW20" t="s">
        <v>3249</v>
      </c>
      <c r="KX20" t="s">
        <v>3246</v>
      </c>
      <c r="KY20" t="s">
        <v>35</v>
      </c>
      <c r="KZ20" t="s">
        <v>35</v>
      </c>
      <c r="LA20">
        <v>-47.762294992170403</v>
      </c>
      <c r="LB20">
        <v>17.26442653662868</v>
      </c>
      <c r="LC20">
        <v>32.883661918800257</v>
      </c>
      <c r="LD20">
        <v>28.948088455428959</v>
      </c>
      <c r="LE20" t="b">
        <v>1</v>
      </c>
      <c r="LH20">
        <v>0</v>
      </c>
      <c r="LI20">
        <v>0</v>
      </c>
      <c r="LL20">
        <v>0</v>
      </c>
      <c r="LM20">
        <v>0</v>
      </c>
      <c r="LO20">
        <v>1</v>
      </c>
      <c r="LP20">
        <v>100</v>
      </c>
      <c r="LQ20">
        <v>50</v>
      </c>
      <c r="LR20" t="s">
        <v>3060</v>
      </c>
      <c r="LS20">
        <v>14.2</v>
      </c>
      <c r="LT20">
        <v>4.53</v>
      </c>
      <c r="LU20">
        <v>4.57</v>
      </c>
      <c r="LV20">
        <v>70.7</v>
      </c>
      <c r="LW20" t="s">
        <v>40</v>
      </c>
    </row>
    <row r="21" spans="1:335" x14ac:dyDescent="0.3">
      <c r="A21" t="s">
        <v>101</v>
      </c>
      <c r="B21" t="s">
        <v>144</v>
      </c>
      <c r="C21" t="s">
        <v>1172</v>
      </c>
      <c r="D21" t="s">
        <v>1279</v>
      </c>
      <c r="E21" t="s">
        <v>1172</v>
      </c>
      <c r="F21" t="s">
        <v>37</v>
      </c>
      <c r="G21" t="s">
        <v>1280</v>
      </c>
      <c r="H21" s="17" t="s">
        <v>1363</v>
      </c>
      <c r="I21" t="s">
        <v>1568</v>
      </c>
      <c r="J21">
        <v>81260</v>
      </c>
      <c r="K21" t="s">
        <v>1754</v>
      </c>
      <c r="L21">
        <v>146.19</v>
      </c>
      <c r="M21">
        <v>1326038515712</v>
      </c>
      <c r="N21">
        <v>355945742336</v>
      </c>
      <c r="O21">
        <v>9070651260</v>
      </c>
      <c r="P21">
        <v>3089242473</v>
      </c>
      <c r="Q21">
        <v>1.24</v>
      </c>
      <c r="R21">
        <v>154.21</v>
      </c>
      <c r="S21">
        <v>78.599999999999994</v>
      </c>
      <c r="T21">
        <v>30604082</v>
      </c>
      <c r="U21">
        <v>6.1944914000000004</v>
      </c>
      <c r="V21">
        <v>7.7226623999999999</v>
      </c>
      <c r="W21">
        <v>1.1503958999999999</v>
      </c>
      <c r="X21">
        <v>2.2329119999999998</v>
      </c>
      <c r="Y21">
        <v>0</v>
      </c>
      <c r="Z21">
        <v>0</v>
      </c>
      <c r="AA21">
        <v>0.59899999999999998</v>
      </c>
      <c r="AB21">
        <v>50</v>
      </c>
      <c r="AC21">
        <v>17.573999000000001</v>
      </c>
      <c r="AD21">
        <v>1.1259999999999999</v>
      </c>
      <c r="AE21">
        <v>0</v>
      </c>
      <c r="AF21">
        <v>36.82</v>
      </c>
      <c r="AG21">
        <v>29.181000000000001</v>
      </c>
      <c r="AH21">
        <v>0</v>
      </c>
      <c r="AI21">
        <v>12.5</v>
      </c>
      <c r="AJ21">
        <v>0</v>
      </c>
      <c r="AK21">
        <v>0</v>
      </c>
      <c r="AL21">
        <v>15.8</v>
      </c>
      <c r="AM21">
        <v>0</v>
      </c>
      <c r="AN21">
        <v>0</v>
      </c>
      <c r="AO21">
        <v>0</v>
      </c>
      <c r="AP21">
        <v>1914540523520</v>
      </c>
      <c r="AQ21">
        <v>911305670656</v>
      </c>
      <c r="AR21">
        <v>-2142322556928</v>
      </c>
      <c r="AS21">
        <v>0</v>
      </c>
      <c r="AT21">
        <v>23.6</v>
      </c>
      <c r="AU21">
        <v>18.93</v>
      </c>
      <c r="AV21">
        <v>127.078</v>
      </c>
      <c r="AW21">
        <v>65.474999999999994</v>
      </c>
      <c r="AX21">
        <v>211.19</v>
      </c>
      <c r="AY21">
        <v>64.393999999999991</v>
      </c>
      <c r="AZ21">
        <v>16.669</v>
      </c>
      <c r="BA21">
        <v>3.651453063263717</v>
      </c>
      <c r="BB21">
        <v>36.447641659713057</v>
      </c>
      <c r="BC21">
        <v>30.642657102549091</v>
      </c>
      <c r="BD21">
        <v>38.937444920377182</v>
      </c>
      <c r="BE21">
        <v>29.19712095498403</v>
      </c>
      <c r="BF21">
        <v>100</v>
      </c>
      <c r="BG21" t="s">
        <v>1756</v>
      </c>
      <c r="BH21" t="s">
        <v>1776</v>
      </c>
      <c r="BI21">
        <v>100</v>
      </c>
      <c r="BJ21" t="s">
        <v>1911</v>
      </c>
      <c r="BK21" t="s">
        <v>101</v>
      </c>
      <c r="BL21">
        <v>90</v>
      </c>
      <c r="BM21" t="s">
        <v>1912</v>
      </c>
      <c r="BN21" t="s">
        <v>1914</v>
      </c>
      <c r="BO21">
        <v>146.19000244140619</v>
      </c>
      <c r="BP21">
        <v>2.3452857668738059</v>
      </c>
      <c r="BQ21">
        <v>-3.8413447245820191</v>
      </c>
      <c r="BR21">
        <v>-1.681350433083195</v>
      </c>
      <c r="BS21">
        <v>3.7765368840916969</v>
      </c>
      <c r="BT21">
        <v>12.471154982837691</v>
      </c>
      <c r="BU21">
        <v>31.750183532457822</v>
      </c>
      <c r="BV21">
        <v>6.59458151381296</v>
      </c>
      <c r="BW21">
        <v>6.7506364638115386</v>
      </c>
      <c r="BX21">
        <v>7.9294625146913953</v>
      </c>
      <c r="BY21">
        <v>2.465516164061146</v>
      </c>
      <c r="BZ21">
        <v>38.778621864087349</v>
      </c>
      <c r="CA21">
        <v>43.252811451418538</v>
      </c>
      <c r="CB21">
        <v>36.70449370114008</v>
      </c>
      <c r="CC21">
        <v>2.7275261737286769</v>
      </c>
      <c r="CD21">
        <v>4.0107534911725056</v>
      </c>
      <c r="CE21">
        <v>-1.2832273174438289</v>
      </c>
      <c r="CF21" t="s">
        <v>1916</v>
      </c>
      <c r="CG21">
        <v>146.2279998779297</v>
      </c>
      <c r="CH21">
        <v>148.71699981689451</v>
      </c>
      <c r="CI21">
        <v>147.89150085449219</v>
      </c>
      <c r="CJ21">
        <v>146.53802075183299</v>
      </c>
      <c r="CK21">
        <v>147.29099480111651</v>
      </c>
      <c r="CL21">
        <v>145.9863724331536</v>
      </c>
      <c r="CM21">
        <v>28.55670884074301</v>
      </c>
      <c r="CN21">
        <v>27.772759948318338</v>
      </c>
      <c r="CO21" t="s">
        <v>1935</v>
      </c>
      <c r="CP21">
        <v>-30</v>
      </c>
      <c r="CQ21" t="s">
        <v>2021</v>
      </c>
      <c r="CR21" t="s">
        <v>2027</v>
      </c>
      <c r="CS21">
        <v>30358469</v>
      </c>
      <c r="CT21">
        <v>27869725.899999999</v>
      </c>
      <c r="CU21">
        <v>1.0892991595586521</v>
      </c>
      <c r="CV21" t="s">
        <v>2031</v>
      </c>
      <c r="CW21">
        <v>4.6373203686942963E-2</v>
      </c>
      <c r="CX21" t="s">
        <v>2049</v>
      </c>
      <c r="CY21" t="s">
        <v>2241</v>
      </c>
      <c r="CZ21" t="s">
        <v>2430</v>
      </c>
      <c r="DA21" t="s">
        <v>1921</v>
      </c>
      <c r="DB21">
        <v>7.5301621695467169E-2</v>
      </c>
      <c r="DC21">
        <v>-2.6438473121221051</v>
      </c>
      <c r="DD21">
        <v>1.824890285943126</v>
      </c>
      <c r="DE21" t="s">
        <v>2783</v>
      </c>
      <c r="DF21" t="s">
        <v>1921</v>
      </c>
      <c r="DG21" t="s">
        <v>1921</v>
      </c>
      <c r="DH21">
        <v>0</v>
      </c>
      <c r="DI21">
        <v>42.828154230478297</v>
      </c>
      <c r="DJ21" t="s">
        <v>698</v>
      </c>
      <c r="DK21" t="s">
        <v>1911</v>
      </c>
      <c r="DL21">
        <v>43.3</v>
      </c>
      <c r="DM21" t="s">
        <v>596</v>
      </c>
      <c r="DN21" t="s">
        <v>597</v>
      </c>
      <c r="DO21" t="s">
        <v>602</v>
      </c>
      <c r="DP21" t="s">
        <v>599</v>
      </c>
      <c r="DQ21">
        <v>58</v>
      </c>
      <c r="DR21">
        <v>137.56</v>
      </c>
      <c r="DS21">
        <v>150.38999999999999</v>
      </c>
      <c r="DT21" t="s">
        <v>529</v>
      </c>
      <c r="DU21" t="s">
        <v>1911</v>
      </c>
      <c r="DV21" t="s">
        <v>600</v>
      </c>
      <c r="DW21" t="s">
        <v>599</v>
      </c>
      <c r="DX21" t="s">
        <v>602</v>
      </c>
      <c r="DY21">
        <v>91.556324684970392</v>
      </c>
      <c r="DZ21">
        <v>35.509245974888827</v>
      </c>
      <c r="EA21" t="s">
        <v>629</v>
      </c>
      <c r="EB21">
        <v>75</v>
      </c>
      <c r="EC21">
        <v>96.716897405491125</v>
      </c>
      <c r="ED21" t="s">
        <v>600</v>
      </c>
      <c r="EE21" t="s">
        <v>600</v>
      </c>
      <c r="EF21" t="s">
        <v>600</v>
      </c>
      <c r="EG21" t="s">
        <v>1911</v>
      </c>
      <c r="EH21" t="s">
        <v>599</v>
      </c>
      <c r="EI21" t="s">
        <v>650</v>
      </c>
      <c r="EJ21" t="s">
        <v>599</v>
      </c>
      <c r="EK21" t="s">
        <v>599</v>
      </c>
      <c r="EL21" t="s">
        <v>599</v>
      </c>
      <c r="EM21">
        <v>55</v>
      </c>
      <c r="EN21" t="s">
        <v>664</v>
      </c>
      <c r="EO21">
        <v>0</v>
      </c>
      <c r="EP21" t="s">
        <v>599</v>
      </c>
      <c r="EQ21" t="s">
        <v>1911</v>
      </c>
      <c r="ER21">
        <v>84.37</v>
      </c>
      <c r="ES21" t="s">
        <v>2797</v>
      </c>
      <c r="ET21">
        <v>43.252811451418538</v>
      </c>
      <c r="EU21">
        <v>2.7600834555880742</v>
      </c>
      <c r="EV21">
        <v>147.89150085449219</v>
      </c>
      <c r="EW21">
        <v>137.3052008056641</v>
      </c>
      <c r="EX21" t="s">
        <v>2817</v>
      </c>
      <c r="EY21" t="s">
        <v>1911</v>
      </c>
      <c r="EZ21">
        <v>0</v>
      </c>
      <c r="FA21">
        <v>61.991395228288759</v>
      </c>
      <c r="FB21" t="s">
        <v>532</v>
      </c>
      <c r="FC21">
        <v>0</v>
      </c>
      <c r="FD21" t="s">
        <v>2821</v>
      </c>
      <c r="FE21" t="s">
        <v>2841</v>
      </c>
      <c r="FF21" t="s">
        <v>1911</v>
      </c>
      <c r="FG21">
        <v>1</v>
      </c>
      <c r="FH21">
        <v>1</v>
      </c>
      <c r="FI21">
        <v>0</v>
      </c>
      <c r="FJ21" t="s">
        <v>1917</v>
      </c>
      <c r="FK21">
        <v>1</v>
      </c>
      <c r="FL21" t="s">
        <v>600</v>
      </c>
      <c r="FM21" t="s">
        <v>3030</v>
      </c>
      <c r="FN21" t="s">
        <v>3030</v>
      </c>
      <c r="FO21" t="s">
        <v>1917</v>
      </c>
      <c r="FP21">
        <v>0.85</v>
      </c>
      <c r="FQ21">
        <v>118.6699981689453</v>
      </c>
      <c r="FR21" t="s">
        <v>1911</v>
      </c>
      <c r="FS21" t="s">
        <v>3053</v>
      </c>
      <c r="FT21" t="s">
        <v>3054</v>
      </c>
      <c r="FU21">
        <v>7.804835121699373E-2</v>
      </c>
      <c r="FV21">
        <v>7.804835121699373E-2</v>
      </c>
      <c r="FW21" t="s">
        <v>3055</v>
      </c>
      <c r="FX21" t="s">
        <v>36</v>
      </c>
      <c r="FY21" t="s">
        <v>3056</v>
      </c>
      <c r="FZ21">
        <v>10.95250034332275</v>
      </c>
      <c r="GA21">
        <v>25839.650390625</v>
      </c>
      <c r="GB21" t="s">
        <v>1911</v>
      </c>
      <c r="GC21">
        <v>57.127417379311268</v>
      </c>
      <c r="GD21" t="s">
        <v>599</v>
      </c>
      <c r="GE21" t="s">
        <v>532</v>
      </c>
      <c r="GF21">
        <v>80</v>
      </c>
      <c r="GG21" t="s">
        <v>36</v>
      </c>
      <c r="GH21">
        <v>84.955165521507283</v>
      </c>
      <c r="GI21" t="s">
        <v>665</v>
      </c>
      <c r="GJ21">
        <v>50</v>
      </c>
      <c r="GK21" t="s">
        <v>599</v>
      </c>
      <c r="GL21">
        <v>0</v>
      </c>
      <c r="GM21">
        <v>0</v>
      </c>
      <c r="GN21">
        <v>0</v>
      </c>
      <c r="GO21">
        <v>44.454338614295438</v>
      </c>
      <c r="GP21" t="s">
        <v>599</v>
      </c>
      <c r="GQ21">
        <v>35</v>
      </c>
      <c r="GR21" t="s">
        <v>672</v>
      </c>
      <c r="GS21">
        <v>50</v>
      </c>
      <c r="GT21" t="s">
        <v>599</v>
      </c>
      <c r="GU21" t="s">
        <v>40</v>
      </c>
      <c r="GV21" t="s">
        <v>1911</v>
      </c>
      <c r="GW21">
        <v>123.5549357026526</v>
      </c>
      <c r="GX21" t="s">
        <v>3057</v>
      </c>
      <c r="GY21">
        <v>18.319840166666609</v>
      </c>
      <c r="GZ21" t="s">
        <v>600</v>
      </c>
      <c r="HA21">
        <v>112.53992267277179</v>
      </c>
      <c r="HB21">
        <v>134.56994873253339</v>
      </c>
      <c r="HC21">
        <v>0.27829526092253187</v>
      </c>
      <c r="HD21" t="s">
        <v>36</v>
      </c>
      <c r="HE21" t="s">
        <v>650</v>
      </c>
      <c r="HF21">
        <v>60</v>
      </c>
      <c r="HG21">
        <v>0</v>
      </c>
      <c r="HH21">
        <v>0</v>
      </c>
      <c r="HI21" t="s">
        <v>40</v>
      </c>
      <c r="HJ21" t="s">
        <v>529</v>
      </c>
      <c r="HK21">
        <v>112.41549999999999</v>
      </c>
      <c r="HL21">
        <v>149.14400000000001</v>
      </c>
      <c r="HM21">
        <v>106.083</v>
      </c>
      <c r="HN21" t="s">
        <v>3064</v>
      </c>
      <c r="HO21" t="b">
        <v>1</v>
      </c>
      <c r="HP21">
        <v>112.41549999999999</v>
      </c>
      <c r="HQ21">
        <v>106.083</v>
      </c>
      <c r="HR21">
        <v>149.14400000000001</v>
      </c>
      <c r="HT21">
        <v>149.14400000000001</v>
      </c>
      <c r="HU21">
        <v>-1.980634526761891</v>
      </c>
      <c r="HV21">
        <v>78</v>
      </c>
      <c r="HW21" t="s">
        <v>3067</v>
      </c>
      <c r="HX21">
        <v>66.666666666666657</v>
      </c>
      <c r="HY21" t="s">
        <v>36</v>
      </c>
      <c r="HZ21" t="s">
        <v>1911</v>
      </c>
      <c r="IA21">
        <v>100</v>
      </c>
      <c r="IB21">
        <v>100</v>
      </c>
      <c r="IC21">
        <v>100</v>
      </c>
      <c r="ID21">
        <v>100</v>
      </c>
      <c r="IE21">
        <v>100</v>
      </c>
      <c r="IF21">
        <v>42.828154230478297</v>
      </c>
      <c r="IG21">
        <v>58</v>
      </c>
      <c r="IH21">
        <v>96.716897405491125</v>
      </c>
      <c r="II21">
        <v>55</v>
      </c>
      <c r="IJ21">
        <v>100</v>
      </c>
      <c r="IK21">
        <v>70.760532852255878</v>
      </c>
      <c r="IL21">
        <v>53.448446269143481</v>
      </c>
      <c r="IM21">
        <v>84.37</v>
      </c>
      <c r="IN21">
        <v>100</v>
      </c>
      <c r="IO21">
        <v>88.304213140902348</v>
      </c>
      <c r="IP21">
        <v>88.102159855676774</v>
      </c>
      <c r="IQ21">
        <v>89.766186498289557</v>
      </c>
      <c r="IR21">
        <v>85.3</v>
      </c>
      <c r="IS21">
        <v>89.766186498289557</v>
      </c>
      <c r="IT21">
        <v>82.228159855676765</v>
      </c>
      <c r="IU21">
        <v>70.760532852255878</v>
      </c>
      <c r="IV21">
        <v>100</v>
      </c>
      <c r="IW21">
        <v>82.848446269143494</v>
      </c>
      <c r="IX21">
        <v>40.695340519417982</v>
      </c>
      <c r="IY21">
        <v>1.73</v>
      </c>
      <c r="IZ21">
        <v>100</v>
      </c>
      <c r="JA21" t="s">
        <v>2819</v>
      </c>
      <c r="JB21" t="s">
        <v>2820</v>
      </c>
      <c r="JC21" t="s">
        <v>3069</v>
      </c>
      <c r="JE21">
        <v>99.766186498289557</v>
      </c>
      <c r="JF21">
        <v>10</v>
      </c>
      <c r="JG21">
        <v>0</v>
      </c>
      <c r="JH21">
        <v>100</v>
      </c>
      <c r="JI21">
        <v>5</v>
      </c>
      <c r="JJ21" t="s">
        <v>3070</v>
      </c>
      <c r="JK21" t="s">
        <v>3073</v>
      </c>
      <c r="JL21">
        <v>100</v>
      </c>
      <c r="JM21">
        <v>0</v>
      </c>
      <c r="JN21" t="s">
        <v>3074</v>
      </c>
      <c r="JO21" t="s">
        <v>3093</v>
      </c>
      <c r="JP21">
        <v>103.73333333333331</v>
      </c>
      <c r="JQ21">
        <v>3.7333333333333329</v>
      </c>
      <c r="JR21" t="s">
        <v>3212</v>
      </c>
      <c r="JS21" t="s">
        <v>3067</v>
      </c>
      <c r="JT21">
        <v>66.666666666666657</v>
      </c>
      <c r="JU21">
        <v>43.503818033483171</v>
      </c>
      <c r="JV21">
        <v>40.767025769332577</v>
      </c>
      <c r="JW21">
        <v>100</v>
      </c>
      <c r="JX21">
        <v>74.946029750000008</v>
      </c>
      <c r="JY21">
        <v>40</v>
      </c>
      <c r="JZ21" t="s">
        <v>3241</v>
      </c>
      <c r="KA21">
        <v>1</v>
      </c>
      <c r="KB21">
        <v>71.400000000000006</v>
      </c>
      <c r="KC21">
        <v>90</v>
      </c>
      <c r="KD21">
        <v>48</v>
      </c>
      <c r="KE21">
        <v>43</v>
      </c>
      <c r="KF21">
        <v>90</v>
      </c>
      <c r="KG21">
        <v>69.8</v>
      </c>
      <c r="KH21">
        <v>95</v>
      </c>
      <c r="KI21">
        <v>50</v>
      </c>
      <c r="KJ21">
        <v>1</v>
      </c>
      <c r="KK21" t="s">
        <v>3053</v>
      </c>
      <c r="KL21" t="s">
        <v>3244</v>
      </c>
      <c r="KM21" t="s">
        <v>3245</v>
      </c>
      <c r="KN21">
        <v>0.8</v>
      </c>
      <c r="KO21" t="s">
        <v>3027</v>
      </c>
      <c r="KP21">
        <v>0</v>
      </c>
      <c r="KQ21">
        <v>60.382528572925082</v>
      </c>
      <c r="KR21">
        <v>71.400000000000006</v>
      </c>
      <c r="KS21">
        <v>69.8</v>
      </c>
      <c r="KT21">
        <v>69.8</v>
      </c>
      <c r="KU21">
        <v>74.8</v>
      </c>
      <c r="KV21" t="s">
        <v>3246</v>
      </c>
      <c r="KW21" t="s">
        <v>3249</v>
      </c>
      <c r="KX21" t="s">
        <v>3246</v>
      </c>
      <c r="KY21" t="s">
        <v>35</v>
      </c>
      <c r="KZ21" t="s">
        <v>35</v>
      </c>
      <c r="LA21">
        <v>-46.262368464806393</v>
      </c>
      <c r="LB21">
        <v>16.878710539441911</v>
      </c>
      <c r="LC21">
        <v>14.41747142707491</v>
      </c>
      <c r="LD21">
        <v>27.896181966516831</v>
      </c>
      <c r="LE21" t="b">
        <v>1</v>
      </c>
      <c r="LH21">
        <v>0</v>
      </c>
      <c r="LI21">
        <v>0</v>
      </c>
      <c r="LL21">
        <v>0</v>
      </c>
      <c r="LM21">
        <v>0</v>
      </c>
      <c r="LO21">
        <v>2</v>
      </c>
      <c r="LP21">
        <v>98</v>
      </c>
      <c r="LQ21">
        <v>50</v>
      </c>
      <c r="LR21" t="s">
        <v>3060</v>
      </c>
      <c r="LS21">
        <v>24.83</v>
      </c>
      <c r="LT21">
        <v>11.28</v>
      </c>
      <c r="LU21">
        <v>2.61</v>
      </c>
      <c r="LV21">
        <v>70.2</v>
      </c>
      <c r="LW21" t="s">
        <v>36</v>
      </c>
    </row>
    <row r="22" spans="1:335" x14ac:dyDescent="0.3">
      <c r="A22" t="s">
        <v>102</v>
      </c>
      <c r="B22" t="s">
        <v>145</v>
      </c>
      <c r="C22" t="s">
        <v>1182</v>
      </c>
      <c r="D22" t="s">
        <v>1279</v>
      </c>
      <c r="E22" t="s">
        <v>1182</v>
      </c>
      <c r="F22" t="s">
        <v>68</v>
      </c>
      <c r="G22" t="s">
        <v>1290</v>
      </c>
      <c r="H22" s="17" t="s">
        <v>1364</v>
      </c>
      <c r="I22" t="s">
        <v>1569</v>
      </c>
      <c r="J22">
        <v>230000</v>
      </c>
      <c r="K22" t="s">
        <v>1754</v>
      </c>
      <c r="L22">
        <v>257.41000000000003</v>
      </c>
      <c r="M22">
        <v>2696179089408</v>
      </c>
      <c r="N22">
        <v>2374105825280</v>
      </c>
      <c r="O22">
        <v>10474259928</v>
      </c>
      <c r="P22">
        <v>3044904744</v>
      </c>
      <c r="Q22">
        <v>0.98</v>
      </c>
      <c r="R22">
        <v>324.60000000000002</v>
      </c>
      <c r="S22">
        <v>228</v>
      </c>
      <c r="T22">
        <v>9218443</v>
      </c>
      <c r="U22">
        <v>20.047508000000001</v>
      </c>
      <c r="V22">
        <v>10.182358000000001</v>
      </c>
      <c r="W22">
        <v>3.1317751</v>
      </c>
      <c r="X22">
        <v>3.0072858</v>
      </c>
      <c r="Y22">
        <v>0</v>
      </c>
      <c r="Z22">
        <v>13.821999999999999</v>
      </c>
      <c r="AA22">
        <v>2.6480000000000001</v>
      </c>
      <c r="AB22">
        <v>50</v>
      </c>
      <c r="AC22">
        <v>16.108999000000001</v>
      </c>
      <c r="AD22">
        <v>7.3070004999999991</v>
      </c>
      <c r="AE22">
        <v>30.117999999999999</v>
      </c>
      <c r="AF22">
        <v>16.420998999999998</v>
      </c>
      <c r="AG22">
        <v>15.057999000000001</v>
      </c>
      <c r="AH22">
        <v>19.158000999999999</v>
      </c>
      <c r="AI22">
        <v>1.8</v>
      </c>
      <c r="AJ22">
        <v>0</v>
      </c>
      <c r="AK22">
        <v>0</v>
      </c>
      <c r="AL22">
        <v>1.2</v>
      </c>
      <c r="AM22">
        <v>10</v>
      </c>
      <c r="AN22">
        <v>2.2559999999999998</v>
      </c>
      <c r="AO22">
        <v>2.157</v>
      </c>
      <c r="AP22">
        <v>511180013568</v>
      </c>
      <c r="AQ22">
        <v>161637007360</v>
      </c>
      <c r="AR22">
        <v>161768996864</v>
      </c>
      <c r="AS22">
        <v>126163623936</v>
      </c>
      <c r="AT22">
        <v>12.84</v>
      </c>
      <c r="AU22">
        <v>25.28</v>
      </c>
      <c r="AV22">
        <v>82.192999999999998</v>
      </c>
      <c r="AW22">
        <v>85.652000000000001</v>
      </c>
      <c r="AX22">
        <v>48.814999999999998</v>
      </c>
      <c r="AY22">
        <v>72.724999999999994</v>
      </c>
      <c r="AZ22">
        <v>14.779</v>
      </c>
      <c r="BA22">
        <v>7.3257203104130424</v>
      </c>
      <c r="BB22">
        <v>5.6387760481032281</v>
      </c>
      <c r="BC22">
        <v>6.6010666791026837</v>
      </c>
      <c r="BD22">
        <v>-11.87202842224724</v>
      </c>
      <c r="BE22">
        <v>25.31194079457482</v>
      </c>
      <c r="BF22">
        <v>78</v>
      </c>
      <c r="BG22" t="s">
        <v>1755</v>
      </c>
      <c r="BH22" t="s">
        <v>1777</v>
      </c>
      <c r="BI22">
        <v>100</v>
      </c>
      <c r="BJ22" t="s">
        <v>1911</v>
      </c>
      <c r="BK22" t="s">
        <v>102</v>
      </c>
      <c r="BL22">
        <v>90</v>
      </c>
      <c r="BM22" t="s">
        <v>1912</v>
      </c>
      <c r="BN22" t="s">
        <v>1914</v>
      </c>
      <c r="BO22">
        <v>257.41000366210938</v>
      </c>
      <c r="BP22">
        <v>-1.518861866454946</v>
      </c>
      <c r="BQ22">
        <v>2.8940342751550658</v>
      </c>
      <c r="BR22">
        <v>4.7915666429353188</v>
      </c>
      <c r="BS22">
        <v>6.504200033890184</v>
      </c>
      <c r="BT22">
        <v>6.2010060551668467</v>
      </c>
      <c r="BU22">
        <v>2.171152325036307</v>
      </c>
      <c r="BV22">
        <v>2.8143203468337892</v>
      </c>
      <c r="BW22">
        <v>3.2235397108308912</v>
      </c>
      <c r="BX22">
        <v>4.6303344486806157</v>
      </c>
      <c r="BY22">
        <v>1.4936716832057191</v>
      </c>
      <c r="BZ22">
        <v>75.142720245534449</v>
      </c>
      <c r="CA22">
        <v>70.528599461688387</v>
      </c>
      <c r="CB22">
        <v>74.563593157521225</v>
      </c>
      <c r="CC22">
        <v>3.9306405664980559</v>
      </c>
      <c r="CD22">
        <v>2.621620382035061</v>
      </c>
      <c r="CE22">
        <v>1.309020184462995</v>
      </c>
      <c r="CF22" t="s">
        <v>1916</v>
      </c>
      <c r="CG22">
        <v>258.06400146484373</v>
      </c>
      <c r="CH22">
        <v>254.0050003051758</v>
      </c>
      <c r="CI22">
        <v>249.48250045776371</v>
      </c>
      <c r="CJ22">
        <v>257.38527269096039</v>
      </c>
      <c r="CK22">
        <v>254.59263171987311</v>
      </c>
      <c r="CL22">
        <v>250.9697963076693</v>
      </c>
      <c r="CM22">
        <v>85.897469163902599</v>
      </c>
      <c r="CN22">
        <v>89.337205421840281</v>
      </c>
      <c r="CO22" t="s">
        <v>1936</v>
      </c>
      <c r="CP22">
        <v>-15</v>
      </c>
      <c r="CQ22" t="s">
        <v>1921</v>
      </c>
      <c r="CR22" t="s">
        <v>1921</v>
      </c>
      <c r="CS22">
        <v>8559864</v>
      </c>
      <c r="CT22">
        <v>8695485.8000000007</v>
      </c>
      <c r="CU22">
        <v>0.98440319458632197</v>
      </c>
      <c r="CV22" t="s">
        <v>2031</v>
      </c>
      <c r="CW22">
        <v>0.1538932417955966</v>
      </c>
      <c r="CX22" t="s">
        <v>2050</v>
      </c>
      <c r="CY22" t="s">
        <v>2242</v>
      </c>
      <c r="CZ22" t="s">
        <v>2431</v>
      </c>
      <c r="DA22" t="s">
        <v>2628</v>
      </c>
      <c r="DB22">
        <v>1.067965446083385</v>
      </c>
      <c r="DC22">
        <v>2.8858072465921309</v>
      </c>
      <c r="DD22">
        <v>4.9710473781602316</v>
      </c>
      <c r="DE22" t="s">
        <v>2782</v>
      </c>
      <c r="DF22" t="s">
        <v>1921</v>
      </c>
      <c r="DG22" t="s">
        <v>1921</v>
      </c>
      <c r="DH22">
        <v>0</v>
      </c>
      <c r="DI22">
        <v>40.687680575260103</v>
      </c>
      <c r="DJ22" t="s">
        <v>698</v>
      </c>
      <c r="DK22" t="s">
        <v>1911</v>
      </c>
      <c r="DL22">
        <v>70.5</v>
      </c>
      <c r="DM22" t="s">
        <v>600</v>
      </c>
      <c r="DN22" t="s">
        <v>601</v>
      </c>
      <c r="DO22" t="s">
        <v>602</v>
      </c>
      <c r="DP22" t="s">
        <v>600</v>
      </c>
      <c r="DQ22">
        <v>75</v>
      </c>
      <c r="DR22">
        <v>246.83</v>
      </c>
      <c r="DS22">
        <v>263.07</v>
      </c>
      <c r="DT22" t="s">
        <v>529</v>
      </c>
      <c r="DU22" t="s">
        <v>1911</v>
      </c>
      <c r="DV22" t="s">
        <v>600</v>
      </c>
      <c r="DW22" t="s">
        <v>600</v>
      </c>
      <c r="DX22" t="s">
        <v>602</v>
      </c>
      <c r="DY22">
        <v>28.113545482326231</v>
      </c>
      <c r="DZ22">
        <v>80.753647882805851</v>
      </c>
      <c r="EA22" t="s">
        <v>43</v>
      </c>
      <c r="EB22">
        <v>80</v>
      </c>
      <c r="EC22">
        <v>100</v>
      </c>
      <c r="ED22" t="s">
        <v>600</v>
      </c>
      <c r="EE22" t="s">
        <v>600</v>
      </c>
      <c r="EF22" t="s">
        <v>596</v>
      </c>
      <c r="EG22" t="s">
        <v>1911</v>
      </c>
      <c r="EH22" t="s">
        <v>599</v>
      </c>
      <c r="EI22" t="s">
        <v>650</v>
      </c>
      <c r="EJ22" t="s">
        <v>599</v>
      </c>
      <c r="EK22" t="s">
        <v>599</v>
      </c>
      <c r="EL22" t="s">
        <v>599</v>
      </c>
      <c r="EM22">
        <v>55</v>
      </c>
      <c r="EN22" t="s">
        <v>664</v>
      </c>
      <c r="EO22">
        <v>0</v>
      </c>
      <c r="EP22" t="s">
        <v>599</v>
      </c>
      <c r="EQ22" t="s">
        <v>1911</v>
      </c>
      <c r="ER22">
        <v>75.05</v>
      </c>
      <c r="ES22" t="s">
        <v>2799</v>
      </c>
      <c r="ET22">
        <v>70.528599461688387</v>
      </c>
      <c r="EU22">
        <v>3.9251113892852909</v>
      </c>
      <c r="EV22">
        <v>249.48250045776371</v>
      </c>
      <c r="EW22">
        <v>245.39320037841799</v>
      </c>
      <c r="EX22" t="s">
        <v>2781</v>
      </c>
      <c r="EY22" t="s">
        <v>1911</v>
      </c>
      <c r="EZ22">
        <v>0</v>
      </c>
      <c r="FA22">
        <v>64.736694782172151</v>
      </c>
      <c r="FB22" t="s">
        <v>532</v>
      </c>
      <c r="FC22">
        <v>0</v>
      </c>
      <c r="FD22" t="s">
        <v>2821</v>
      </c>
      <c r="FE22" t="s">
        <v>2842</v>
      </c>
      <c r="FF22" t="s">
        <v>1911</v>
      </c>
      <c r="FG22">
        <v>2</v>
      </c>
      <c r="FH22">
        <v>1</v>
      </c>
      <c r="FI22">
        <v>0</v>
      </c>
      <c r="FJ22" t="s">
        <v>1917</v>
      </c>
      <c r="FK22">
        <v>1</v>
      </c>
      <c r="FL22" t="s">
        <v>600</v>
      </c>
      <c r="FM22" t="s">
        <v>3028</v>
      </c>
      <c r="FN22" t="s">
        <v>3032</v>
      </c>
      <c r="FO22" t="s">
        <v>1917</v>
      </c>
      <c r="FP22">
        <v>0.71845149083708915</v>
      </c>
      <c r="FQ22">
        <v>275.75</v>
      </c>
      <c r="FR22" t="s">
        <v>1911</v>
      </c>
      <c r="FS22" t="s">
        <v>3053</v>
      </c>
      <c r="FT22" t="s">
        <v>3054</v>
      </c>
      <c r="FU22">
        <v>7.804835121699373E-2</v>
      </c>
      <c r="FV22">
        <v>7.804835121699373E-2</v>
      </c>
      <c r="FW22" t="s">
        <v>3055</v>
      </c>
      <c r="FX22" t="s">
        <v>36</v>
      </c>
      <c r="FY22" t="s">
        <v>3056</v>
      </c>
      <c r="FZ22">
        <v>10.95250034332275</v>
      </c>
      <c r="GA22">
        <v>25839.650390625</v>
      </c>
      <c r="GB22" t="s">
        <v>1911</v>
      </c>
      <c r="GC22">
        <v>63.108170233191849</v>
      </c>
      <c r="GD22" t="s">
        <v>665</v>
      </c>
      <c r="GE22" t="s">
        <v>529</v>
      </c>
      <c r="GF22">
        <v>80</v>
      </c>
      <c r="GG22" t="s">
        <v>36</v>
      </c>
      <c r="GH22">
        <v>93.69720807687824</v>
      </c>
      <c r="GI22" t="s">
        <v>665</v>
      </c>
      <c r="GJ22">
        <v>50</v>
      </c>
      <c r="GK22" t="s">
        <v>599</v>
      </c>
      <c r="GL22">
        <v>0</v>
      </c>
      <c r="GM22">
        <v>0</v>
      </c>
      <c r="GN22">
        <v>0</v>
      </c>
      <c r="GO22">
        <v>61.245039050641921</v>
      </c>
      <c r="GP22" t="s">
        <v>599</v>
      </c>
      <c r="GQ22">
        <v>35</v>
      </c>
      <c r="GR22" t="s">
        <v>672</v>
      </c>
      <c r="GS22">
        <v>50</v>
      </c>
      <c r="GT22" t="s">
        <v>599</v>
      </c>
      <c r="GU22" t="s">
        <v>40</v>
      </c>
      <c r="GV22" t="s">
        <v>1911</v>
      </c>
      <c r="GW22">
        <v>250.20702746169789</v>
      </c>
      <c r="GX22" t="s">
        <v>3057</v>
      </c>
      <c r="GY22">
        <v>2.87880651214489</v>
      </c>
      <c r="GZ22" t="s">
        <v>599</v>
      </c>
      <c r="HA22">
        <v>243.88332126723591</v>
      </c>
      <c r="HB22">
        <v>256.53073365615978</v>
      </c>
      <c r="HC22">
        <v>0.31129913167994361</v>
      </c>
      <c r="HD22" t="s">
        <v>3060</v>
      </c>
      <c r="HE22" t="s">
        <v>650</v>
      </c>
      <c r="HF22">
        <v>55.000000000000007</v>
      </c>
      <c r="HG22">
        <v>2</v>
      </c>
      <c r="HH22">
        <v>20.760425619904201</v>
      </c>
      <c r="HI22" t="s">
        <v>36</v>
      </c>
      <c r="HJ22" t="s">
        <v>663</v>
      </c>
      <c r="HK22">
        <v>250.041</v>
      </c>
      <c r="HL22">
        <v>261.90800000000002</v>
      </c>
      <c r="HM22">
        <v>239.75700000000001</v>
      </c>
      <c r="HN22" t="s">
        <v>3064</v>
      </c>
      <c r="HO22" t="b">
        <v>1</v>
      </c>
      <c r="HP22">
        <v>250.041</v>
      </c>
      <c r="HQ22">
        <v>239.75700000000001</v>
      </c>
      <c r="HR22">
        <v>261.90800000000002</v>
      </c>
      <c r="HT22">
        <v>261.90800000000002</v>
      </c>
      <c r="HU22">
        <v>-1.717395550304168</v>
      </c>
      <c r="HV22">
        <v>70</v>
      </c>
      <c r="HW22" t="s">
        <v>3067</v>
      </c>
      <c r="HX22">
        <v>50</v>
      </c>
      <c r="HY22" t="s">
        <v>40</v>
      </c>
      <c r="HZ22" t="s">
        <v>1911</v>
      </c>
      <c r="IA22">
        <v>80</v>
      </c>
      <c r="IB22">
        <v>100</v>
      </c>
      <c r="IC22">
        <v>100</v>
      </c>
      <c r="ID22">
        <v>100</v>
      </c>
      <c r="IE22">
        <v>78</v>
      </c>
      <c r="IF22">
        <v>40.687680575260103</v>
      </c>
      <c r="IG22">
        <v>75</v>
      </c>
      <c r="IH22">
        <v>100</v>
      </c>
      <c r="II22">
        <v>55</v>
      </c>
      <c r="IJ22">
        <v>100</v>
      </c>
      <c r="IK22">
        <v>77.21876805752602</v>
      </c>
      <c r="IL22">
        <v>64.706304172578029</v>
      </c>
      <c r="IM22">
        <v>75.05</v>
      </c>
      <c r="IN22">
        <v>75.400000000000006</v>
      </c>
      <c r="IO22">
        <v>77.687507223010414</v>
      </c>
      <c r="IP22">
        <v>77.175630417257807</v>
      </c>
      <c r="IQ22">
        <v>76.946568820134104</v>
      </c>
      <c r="IR22">
        <v>76.56</v>
      </c>
      <c r="IS22">
        <v>77.076568820134099</v>
      </c>
      <c r="IT22">
        <v>72.775630417257801</v>
      </c>
      <c r="IU22">
        <v>77.21876805752602</v>
      </c>
      <c r="IV22">
        <v>78</v>
      </c>
      <c r="IW22">
        <v>66.026304172578037</v>
      </c>
      <c r="IX22">
        <v>11.246790702573829</v>
      </c>
      <c r="IY22">
        <v>1.49</v>
      </c>
      <c r="IZ22">
        <v>100</v>
      </c>
      <c r="JA22" t="s">
        <v>2819</v>
      </c>
      <c r="JB22" t="s">
        <v>2820</v>
      </c>
      <c r="JC22" t="s">
        <v>3069</v>
      </c>
      <c r="JE22">
        <v>86.946568820134104</v>
      </c>
      <c r="JF22">
        <v>10</v>
      </c>
      <c r="JG22">
        <v>0</v>
      </c>
      <c r="JH22">
        <v>89.946568820134104</v>
      </c>
      <c r="JI22">
        <v>3</v>
      </c>
      <c r="JJ22" t="s">
        <v>3072</v>
      </c>
      <c r="JK22" t="s">
        <v>3073</v>
      </c>
      <c r="JL22">
        <v>89.946568820134104</v>
      </c>
      <c r="JM22">
        <v>0</v>
      </c>
      <c r="JN22" t="s">
        <v>3074</v>
      </c>
      <c r="JO22" t="s">
        <v>3094</v>
      </c>
      <c r="JP22">
        <v>91.946568820134104</v>
      </c>
      <c r="JQ22">
        <v>2</v>
      </c>
      <c r="JR22" t="s">
        <v>3209</v>
      </c>
      <c r="JS22" t="s">
        <v>3067</v>
      </c>
      <c r="JT22">
        <v>50</v>
      </c>
      <c r="JU22">
        <v>39.211637150000001</v>
      </c>
      <c r="JV22">
        <v>14.75</v>
      </c>
      <c r="JW22">
        <v>100</v>
      </c>
      <c r="JX22">
        <v>47.620685749999993</v>
      </c>
      <c r="JY22">
        <v>39.999999999999993</v>
      </c>
      <c r="JZ22" t="s">
        <v>3242</v>
      </c>
      <c r="KA22">
        <v>1</v>
      </c>
      <c r="KB22">
        <v>70.875</v>
      </c>
      <c r="KC22">
        <v>60</v>
      </c>
      <c r="KD22">
        <v>95</v>
      </c>
      <c r="KE22">
        <v>35</v>
      </c>
      <c r="KF22">
        <v>80</v>
      </c>
      <c r="KG22">
        <v>67.5</v>
      </c>
      <c r="KH22">
        <v>95</v>
      </c>
      <c r="KI22">
        <v>55</v>
      </c>
      <c r="KJ22">
        <v>1</v>
      </c>
      <c r="KK22" t="s">
        <v>3053</v>
      </c>
      <c r="KL22" t="s">
        <v>3244</v>
      </c>
      <c r="KM22" t="s">
        <v>3245</v>
      </c>
      <c r="KN22">
        <v>0.8</v>
      </c>
      <c r="KO22" t="s">
        <v>3027</v>
      </c>
      <c r="KP22">
        <v>0</v>
      </c>
      <c r="KQ22">
        <v>53.532116651040234</v>
      </c>
      <c r="KR22">
        <v>70.875</v>
      </c>
      <c r="KS22">
        <v>67.5</v>
      </c>
      <c r="KT22">
        <v>67.5</v>
      </c>
      <c r="KU22">
        <v>72.5</v>
      </c>
      <c r="KV22" t="s">
        <v>3246</v>
      </c>
      <c r="KW22" t="s">
        <v>3248</v>
      </c>
      <c r="KX22" t="s">
        <v>3246</v>
      </c>
      <c r="KY22" t="s">
        <v>35</v>
      </c>
      <c r="KZ22" t="s">
        <v>35</v>
      </c>
      <c r="LA22">
        <v>-37.734931670134102</v>
      </c>
      <c r="LB22">
        <v>14.32047950104023</v>
      </c>
      <c r="LC22">
        <v>18.96788334895977</v>
      </c>
      <c r="LD22">
        <v>31.663362849999999</v>
      </c>
      <c r="LE22" t="b">
        <v>1</v>
      </c>
      <c r="LF22" t="s">
        <v>3030</v>
      </c>
      <c r="LG22" t="s">
        <v>1917</v>
      </c>
      <c r="LH22">
        <v>0.85</v>
      </c>
      <c r="LI22">
        <v>268.62998962402338</v>
      </c>
      <c r="LL22">
        <v>0</v>
      </c>
      <c r="LM22">
        <v>0</v>
      </c>
      <c r="LO22">
        <v>3</v>
      </c>
      <c r="LP22">
        <v>88.2</v>
      </c>
      <c r="LQ22">
        <v>17</v>
      </c>
      <c r="LR22" t="s">
        <v>599</v>
      </c>
      <c r="LS22">
        <v>19.63</v>
      </c>
      <c r="LT22">
        <v>10.98</v>
      </c>
      <c r="LU22">
        <v>3.28</v>
      </c>
      <c r="LV22">
        <v>69.900000000000006</v>
      </c>
      <c r="LW22" t="s">
        <v>36</v>
      </c>
    </row>
    <row r="23" spans="1:335" x14ac:dyDescent="0.3">
      <c r="A23" t="s">
        <v>103</v>
      </c>
      <c r="B23" t="s">
        <v>146</v>
      </c>
      <c r="C23" t="s">
        <v>1169</v>
      </c>
      <c r="D23" t="s">
        <v>1279</v>
      </c>
      <c r="E23" t="s">
        <v>1169</v>
      </c>
      <c r="F23" t="s">
        <v>37</v>
      </c>
      <c r="G23" t="s">
        <v>1280</v>
      </c>
      <c r="H23" s="17" t="s">
        <v>1365</v>
      </c>
      <c r="I23" t="s">
        <v>1570</v>
      </c>
      <c r="J23">
        <v>73945</v>
      </c>
      <c r="K23" t="s">
        <v>1754</v>
      </c>
      <c r="L23">
        <v>150.43</v>
      </c>
      <c r="M23">
        <v>1148323233792</v>
      </c>
      <c r="N23">
        <v>727741235200</v>
      </c>
      <c r="O23">
        <v>7633605607</v>
      </c>
      <c r="P23">
        <v>1926952172</v>
      </c>
      <c r="Q23">
        <v>1.3</v>
      </c>
      <c r="R23">
        <v>160.15</v>
      </c>
      <c r="S23">
        <v>100.81</v>
      </c>
      <c r="T23">
        <v>12352199</v>
      </c>
      <c r="U23">
        <v>6.2058578000000004</v>
      </c>
      <c r="V23">
        <v>8.6156930000000003</v>
      </c>
      <c r="W23">
        <v>0.91288095999999996</v>
      </c>
      <c r="X23">
        <v>2.1993600999999998</v>
      </c>
      <c r="Y23">
        <v>0</v>
      </c>
      <c r="Z23">
        <v>0</v>
      </c>
      <c r="AA23">
        <v>1.3939999999999999</v>
      </c>
      <c r="AB23">
        <v>50</v>
      </c>
      <c r="AC23">
        <v>15.831</v>
      </c>
      <c r="AD23">
        <v>1.2689999999999999</v>
      </c>
      <c r="AE23">
        <v>0</v>
      </c>
      <c r="AF23">
        <v>41.572000000000003</v>
      </c>
      <c r="AG23">
        <v>35.409999999999997</v>
      </c>
      <c r="AH23">
        <v>0</v>
      </c>
      <c r="AI23">
        <v>-1.8</v>
      </c>
      <c r="AJ23">
        <v>0</v>
      </c>
      <c r="AK23">
        <v>0</v>
      </c>
      <c r="AL23">
        <v>-6.8000000000000007</v>
      </c>
      <c r="AM23">
        <v>0</v>
      </c>
      <c r="AN23">
        <v>0</v>
      </c>
      <c r="AO23">
        <v>0</v>
      </c>
      <c r="AP23">
        <v>1135497445376</v>
      </c>
      <c r="AQ23">
        <v>691966181376</v>
      </c>
      <c r="AR23">
        <v>-155314700288</v>
      </c>
      <c r="AS23">
        <v>0</v>
      </c>
      <c r="AT23">
        <v>24.24</v>
      </c>
      <c r="AU23">
        <v>17.46</v>
      </c>
      <c r="AV23">
        <v>164.786</v>
      </c>
      <c r="AW23">
        <v>68.415000000000006</v>
      </c>
      <c r="AX23">
        <v>148.75</v>
      </c>
      <c r="AY23">
        <v>74.757004000000009</v>
      </c>
      <c r="AZ23">
        <v>13.523</v>
      </c>
      <c r="BA23">
        <v>-2.470184570598756</v>
      </c>
      <c r="BB23">
        <v>18.132556150404159</v>
      </c>
      <c r="BC23">
        <v>2.5625500597622142</v>
      </c>
      <c r="BD23">
        <v>20.320178324078061</v>
      </c>
      <c r="BE23">
        <v>34.441891526219329</v>
      </c>
      <c r="BF23">
        <v>80</v>
      </c>
      <c r="BG23" t="s">
        <v>1756</v>
      </c>
      <c r="BH23" t="s">
        <v>1778</v>
      </c>
      <c r="BI23">
        <v>100</v>
      </c>
      <c r="BJ23" t="s">
        <v>1911</v>
      </c>
      <c r="BK23" t="s">
        <v>103</v>
      </c>
      <c r="BL23">
        <v>90</v>
      </c>
      <c r="BM23" t="s">
        <v>1912</v>
      </c>
      <c r="BN23" t="s">
        <v>1914</v>
      </c>
      <c r="BO23">
        <v>150.42999267578119</v>
      </c>
      <c r="BP23">
        <v>1.3952494317294171</v>
      </c>
      <c r="BQ23">
        <v>-3.4281385698233362</v>
      </c>
      <c r="BR23">
        <v>-1.583260275498743</v>
      </c>
      <c r="BS23">
        <v>-1.4349380890260719</v>
      </c>
      <c r="BT23">
        <v>2.2846162944395232</v>
      </c>
      <c r="BU23">
        <v>12.361806983391761</v>
      </c>
      <c r="BV23">
        <v>4.846899524792514</v>
      </c>
      <c r="BW23">
        <v>5.3756371018265154</v>
      </c>
      <c r="BX23">
        <v>7.0006324641781434</v>
      </c>
      <c r="BY23">
        <v>2.46852108510125</v>
      </c>
      <c r="BZ23">
        <v>31.932758742282449</v>
      </c>
      <c r="CA23">
        <v>42.226473470473188</v>
      </c>
      <c r="CB23">
        <v>41.023979073650217</v>
      </c>
      <c r="CC23">
        <v>0.98051125259175365</v>
      </c>
      <c r="CD23">
        <v>1.8685845823740499</v>
      </c>
      <c r="CE23">
        <v>-0.88807332978229603</v>
      </c>
      <c r="CF23" t="s">
        <v>1916</v>
      </c>
      <c r="CG23">
        <v>151.17999877929691</v>
      </c>
      <c r="CH23">
        <v>152.88099975585939</v>
      </c>
      <c r="CI23">
        <v>152.96749954223631</v>
      </c>
      <c r="CJ23">
        <v>151.18139546019799</v>
      </c>
      <c r="CK23">
        <v>151.97690960710881</v>
      </c>
      <c r="CL23">
        <v>151.76111618659621</v>
      </c>
      <c r="CM23">
        <v>26.85622535434376</v>
      </c>
      <c r="CN23">
        <v>26.057518509336759</v>
      </c>
      <c r="CO23" t="s">
        <v>1937</v>
      </c>
      <c r="CP23">
        <v>-15</v>
      </c>
      <c r="CQ23" t="s">
        <v>2020</v>
      </c>
      <c r="CR23" t="s">
        <v>2026</v>
      </c>
      <c r="CS23">
        <v>13387012</v>
      </c>
      <c r="CT23">
        <v>15577180.699999999</v>
      </c>
      <c r="CU23">
        <v>0.85939890265251917</v>
      </c>
      <c r="CV23" t="s">
        <v>2031</v>
      </c>
      <c r="CW23">
        <v>0.41359899956530649</v>
      </c>
      <c r="CX23" t="s">
        <v>2051</v>
      </c>
      <c r="CY23" t="s">
        <v>2243</v>
      </c>
      <c r="CZ23" t="s">
        <v>2432</v>
      </c>
      <c r="DA23" t="s">
        <v>1921</v>
      </c>
      <c r="DB23">
        <v>-0.62756782691788526</v>
      </c>
      <c r="DC23">
        <v>-3.198199109334432</v>
      </c>
      <c r="DD23">
        <v>-3.7494406949158838</v>
      </c>
      <c r="DE23" t="s">
        <v>2784</v>
      </c>
      <c r="DF23" t="s">
        <v>1921</v>
      </c>
      <c r="DG23" t="s">
        <v>1921</v>
      </c>
      <c r="DH23">
        <v>0</v>
      </c>
      <c r="DI23">
        <v>39.512635431398166</v>
      </c>
      <c r="DJ23" t="s">
        <v>703</v>
      </c>
      <c r="DK23" t="s">
        <v>1911</v>
      </c>
      <c r="DL23">
        <v>42.2</v>
      </c>
      <c r="DM23" t="s">
        <v>596</v>
      </c>
      <c r="DN23" t="s">
        <v>609</v>
      </c>
      <c r="DO23" t="s">
        <v>602</v>
      </c>
      <c r="DP23" t="s">
        <v>599</v>
      </c>
      <c r="DQ23">
        <v>68</v>
      </c>
      <c r="DR23">
        <v>141.21</v>
      </c>
      <c r="DS23">
        <v>154.09</v>
      </c>
      <c r="DT23" t="s">
        <v>529</v>
      </c>
      <c r="DU23" t="s">
        <v>1911</v>
      </c>
      <c r="DV23" t="s">
        <v>600</v>
      </c>
      <c r="DW23" t="s">
        <v>596</v>
      </c>
      <c r="DX23" t="s">
        <v>602</v>
      </c>
      <c r="DY23">
        <v>65.099689088054575</v>
      </c>
      <c r="DZ23">
        <v>28.220266525586698</v>
      </c>
      <c r="EA23" t="s">
        <v>43</v>
      </c>
      <c r="EB23">
        <v>90</v>
      </c>
      <c r="EC23">
        <v>82.67396003153371</v>
      </c>
      <c r="ED23" t="s">
        <v>600</v>
      </c>
      <c r="EE23" t="s">
        <v>600</v>
      </c>
      <c r="EF23" t="s">
        <v>600</v>
      </c>
      <c r="EG23" t="s">
        <v>1911</v>
      </c>
      <c r="EH23" t="s">
        <v>702</v>
      </c>
      <c r="EI23" t="s">
        <v>670</v>
      </c>
      <c r="EJ23" t="s">
        <v>599</v>
      </c>
      <c r="EK23" t="s">
        <v>599</v>
      </c>
      <c r="EL23" t="s">
        <v>599</v>
      </c>
      <c r="EM23">
        <v>32</v>
      </c>
      <c r="EN23" t="s">
        <v>599</v>
      </c>
      <c r="EO23">
        <v>0</v>
      </c>
      <c r="EP23" t="s">
        <v>599</v>
      </c>
      <c r="EQ23" t="s">
        <v>1911</v>
      </c>
      <c r="ER23">
        <v>84.49</v>
      </c>
      <c r="ES23" t="s">
        <v>2797</v>
      </c>
      <c r="ET23">
        <v>42.226473470473188</v>
      </c>
      <c r="EU23">
        <v>0.99224179768609133</v>
      </c>
      <c r="EV23">
        <v>152.96749954223631</v>
      </c>
      <c r="EW23">
        <v>147.0183999633789</v>
      </c>
      <c r="EX23" t="s">
        <v>2817</v>
      </c>
      <c r="EY23" t="s">
        <v>1911</v>
      </c>
      <c r="EZ23">
        <v>0</v>
      </c>
      <c r="FA23">
        <v>72.817834073567468</v>
      </c>
      <c r="FB23" t="s">
        <v>532</v>
      </c>
      <c r="FC23">
        <v>0</v>
      </c>
      <c r="FD23" t="s">
        <v>2819</v>
      </c>
      <c r="FE23" t="s">
        <v>2843</v>
      </c>
      <c r="FF23" t="s">
        <v>1911</v>
      </c>
      <c r="FG23">
        <v>1</v>
      </c>
      <c r="FH23">
        <v>0</v>
      </c>
      <c r="FI23">
        <v>1</v>
      </c>
      <c r="FJ23" t="s">
        <v>1918</v>
      </c>
      <c r="FK23">
        <v>1</v>
      </c>
      <c r="FL23" t="s">
        <v>596</v>
      </c>
      <c r="FM23" t="s">
        <v>3029</v>
      </c>
      <c r="FN23" t="s">
        <v>3029</v>
      </c>
      <c r="FO23" t="s">
        <v>1918</v>
      </c>
      <c r="FP23">
        <v>0.85</v>
      </c>
      <c r="FQ23">
        <v>145.49000549316409</v>
      </c>
      <c r="FR23" t="s">
        <v>1911</v>
      </c>
      <c r="FS23" t="s">
        <v>3053</v>
      </c>
      <c r="FT23" t="s">
        <v>3054</v>
      </c>
      <c r="FU23">
        <v>7.804835121699373E-2</v>
      </c>
      <c r="FV23">
        <v>7.804835121699373E-2</v>
      </c>
      <c r="FW23" t="s">
        <v>3055</v>
      </c>
      <c r="FX23" t="s">
        <v>36</v>
      </c>
      <c r="FY23" t="s">
        <v>3056</v>
      </c>
      <c r="FZ23">
        <v>10.95250034332275</v>
      </c>
      <c r="GA23">
        <v>25839.650390625</v>
      </c>
      <c r="GB23" t="s">
        <v>1911</v>
      </c>
      <c r="GC23">
        <v>55.990386863313837</v>
      </c>
      <c r="GD23" t="s">
        <v>599</v>
      </c>
      <c r="GE23" t="s">
        <v>532</v>
      </c>
      <c r="GF23">
        <v>80</v>
      </c>
      <c r="GG23" t="s">
        <v>36</v>
      </c>
      <c r="GH23">
        <v>79.779127711678797</v>
      </c>
      <c r="GI23" t="s">
        <v>665</v>
      </c>
      <c r="GJ23">
        <v>50</v>
      </c>
      <c r="GK23" t="s">
        <v>599</v>
      </c>
      <c r="GL23">
        <v>0</v>
      </c>
      <c r="GM23">
        <v>0</v>
      </c>
      <c r="GN23">
        <v>0</v>
      </c>
      <c r="GO23">
        <v>46.53324274905102</v>
      </c>
      <c r="GP23" t="s">
        <v>599</v>
      </c>
      <c r="GQ23">
        <v>35</v>
      </c>
      <c r="GR23" t="s">
        <v>672</v>
      </c>
      <c r="GS23">
        <v>50</v>
      </c>
      <c r="GT23" t="s">
        <v>599</v>
      </c>
      <c r="GU23" t="s">
        <v>40</v>
      </c>
      <c r="GV23" t="s">
        <v>1911</v>
      </c>
      <c r="GW23">
        <v>142.27682840820921</v>
      </c>
      <c r="GX23" t="s">
        <v>3057</v>
      </c>
      <c r="GY23">
        <v>5.7304934041540729</v>
      </c>
      <c r="GZ23" t="s">
        <v>599</v>
      </c>
      <c r="HA23">
        <v>134.66047137425409</v>
      </c>
      <c r="HB23">
        <v>149.89318544216431</v>
      </c>
      <c r="HC23">
        <v>0.2661223428586717</v>
      </c>
      <c r="HD23" t="s">
        <v>36</v>
      </c>
      <c r="HE23" t="s">
        <v>650</v>
      </c>
      <c r="HF23">
        <v>60</v>
      </c>
      <c r="HG23">
        <v>2</v>
      </c>
      <c r="HH23">
        <v>26.576593116106832</v>
      </c>
      <c r="HI23" t="s">
        <v>36</v>
      </c>
      <c r="HJ23" t="s">
        <v>663</v>
      </c>
      <c r="HK23">
        <v>141.50700000000001</v>
      </c>
      <c r="HL23">
        <v>154.82300000000001</v>
      </c>
      <c r="HM23">
        <v>133.517</v>
      </c>
      <c r="HN23" t="s">
        <v>3064</v>
      </c>
      <c r="HO23" t="b">
        <v>1</v>
      </c>
      <c r="HP23">
        <v>141.50700000000001</v>
      </c>
      <c r="HQ23">
        <v>133.517</v>
      </c>
      <c r="HR23">
        <v>154.82300000000001</v>
      </c>
      <c r="HT23">
        <v>154.82300000000001</v>
      </c>
      <c r="HU23">
        <v>-2.8374384453335471</v>
      </c>
      <c r="HV23">
        <v>63</v>
      </c>
      <c r="HW23" t="s">
        <v>529</v>
      </c>
      <c r="HX23">
        <v>50</v>
      </c>
      <c r="HY23" t="s">
        <v>40</v>
      </c>
      <c r="HZ23" t="s">
        <v>1911</v>
      </c>
      <c r="IA23">
        <v>100</v>
      </c>
      <c r="IB23">
        <v>100</v>
      </c>
      <c r="IC23">
        <v>100</v>
      </c>
      <c r="ID23">
        <v>20</v>
      </c>
      <c r="IE23">
        <v>80</v>
      </c>
      <c r="IF23">
        <v>39.512635431398166</v>
      </c>
      <c r="IG23">
        <v>68</v>
      </c>
      <c r="IH23">
        <v>82.67396003153371</v>
      </c>
      <c r="II23">
        <v>32</v>
      </c>
      <c r="IJ23">
        <v>0</v>
      </c>
      <c r="IK23">
        <v>51.699534750077227</v>
      </c>
      <c r="IL23">
        <v>59.453790629419437</v>
      </c>
      <c r="IM23">
        <v>84.49</v>
      </c>
      <c r="IN23">
        <v>100</v>
      </c>
      <c r="IO23">
        <v>68.679813900030894</v>
      </c>
      <c r="IP23">
        <v>72.407860425023159</v>
      </c>
      <c r="IQ23">
        <v>76.094837162527028</v>
      </c>
      <c r="IR23">
        <v>78.8</v>
      </c>
      <c r="IS23">
        <v>75.094837162527028</v>
      </c>
      <c r="IT23">
        <v>64.909860425023169</v>
      </c>
      <c r="IU23">
        <v>51.699534750077227</v>
      </c>
      <c r="IV23">
        <v>80</v>
      </c>
      <c r="IW23">
        <v>73.85379062941945</v>
      </c>
      <c r="IX23">
        <v>41.898976564800421</v>
      </c>
      <c r="IY23">
        <v>1.42</v>
      </c>
      <c r="IZ23">
        <v>100</v>
      </c>
      <c r="JA23" t="s">
        <v>2819</v>
      </c>
      <c r="JB23" t="s">
        <v>2820</v>
      </c>
      <c r="JC23" t="s">
        <v>3069</v>
      </c>
      <c r="JE23">
        <v>86.094837162527028</v>
      </c>
      <c r="JF23">
        <v>10</v>
      </c>
      <c r="JG23">
        <v>0</v>
      </c>
      <c r="JH23">
        <v>91.094837162527028</v>
      </c>
      <c r="JI23">
        <v>5</v>
      </c>
      <c r="JJ23" t="s">
        <v>3070</v>
      </c>
      <c r="JK23" t="s">
        <v>3073</v>
      </c>
      <c r="JL23">
        <v>91.094837162527028</v>
      </c>
      <c r="JM23">
        <v>0</v>
      </c>
      <c r="JN23" t="s">
        <v>3074</v>
      </c>
      <c r="JO23" t="s">
        <v>3082</v>
      </c>
      <c r="JP23">
        <v>92.394837162527025</v>
      </c>
      <c r="JQ23">
        <v>1.3</v>
      </c>
      <c r="JR23" t="s">
        <v>3204</v>
      </c>
      <c r="JS23" t="s">
        <v>529</v>
      </c>
      <c r="JT23">
        <v>50</v>
      </c>
      <c r="JU23">
        <v>43.174035114262367</v>
      </c>
      <c r="JV23">
        <v>39.184415709470002</v>
      </c>
      <c r="JW23">
        <v>100</v>
      </c>
      <c r="JX23">
        <v>74.984392799999995</v>
      </c>
      <c r="JY23">
        <v>39.999999999999993</v>
      </c>
      <c r="JZ23" t="s">
        <v>3241</v>
      </c>
      <c r="KA23">
        <v>1</v>
      </c>
      <c r="KB23">
        <v>69.3</v>
      </c>
      <c r="KC23">
        <v>90</v>
      </c>
      <c r="KD23">
        <v>40</v>
      </c>
      <c r="KE23">
        <v>50</v>
      </c>
      <c r="KF23">
        <v>80</v>
      </c>
      <c r="KG23">
        <v>82.2</v>
      </c>
      <c r="KH23">
        <v>95</v>
      </c>
      <c r="KI23">
        <v>45</v>
      </c>
      <c r="KJ23">
        <v>1.2</v>
      </c>
      <c r="KK23" t="s">
        <v>3053</v>
      </c>
      <c r="KL23" t="s">
        <v>3244</v>
      </c>
      <c r="KM23" t="s">
        <v>3245</v>
      </c>
      <c r="KN23">
        <v>0.8</v>
      </c>
      <c r="KO23" t="s">
        <v>3027</v>
      </c>
      <c r="KP23">
        <v>0</v>
      </c>
      <c r="KQ23">
        <v>56.050275728741767</v>
      </c>
      <c r="KR23">
        <v>69.3</v>
      </c>
      <c r="KS23">
        <v>82.2</v>
      </c>
      <c r="KT23">
        <v>82.2</v>
      </c>
      <c r="KU23">
        <v>87.2</v>
      </c>
      <c r="KV23" t="s">
        <v>3246</v>
      </c>
      <c r="KW23" t="s">
        <v>3249</v>
      </c>
      <c r="KX23" t="s">
        <v>3246</v>
      </c>
      <c r="KY23" t="s">
        <v>35</v>
      </c>
      <c r="KZ23" t="s">
        <v>35</v>
      </c>
      <c r="LA23">
        <v>-32.920802048264648</v>
      </c>
      <c r="LB23">
        <v>12.876240614479389</v>
      </c>
      <c r="LC23">
        <v>31.14972427125824</v>
      </c>
      <c r="LD23">
        <v>26.12596488573762</v>
      </c>
      <c r="LE23" t="b">
        <v>1</v>
      </c>
      <c r="LH23">
        <v>0</v>
      </c>
      <c r="LI23">
        <v>0</v>
      </c>
      <c r="LL23">
        <v>0</v>
      </c>
      <c r="LM23">
        <v>0</v>
      </c>
      <c r="LO23">
        <v>19</v>
      </c>
      <c r="LP23">
        <v>64</v>
      </c>
      <c r="LQ23">
        <v>50</v>
      </c>
      <c r="LR23" t="s">
        <v>3060</v>
      </c>
      <c r="LS23">
        <v>26</v>
      </c>
      <c r="LT23">
        <v>16.55</v>
      </c>
      <c r="LU23">
        <v>2.41</v>
      </c>
      <c r="LV23">
        <v>68</v>
      </c>
      <c r="LW23" t="s">
        <v>43</v>
      </c>
    </row>
    <row r="24" spans="1:335" x14ac:dyDescent="0.3">
      <c r="A24" t="s">
        <v>104</v>
      </c>
      <c r="B24" t="s">
        <v>147</v>
      </c>
      <c r="C24" t="s">
        <v>1183</v>
      </c>
      <c r="D24" t="s">
        <v>1279</v>
      </c>
      <c r="E24" t="s">
        <v>1183</v>
      </c>
      <c r="F24" t="s">
        <v>68</v>
      </c>
      <c r="G24" t="s">
        <v>1290</v>
      </c>
      <c r="H24" s="17" t="s">
        <v>1366</v>
      </c>
      <c r="I24" t="s">
        <v>1571</v>
      </c>
      <c r="J24">
        <v>607979</v>
      </c>
      <c r="K24" t="s">
        <v>1754</v>
      </c>
      <c r="L24">
        <v>3208.3</v>
      </c>
      <c r="M24">
        <v>11607910383616</v>
      </c>
      <c r="N24">
        <v>11348730707968</v>
      </c>
      <c r="O24">
        <v>3618087518</v>
      </c>
      <c r="P24">
        <v>1002463509</v>
      </c>
      <c r="Q24">
        <v>0.89</v>
      </c>
      <c r="R24">
        <v>4494.8999999999996</v>
      </c>
      <c r="S24">
        <v>2866.6</v>
      </c>
      <c r="T24">
        <v>3044158</v>
      </c>
      <c r="U24">
        <v>23.47823</v>
      </c>
      <c r="V24">
        <v>20.741530999999998</v>
      </c>
      <c r="W24">
        <v>10.908170999999999</v>
      </c>
      <c r="X24">
        <v>4.5046377</v>
      </c>
      <c r="Y24">
        <v>0</v>
      </c>
      <c r="Z24">
        <v>16.957999999999998</v>
      </c>
      <c r="AA24">
        <v>4.4039999999999999</v>
      </c>
      <c r="AB24">
        <v>50</v>
      </c>
      <c r="AC24">
        <v>47.355998</v>
      </c>
      <c r="AD24">
        <v>23.542000000000002</v>
      </c>
      <c r="AE24">
        <v>39.073999999999998</v>
      </c>
      <c r="AF24">
        <v>25.183</v>
      </c>
      <c r="AG24">
        <v>19.186</v>
      </c>
      <c r="AH24">
        <v>25.971</v>
      </c>
      <c r="AI24">
        <v>2.4</v>
      </c>
      <c r="AJ24">
        <v>0</v>
      </c>
      <c r="AK24">
        <v>0</v>
      </c>
      <c r="AL24">
        <v>1.4</v>
      </c>
      <c r="AM24">
        <v>10</v>
      </c>
      <c r="AN24">
        <v>2.4329999999999998</v>
      </c>
      <c r="AO24">
        <v>2.2090000000000001</v>
      </c>
      <c r="AP24">
        <v>487139999744</v>
      </c>
      <c r="AQ24">
        <v>109320003584</v>
      </c>
      <c r="AR24">
        <v>518530007040</v>
      </c>
      <c r="AS24">
        <v>392652488704</v>
      </c>
      <c r="AT24">
        <v>136.65</v>
      </c>
      <c r="AU24">
        <v>154.68</v>
      </c>
      <c r="AV24">
        <v>294.11900000000003</v>
      </c>
      <c r="AW24">
        <v>712.22199999999998</v>
      </c>
      <c r="AX24">
        <v>134.63999999999999</v>
      </c>
      <c r="AY24">
        <v>71.789000000000001</v>
      </c>
      <c r="AZ24">
        <v>17.018000000000001</v>
      </c>
      <c r="BA24">
        <v>6.0524957229793133</v>
      </c>
      <c r="BB24">
        <v>5.6413704087369831</v>
      </c>
      <c r="BC24">
        <v>-4.266575380946442</v>
      </c>
      <c r="BD24">
        <v>-25.431563816425829</v>
      </c>
      <c r="BE24">
        <v>19.908343949827231</v>
      </c>
      <c r="BF24">
        <v>78</v>
      </c>
      <c r="BG24" t="s">
        <v>1755</v>
      </c>
      <c r="BH24" t="s">
        <v>1779</v>
      </c>
      <c r="BI24">
        <v>100</v>
      </c>
      <c r="BJ24" t="s">
        <v>1911</v>
      </c>
      <c r="BK24" t="s">
        <v>104</v>
      </c>
      <c r="BL24">
        <v>90</v>
      </c>
      <c r="BM24" t="s">
        <v>1912</v>
      </c>
      <c r="BN24" t="s">
        <v>1914</v>
      </c>
      <c r="BO24">
        <v>3208.300048828125</v>
      </c>
      <c r="BP24">
        <v>-0.87131009336860465</v>
      </c>
      <c r="BQ24">
        <v>2.3152756573255</v>
      </c>
      <c r="BR24">
        <v>2.856504842620788</v>
      </c>
      <c r="BS24">
        <v>5.2937331417172606</v>
      </c>
      <c r="BT24">
        <v>4.9184130052491124</v>
      </c>
      <c r="BU24">
        <v>2.7722598984758928</v>
      </c>
      <c r="BV24">
        <v>2.2796812781296358</v>
      </c>
      <c r="BW24">
        <v>2.8069790073549599</v>
      </c>
      <c r="BX24">
        <v>4.5525488112889327</v>
      </c>
      <c r="BY24">
        <v>1.434988749507039</v>
      </c>
      <c r="BZ24">
        <v>70.489487725815849</v>
      </c>
      <c r="CA24">
        <v>62.129732793838819</v>
      </c>
      <c r="CB24">
        <v>75.504331383844161</v>
      </c>
      <c r="CC24">
        <v>43.030142905911362</v>
      </c>
      <c r="CD24">
        <v>36.41849403464132</v>
      </c>
      <c r="CE24">
        <v>6.6116488712700416</v>
      </c>
      <c r="CF24" t="s">
        <v>1916</v>
      </c>
      <c r="CG24">
        <v>3218.4399902343748</v>
      </c>
      <c r="CH24">
        <v>3179.8299804687499</v>
      </c>
      <c r="CI24">
        <v>3151.729992675781</v>
      </c>
      <c r="CJ24">
        <v>3209.7402492008609</v>
      </c>
      <c r="CK24">
        <v>3187.214766927641</v>
      </c>
      <c r="CL24">
        <v>3151.9514679867839</v>
      </c>
      <c r="CM24">
        <v>74.555358566909376</v>
      </c>
      <c r="CN24">
        <v>80.290619144120114</v>
      </c>
      <c r="CO24" t="s">
        <v>1921</v>
      </c>
      <c r="CP24">
        <v>0</v>
      </c>
      <c r="CQ24" t="s">
        <v>1921</v>
      </c>
      <c r="CR24" t="s">
        <v>1921</v>
      </c>
      <c r="CS24">
        <v>2734146</v>
      </c>
      <c r="CT24">
        <v>3072200.1</v>
      </c>
      <c r="CU24">
        <v>0.88996351507182103</v>
      </c>
      <c r="CV24" t="s">
        <v>2031</v>
      </c>
      <c r="CW24">
        <v>0.30126623789430118</v>
      </c>
      <c r="CX24" t="s">
        <v>2052</v>
      </c>
      <c r="CY24" t="s">
        <v>2244</v>
      </c>
      <c r="CZ24" t="s">
        <v>2433</v>
      </c>
      <c r="DA24" t="s">
        <v>2629</v>
      </c>
      <c r="DB24">
        <v>0.88993864239386156</v>
      </c>
      <c r="DC24">
        <v>1.435396246676435</v>
      </c>
      <c r="DD24">
        <v>2.4426846799694419</v>
      </c>
      <c r="DE24" t="s">
        <v>2782</v>
      </c>
      <c r="DF24" t="s">
        <v>1921</v>
      </c>
      <c r="DG24" t="s">
        <v>1921</v>
      </c>
      <c r="DH24">
        <v>0</v>
      </c>
      <c r="DI24">
        <v>57.977285336910477</v>
      </c>
      <c r="DJ24" t="s">
        <v>2787</v>
      </c>
      <c r="DK24" t="s">
        <v>1911</v>
      </c>
      <c r="DL24">
        <v>62.1</v>
      </c>
      <c r="DM24" t="s">
        <v>600</v>
      </c>
      <c r="DN24" t="s">
        <v>601</v>
      </c>
      <c r="DO24" t="s">
        <v>602</v>
      </c>
      <c r="DP24" t="s">
        <v>600</v>
      </c>
      <c r="DQ24">
        <v>90</v>
      </c>
      <c r="DR24">
        <v>3115.4</v>
      </c>
      <c r="DS24">
        <v>3368.72</v>
      </c>
      <c r="DT24" t="s">
        <v>529</v>
      </c>
      <c r="DU24" t="s">
        <v>1911</v>
      </c>
      <c r="DV24" t="s">
        <v>600</v>
      </c>
      <c r="DW24" t="s">
        <v>600</v>
      </c>
      <c r="DX24" t="s">
        <v>602</v>
      </c>
      <c r="DY24">
        <v>40.311138081865082</v>
      </c>
      <c r="DZ24">
        <v>65.272727867541221</v>
      </c>
      <c r="EA24" t="s">
        <v>629</v>
      </c>
      <c r="EB24">
        <v>65</v>
      </c>
      <c r="EC24">
        <v>94.897886998067776</v>
      </c>
      <c r="ED24" t="s">
        <v>600</v>
      </c>
      <c r="EE24" t="s">
        <v>600</v>
      </c>
      <c r="EF24" t="s">
        <v>596</v>
      </c>
      <c r="EG24" t="s">
        <v>1911</v>
      </c>
      <c r="EH24" t="s">
        <v>599</v>
      </c>
      <c r="EI24" t="s">
        <v>650</v>
      </c>
      <c r="EJ24" t="s">
        <v>599</v>
      </c>
      <c r="EK24" t="s">
        <v>599</v>
      </c>
      <c r="EL24" t="s">
        <v>599</v>
      </c>
      <c r="EM24">
        <v>55</v>
      </c>
      <c r="EN24" t="s">
        <v>664</v>
      </c>
      <c r="EO24">
        <v>0</v>
      </c>
      <c r="EP24" t="s">
        <v>599</v>
      </c>
      <c r="EQ24" t="s">
        <v>1911</v>
      </c>
      <c r="ER24">
        <v>90.22</v>
      </c>
      <c r="ES24" t="s">
        <v>2798</v>
      </c>
      <c r="ET24">
        <v>62.129732793838819</v>
      </c>
      <c r="EU24">
        <v>42.942985644367582</v>
      </c>
      <c r="EV24">
        <v>3151.729992675781</v>
      </c>
      <c r="EW24">
        <v>3059.7497460937502</v>
      </c>
      <c r="EX24" t="s">
        <v>2816</v>
      </c>
      <c r="EY24" t="s">
        <v>1911</v>
      </c>
      <c r="EZ24">
        <v>0</v>
      </c>
      <c r="FA24">
        <v>61.534517714924377</v>
      </c>
      <c r="FB24" t="s">
        <v>532</v>
      </c>
      <c r="FC24">
        <v>0</v>
      </c>
      <c r="FD24" t="s">
        <v>2821</v>
      </c>
      <c r="FE24" t="s">
        <v>2844</v>
      </c>
      <c r="FF24" t="s">
        <v>1911</v>
      </c>
      <c r="FG24">
        <v>2</v>
      </c>
      <c r="FH24">
        <v>1</v>
      </c>
      <c r="FI24">
        <v>0</v>
      </c>
      <c r="FJ24" t="s">
        <v>1917</v>
      </c>
      <c r="FK24">
        <v>1</v>
      </c>
      <c r="FL24" t="s">
        <v>600</v>
      </c>
      <c r="FM24" t="s">
        <v>3028</v>
      </c>
      <c r="FN24" t="s">
        <v>3032</v>
      </c>
      <c r="FO24" t="s">
        <v>1917</v>
      </c>
      <c r="FP24">
        <v>0.74892667086623521</v>
      </c>
      <c r="FQ24">
        <v>3452.124755859375</v>
      </c>
      <c r="FR24" t="s">
        <v>1911</v>
      </c>
      <c r="FS24" t="s">
        <v>3053</v>
      </c>
      <c r="FT24" t="s">
        <v>3054</v>
      </c>
      <c r="FU24">
        <v>7.804835121699373E-2</v>
      </c>
      <c r="FV24">
        <v>7.804835121699373E-2</v>
      </c>
      <c r="FW24" t="s">
        <v>3055</v>
      </c>
      <c r="FX24" t="s">
        <v>36</v>
      </c>
      <c r="FY24" t="s">
        <v>3056</v>
      </c>
      <c r="FZ24">
        <v>10.95250034332275</v>
      </c>
      <c r="GA24">
        <v>25839.650390625</v>
      </c>
      <c r="GB24" t="s">
        <v>1911</v>
      </c>
      <c r="GC24">
        <v>64.225316046724771</v>
      </c>
      <c r="GD24" t="s">
        <v>665</v>
      </c>
      <c r="GE24" t="s">
        <v>529</v>
      </c>
      <c r="GF24">
        <v>80</v>
      </c>
      <c r="GG24" t="s">
        <v>36</v>
      </c>
      <c r="GH24">
        <v>100</v>
      </c>
      <c r="GI24" t="s">
        <v>665</v>
      </c>
      <c r="GJ24">
        <v>50</v>
      </c>
      <c r="GK24" t="s">
        <v>599</v>
      </c>
      <c r="GL24">
        <v>0</v>
      </c>
      <c r="GM24">
        <v>0</v>
      </c>
      <c r="GN24">
        <v>0</v>
      </c>
      <c r="GO24">
        <v>57.376580233623862</v>
      </c>
      <c r="GP24" t="s">
        <v>599</v>
      </c>
      <c r="GQ24">
        <v>35</v>
      </c>
      <c r="GR24" t="s">
        <v>672</v>
      </c>
      <c r="GS24">
        <v>50</v>
      </c>
      <c r="GT24" t="s">
        <v>599</v>
      </c>
      <c r="GU24" t="s">
        <v>36</v>
      </c>
      <c r="GV24" t="s">
        <v>1911</v>
      </c>
      <c r="GW24">
        <v>3131.916942661845</v>
      </c>
      <c r="GX24" t="s">
        <v>3057</v>
      </c>
      <c r="GY24">
        <v>2.4388611692033328</v>
      </c>
      <c r="GZ24" t="s">
        <v>599</v>
      </c>
      <c r="HA24">
        <v>3034.734122790042</v>
      </c>
      <c r="HB24">
        <v>3229.099762533649</v>
      </c>
      <c r="HC24">
        <v>9.9890827980606056E-2</v>
      </c>
      <c r="HD24" t="s">
        <v>3061</v>
      </c>
      <c r="HE24" t="s">
        <v>3062</v>
      </c>
      <c r="HF24">
        <v>50</v>
      </c>
      <c r="HG24">
        <v>1</v>
      </c>
      <c r="HH24">
        <v>10.576214301081761</v>
      </c>
      <c r="HI24" t="s">
        <v>40</v>
      </c>
      <c r="HJ24" t="s">
        <v>531</v>
      </c>
      <c r="HK24">
        <v>3135.1664999999998</v>
      </c>
      <c r="HL24">
        <v>3250.1379999999999</v>
      </c>
      <c r="HM24">
        <v>2987.3449999999998</v>
      </c>
      <c r="HN24" t="s">
        <v>3064</v>
      </c>
      <c r="HO24" t="b">
        <v>1</v>
      </c>
      <c r="HP24">
        <v>3135.1664999999998</v>
      </c>
      <c r="HQ24">
        <v>2987.3449999999998</v>
      </c>
      <c r="HR24">
        <v>3250.1379999999999</v>
      </c>
      <c r="HT24">
        <v>3250.1379999999999</v>
      </c>
      <c r="HU24">
        <v>-1.2872669151855991</v>
      </c>
      <c r="HV24">
        <v>55</v>
      </c>
      <c r="HW24" t="s">
        <v>529</v>
      </c>
      <c r="HX24">
        <v>0</v>
      </c>
      <c r="HY24" t="s">
        <v>40</v>
      </c>
      <c r="HZ24" t="s">
        <v>1911</v>
      </c>
      <c r="IA24">
        <v>80</v>
      </c>
      <c r="IB24">
        <v>20</v>
      </c>
      <c r="IC24">
        <v>100</v>
      </c>
      <c r="ID24">
        <v>100</v>
      </c>
      <c r="IE24">
        <v>78</v>
      </c>
      <c r="IF24">
        <v>57.977285336910477</v>
      </c>
      <c r="IG24">
        <v>90</v>
      </c>
      <c r="IH24">
        <v>94.897886998067776</v>
      </c>
      <c r="II24">
        <v>55</v>
      </c>
      <c r="IJ24">
        <v>100</v>
      </c>
      <c r="IK24">
        <v>83.075263673265937</v>
      </c>
      <c r="IL24">
        <v>80.393185601073128</v>
      </c>
      <c r="IM24">
        <v>90.22</v>
      </c>
      <c r="IN24">
        <v>69.099999999999994</v>
      </c>
      <c r="IO24">
        <v>80.030105469306363</v>
      </c>
      <c r="IP24">
        <v>81.966579101979775</v>
      </c>
      <c r="IQ24">
        <v>77.10634228564308</v>
      </c>
      <c r="IR24">
        <v>80.864999999999995</v>
      </c>
      <c r="IS24">
        <v>77.551342285643074</v>
      </c>
      <c r="IT24">
        <v>73.58757910197977</v>
      </c>
      <c r="IU24">
        <v>83.075263673265937</v>
      </c>
      <c r="IV24">
        <v>78</v>
      </c>
      <c r="IW24">
        <v>69.323185601073135</v>
      </c>
      <c r="IX24">
        <v>10.25200452671692</v>
      </c>
      <c r="IY24">
        <v>2.08</v>
      </c>
      <c r="IZ24">
        <v>100</v>
      </c>
      <c r="JA24" t="s">
        <v>2819</v>
      </c>
      <c r="JB24" t="s">
        <v>2820</v>
      </c>
      <c r="JC24" t="s">
        <v>3069</v>
      </c>
      <c r="JE24">
        <v>87.10634228564308</v>
      </c>
      <c r="JF24">
        <v>10</v>
      </c>
      <c r="JG24">
        <v>0</v>
      </c>
      <c r="JH24">
        <v>90.10634228564308</v>
      </c>
      <c r="JI24">
        <v>3</v>
      </c>
      <c r="JJ24" t="s">
        <v>3072</v>
      </c>
      <c r="JK24" t="s">
        <v>3073</v>
      </c>
      <c r="JL24">
        <v>90.10634228564308</v>
      </c>
      <c r="JM24">
        <v>0</v>
      </c>
      <c r="JN24" t="s">
        <v>3074</v>
      </c>
      <c r="JO24" t="s">
        <v>3095</v>
      </c>
      <c r="JP24">
        <v>90.10634228564308</v>
      </c>
      <c r="JQ24">
        <v>0</v>
      </c>
      <c r="JR24" t="s">
        <v>3206</v>
      </c>
      <c r="JS24" t="s">
        <v>529</v>
      </c>
      <c r="JT24">
        <v>0</v>
      </c>
      <c r="JU24">
        <v>40.737499999999997</v>
      </c>
      <c r="JV24">
        <v>18.95</v>
      </c>
      <c r="JW24">
        <v>100</v>
      </c>
      <c r="JX24">
        <v>50</v>
      </c>
      <c r="JY24">
        <v>40</v>
      </c>
      <c r="JZ24" t="s">
        <v>3242</v>
      </c>
      <c r="KA24">
        <v>1</v>
      </c>
      <c r="KB24">
        <v>68.775000000000006</v>
      </c>
      <c r="KC24">
        <v>55</v>
      </c>
      <c r="KD24">
        <v>95</v>
      </c>
      <c r="KE24">
        <v>35</v>
      </c>
      <c r="KF24">
        <v>80</v>
      </c>
      <c r="KG24">
        <v>68.5</v>
      </c>
      <c r="KH24">
        <v>95</v>
      </c>
      <c r="KI24">
        <v>55</v>
      </c>
      <c r="KJ24">
        <v>1</v>
      </c>
      <c r="KK24" t="s">
        <v>3053</v>
      </c>
      <c r="KL24" t="s">
        <v>3244</v>
      </c>
      <c r="KM24" t="s">
        <v>3245</v>
      </c>
      <c r="KN24">
        <v>0.8</v>
      </c>
      <c r="KO24" t="s">
        <v>3027</v>
      </c>
      <c r="KP24">
        <v>0</v>
      </c>
      <c r="KQ24">
        <v>54.648152685692921</v>
      </c>
      <c r="KR24">
        <v>68.775000000000006</v>
      </c>
      <c r="KS24">
        <v>68.5</v>
      </c>
      <c r="KT24">
        <v>68.5</v>
      </c>
      <c r="KU24">
        <v>73.5</v>
      </c>
      <c r="KV24" t="s">
        <v>3246</v>
      </c>
      <c r="KW24" t="s">
        <v>3249</v>
      </c>
      <c r="KX24" t="s">
        <v>3246</v>
      </c>
      <c r="KY24" t="s">
        <v>35</v>
      </c>
      <c r="KZ24" t="s">
        <v>35</v>
      </c>
      <c r="LA24">
        <v>-36.368842285643083</v>
      </c>
      <c r="LB24">
        <v>13.91065268569292</v>
      </c>
      <c r="LC24">
        <v>18.851847314307079</v>
      </c>
      <c r="LD24">
        <v>28.037500000000009</v>
      </c>
      <c r="LE24" t="b">
        <v>1</v>
      </c>
      <c r="LF24" t="s">
        <v>3030</v>
      </c>
      <c r="LG24" t="s">
        <v>1917</v>
      </c>
      <c r="LH24">
        <v>0.85</v>
      </c>
      <c r="LI24">
        <v>3290.926025390625</v>
      </c>
      <c r="LL24">
        <v>0</v>
      </c>
      <c r="LM24">
        <v>0</v>
      </c>
      <c r="LO24">
        <v>2</v>
      </c>
      <c r="LP24">
        <v>94.1</v>
      </c>
      <c r="LQ24">
        <v>17</v>
      </c>
      <c r="LR24" t="s">
        <v>599</v>
      </c>
      <c r="LS24">
        <v>17.760000000000002</v>
      </c>
      <c r="LT24">
        <v>17.55</v>
      </c>
      <c r="LU24">
        <v>3.51</v>
      </c>
      <c r="LV24">
        <v>67.900000000000006</v>
      </c>
      <c r="LW24" t="s">
        <v>36</v>
      </c>
    </row>
    <row r="25" spans="1:335" x14ac:dyDescent="0.3">
      <c r="A25" t="s">
        <v>105</v>
      </c>
      <c r="B25" t="s">
        <v>148</v>
      </c>
      <c r="C25" t="s">
        <v>1184</v>
      </c>
      <c r="D25" t="s">
        <v>1279</v>
      </c>
      <c r="E25" t="s">
        <v>1184</v>
      </c>
      <c r="F25" t="s">
        <v>37</v>
      </c>
      <c r="G25" t="s">
        <v>1280</v>
      </c>
      <c r="H25" s="17" t="s">
        <v>1367</v>
      </c>
      <c r="I25" t="s">
        <v>1572</v>
      </c>
      <c r="J25">
        <v>50946</v>
      </c>
      <c r="K25" t="s">
        <v>1754</v>
      </c>
      <c r="L25">
        <v>972.05</v>
      </c>
      <c r="M25">
        <v>724586332160</v>
      </c>
      <c r="N25">
        <v>746668883968</v>
      </c>
      <c r="O25">
        <v>745192990</v>
      </c>
      <c r="P25">
        <v>540307541</v>
      </c>
      <c r="Q25">
        <v>1.28</v>
      </c>
      <c r="R25">
        <v>973.7</v>
      </c>
      <c r="S25">
        <v>489.45</v>
      </c>
      <c r="T25">
        <v>2639211</v>
      </c>
      <c r="U25">
        <v>33.392302999999998</v>
      </c>
      <c r="V25">
        <v>45.829799999999999</v>
      </c>
      <c r="W25">
        <v>3.9581968999999999</v>
      </c>
      <c r="X25">
        <v>8.0002329999999997</v>
      </c>
      <c r="Y25">
        <v>0</v>
      </c>
      <c r="Z25">
        <v>0</v>
      </c>
      <c r="AA25">
        <v>8.2439999999999998</v>
      </c>
      <c r="AB25">
        <v>10</v>
      </c>
      <c r="AC25">
        <v>12.654</v>
      </c>
      <c r="AD25">
        <v>1.4279999999999999</v>
      </c>
      <c r="AE25">
        <v>0</v>
      </c>
      <c r="AF25">
        <v>30.675000000000001</v>
      </c>
      <c r="AG25">
        <v>24.001999999999999</v>
      </c>
      <c r="AH25">
        <v>0</v>
      </c>
      <c r="AI25">
        <v>6.1</v>
      </c>
      <c r="AJ25">
        <v>0</v>
      </c>
      <c r="AK25">
        <v>0</v>
      </c>
      <c r="AL25">
        <v>-1.8</v>
      </c>
      <c r="AM25">
        <v>0</v>
      </c>
      <c r="AN25">
        <v>0</v>
      </c>
      <c r="AO25">
        <v>0</v>
      </c>
      <c r="AP25">
        <v>73048227840</v>
      </c>
      <c r="AQ25">
        <v>103190421504</v>
      </c>
      <c r="AR25">
        <v>-216529567744</v>
      </c>
      <c r="AS25">
        <v>0</v>
      </c>
      <c r="AT25">
        <v>29.11</v>
      </c>
      <c r="AU25">
        <v>21.21</v>
      </c>
      <c r="AV25">
        <v>245.57900000000001</v>
      </c>
      <c r="AW25">
        <v>121.628</v>
      </c>
      <c r="AX25">
        <v>97.941000000000003</v>
      </c>
      <c r="AY25">
        <v>31.888000000000002</v>
      </c>
      <c r="AZ25">
        <v>44.889000000000003</v>
      </c>
      <c r="BA25">
        <v>6.281436009248301</v>
      </c>
      <c r="BB25">
        <v>40.004321602094201</v>
      </c>
      <c r="BC25">
        <v>33.632955966842452</v>
      </c>
      <c r="BD25">
        <v>67.455049348877452</v>
      </c>
      <c r="BE25">
        <v>31.709664113596819</v>
      </c>
      <c r="BF25">
        <v>57</v>
      </c>
      <c r="BG25" t="s">
        <v>1757</v>
      </c>
      <c r="BH25" t="s">
        <v>1780</v>
      </c>
      <c r="BI25">
        <v>100</v>
      </c>
      <c r="BJ25" t="s">
        <v>1911</v>
      </c>
      <c r="BK25" t="s">
        <v>105</v>
      </c>
      <c r="BL25">
        <v>90</v>
      </c>
      <c r="BM25" t="s">
        <v>1912</v>
      </c>
      <c r="BN25" t="s">
        <v>1914</v>
      </c>
      <c r="BO25">
        <v>972.04998779296875</v>
      </c>
      <c r="BP25">
        <v>2.0471366594818852</v>
      </c>
      <c r="BQ25">
        <v>1.9935995218886</v>
      </c>
      <c r="BR25">
        <v>2.965944638743045</v>
      </c>
      <c r="BS25">
        <v>9.2927772779583862</v>
      </c>
      <c r="BT25">
        <v>10.472776545297879</v>
      </c>
      <c r="BU25">
        <v>37.557483083506533</v>
      </c>
      <c r="BV25">
        <v>2.715584324923479</v>
      </c>
      <c r="BW25">
        <v>3.0566935986645749</v>
      </c>
      <c r="BX25">
        <v>4.5374874115076471</v>
      </c>
      <c r="BY25">
        <v>1.8669741983852639</v>
      </c>
      <c r="BZ25">
        <v>98.261302434588202</v>
      </c>
      <c r="CA25">
        <v>70.226660174697813</v>
      </c>
      <c r="CB25">
        <v>66.374261004474732</v>
      </c>
      <c r="CC25">
        <v>26.039303278444091</v>
      </c>
      <c r="CD25">
        <v>27.525843162963039</v>
      </c>
      <c r="CE25">
        <v>-1.4865398845189439</v>
      </c>
      <c r="CF25" t="s">
        <v>1916</v>
      </c>
      <c r="CG25">
        <v>956.55</v>
      </c>
      <c r="CH25">
        <v>954.2450012207031</v>
      </c>
      <c r="CI25">
        <v>933.20499877929683</v>
      </c>
      <c r="CJ25">
        <v>959.13648528529882</v>
      </c>
      <c r="CK25">
        <v>951.37843518862678</v>
      </c>
      <c r="CL25">
        <v>933.50673118004363</v>
      </c>
      <c r="CM25">
        <v>87.40554464319375</v>
      </c>
      <c r="CN25">
        <v>82.911919805108383</v>
      </c>
      <c r="CO25" t="s">
        <v>1938</v>
      </c>
      <c r="CP25">
        <v>15</v>
      </c>
      <c r="CQ25" t="s">
        <v>1921</v>
      </c>
      <c r="CR25" t="s">
        <v>1921</v>
      </c>
      <c r="CS25">
        <v>1878329</v>
      </c>
      <c r="CT25">
        <v>1608489.2</v>
      </c>
      <c r="CU25">
        <v>1.1677597835285429</v>
      </c>
      <c r="CV25" t="s">
        <v>2031</v>
      </c>
      <c r="CW25">
        <v>0.6641309018089071</v>
      </c>
      <c r="CX25" t="s">
        <v>2053</v>
      </c>
      <c r="CY25" t="s">
        <v>2245</v>
      </c>
      <c r="CZ25" t="s">
        <v>1921</v>
      </c>
      <c r="DA25" t="s">
        <v>2630</v>
      </c>
      <c r="DB25">
        <v>2.4612601755550361</v>
      </c>
      <c r="DC25">
        <v>1.9187405287516279</v>
      </c>
      <c r="DD25">
        <v>10.203503343976511</v>
      </c>
      <c r="DE25" t="s">
        <v>2781</v>
      </c>
      <c r="DF25" t="s">
        <v>1921</v>
      </c>
      <c r="DG25" t="s">
        <v>1921</v>
      </c>
      <c r="DH25">
        <v>0</v>
      </c>
      <c r="DI25">
        <v>56.983992896520682</v>
      </c>
      <c r="DJ25" t="s">
        <v>2787</v>
      </c>
      <c r="DK25" t="s">
        <v>1911</v>
      </c>
      <c r="DL25">
        <v>70.2</v>
      </c>
      <c r="DM25" t="s">
        <v>596</v>
      </c>
      <c r="DN25" t="s">
        <v>601</v>
      </c>
      <c r="DO25" t="s">
        <v>602</v>
      </c>
      <c r="DP25" t="s">
        <v>600</v>
      </c>
      <c r="DQ25">
        <v>50</v>
      </c>
      <c r="DR25">
        <v>913.93</v>
      </c>
      <c r="DS25">
        <v>1020.65</v>
      </c>
      <c r="DT25" t="s">
        <v>529</v>
      </c>
      <c r="DU25" t="s">
        <v>1911</v>
      </c>
      <c r="DV25" t="s">
        <v>600</v>
      </c>
      <c r="DW25" t="s">
        <v>605</v>
      </c>
      <c r="DX25" t="s">
        <v>602</v>
      </c>
      <c r="DY25">
        <v>99.520761493057961</v>
      </c>
      <c r="DZ25">
        <v>84.01893800698592</v>
      </c>
      <c r="EA25" t="s">
        <v>629</v>
      </c>
      <c r="EB25">
        <v>75</v>
      </c>
      <c r="EC25">
        <v>100</v>
      </c>
      <c r="ED25" t="s">
        <v>600</v>
      </c>
      <c r="EE25" t="s">
        <v>600</v>
      </c>
      <c r="EF25" t="s">
        <v>600</v>
      </c>
      <c r="EG25" t="s">
        <v>1911</v>
      </c>
      <c r="EH25" t="s">
        <v>672</v>
      </c>
      <c r="EI25" t="s">
        <v>599</v>
      </c>
      <c r="EJ25" t="s">
        <v>599</v>
      </c>
      <c r="EK25" t="s">
        <v>599</v>
      </c>
      <c r="EL25" t="s">
        <v>599</v>
      </c>
      <c r="EM25">
        <v>35</v>
      </c>
      <c r="EN25" t="s">
        <v>664</v>
      </c>
      <c r="EO25">
        <v>0</v>
      </c>
      <c r="EP25" t="s">
        <v>599</v>
      </c>
      <c r="EQ25" t="s">
        <v>1911</v>
      </c>
      <c r="ER25">
        <v>73.459999999999994</v>
      </c>
      <c r="ES25" t="s">
        <v>2790</v>
      </c>
      <c r="ET25">
        <v>70.226660174697813</v>
      </c>
      <c r="EU25">
        <v>26.189130174324649</v>
      </c>
      <c r="EV25">
        <v>933.20499877929683</v>
      </c>
      <c r="EW25">
        <v>868.25200073242183</v>
      </c>
      <c r="EX25" t="s">
        <v>2781</v>
      </c>
      <c r="EY25" t="s">
        <v>1911</v>
      </c>
      <c r="EZ25">
        <v>-1</v>
      </c>
      <c r="FA25">
        <v>48.791973844223399</v>
      </c>
      <c r="FB25" t="s">
        <v>531</v>
      </c>
      <c r="FC25">
        <v>-9.7583947688446813</v>
      </c>
      <c r="FD25" t="s">
        <v>2820</v>
      </c>
      <c r="FE25" t="s">
        <v>2845</v>
      </c>
      <c r="FF25" t="s">
        <v>1911</v>
      </c>
      <c r="FG25">
        <v>2</v>
      </c>
      <c r="FH25">
        <v>1</v>
      </c>
      <c r="FI25">
        <v>0</v>
      </c>
      <c r="FJ25" t="s">
        <v>1917</v>
      </c>
      <c r="FK25">
        <v>1</v>
      </c>
      <c r="FL25" t="s">
        <v>600</v>
      </c>
      <c r="FM25" t="s">
        <v>3028</v>
      </c>
      <c r="FN25" t="s">
        <v>3032</v>
      </c>
      <c r="FO25" t="s">
        <v>1917</v>
      </c>
      <c r="FP25">
        <v>0.66923520389724822</v>
      </c>
      <c r="FQ25">
        <v>828.79998779296875</v>
      </c>
      <c r="FR25" t="s">
        <v>1911</v>
      </c>
      <c r="FS25" t="s">
        <v>3053</v>
      </c>
      <c r="FT25" t="s">
        <v>3054</v>
      </c>
      <c r="FU25">
        <v>7.804835121699373E-2</v>
      </c>
      <c r="FV25">
        <v>7.804835121699373E-2</v>
      </c>
      <c r="FW25" t="s">
        <v>3055</v>
      </c>
      <c r="FX25" t="s">
        <v>36</v>
      </c>
      <c r="FY25" t="s">
        <v>3056</v>
      </c>
      <c r="FZ25">
        <v>10.95250034332275</v>
      </c>
      <c r="GA25">
        <v>25839.650390625</v>
      </c>
      <c r="GB25" t="s">
        <v>1911</v>
      </c>
      <c r="GC25">
        <v>61.877955672870662</v>
      </c>
      <c r="GD25" t="s">
        <v>665</v>
      </c>
      <c r="GE25" t="s">
        <v>529</v>
      </c>
      <c r="GF25">
        <v>80</v>
      </c>
      <c r="GG25" t="s">
        <v>36</v>
      </c>
      <c r="GH25">
        <v>91.693107642205518</v>
      </c>
      <c r="GI25" t="s">
        <v>665</v>
      </c>
      <c r="GJ25">
        <v>50</v>
      </c>
      <c r="GK25" t="s">
        <v>599</v>
      </c>
      <c r="GL25">
        <v>0</v>
      </c>
      <c r="GM25">
        <v>0</v>
      </c>
      <c r="GN25">
        <v>0</v>
      </c>
      <c r="GO25">
        <v>58.10011690104507</v>
      </c>
      <c r="GP25" t="s">
        <v>599</v>
      </c>
      <c r="GQ25">
        <v>35</v>
      </c>
      <c r="GR25" t="s">
        <v>672</v>
      </c>
      <c r="GS25">
        <v>50</v>
      </c>
      <c r="GT25" t="s">
        <v>599</v>
      </c>
      <c r="GU25" t="s">
        <v>40</v>
      </c>
      <c r="GV25" t="s">
        <v>1911</v>
      </c>
      <c r="GW25">
        <v>794.52562180988207</v>
      </c>
      <c r="GX25" t="s">
        <v>3057</v>
      </c>
      <c r="GY25">
        <v>22.343441307619099</v>
      </c>
      <c r="GZ25" t="s">
        <v>599</v>
      </c>
      <c r="HA25">
        <v>723.14013452972608</v>
      </c>
      <c r="HB25">
        <v>865.91110909003805</v>
      </c>
      <c r="HC25">
        <v>0.49249365990611238</v>
      </c>
      <c r="HD25" t="s">
        <v>3060</v>
      </c>
      <c r="HE25" t="s">
        <v>650</v>
      </c>
      <c r="HF25">
        <v>65</v>
      </c>
      <c r="HG25">
        <v>0</v>
      </c>
      <c r="HH25">
        <v>0</v>
      </c>
      <c r="HI25" t="s">
        <v>40</v>
      </c>
      <c r="HJ25" t="s">
        <v>663</v>
      </c>
      <c r="HK25">
        <v>747.74900000000002</v>
      </c>
      <c r="HL25">
        <v>871.65800000000002</v>
      </c>
      <c r="HM25">
        <v>711.30499999999995</v>
      </c>
      <c r="HN25" t="s">
        <v>3064</v>
      </c>
      <c r="HO25" t="b">
        <v>0</v>
      </c>
      <c r="HP25">
        <v>747.74900000000002</v>
      </c>
      <c r="HQ25">
        <v>711.30499999999995</v>
      </c>
      <c r="HT25">
        <v>747.74900000000002</v>
      </c>
      <c r="HU25">
        <v>29.996828854731831</v>
      </c>
      <c r="HV25">
        <v>65</v>
      </c>
      <c r="HW25" t="s">
        <v>3067</v>
      </c>
      <c r="HX25">
        <v>100</v>
      </c>
      <c r="HY25" t="s">
        <v>36</v>
      </c>
      <c r="HZ25" t="s">
        <v>1911</v>
      </c>
      <c r="IA25">
        <v>60</v>
      </c>
      <c r="IB25">
        <v>100</v>
      </c>
      <c r="IC25">
        <v>100</v>
      </c>
      <c r="ID25">
        <v>100</v>
      </c>
      <c r="IE25">
        <v>57</v>
      </c>
      <c r="IF25">
        <v>56.983992896520682</v>
      </c>
      <c r="IG25">
        <v>50</v>
      </c>
      <c r="IH25">
        <v>100</v>
      </c>
      <c r="II25">
        <v>35</v>
      </c>
      <c r="IJ25">
        <v>100</v>
      </c>
      <c r="IK25">
        <v>66.49839928965207</v>
      </c>
      <c r="IL25">
        <v>52.095197868956213</v>
      </c>
      <c r="IM25">
        <v>73.459999999999994</v>
      </c>
      <c r="IN25">
        <v>70.3</v>
      </c>
      <c r="IO25">
        <v>60.799359715860817</v>
      </c>
      <c r="IP25">
        <v>63.141519786895621</v>
      </c>
      <c r="IQ25">
        <v>64.314439751378231</v>
      </c>
      <c r="IR25">
        <v>56.545000000000002</v>
      </c>
      <c r="IS25">
        <v>63.649439751378218</v>
      </c>
      <c r="IT25">
        <v>57.444519786895633</v>
      </c>
      <c r="IU25">
        <v>66.49839928965207</v>
      </c>
      <c r="IV25">
        <v>57</v>
      </c>
      <c r="IW25">
        <v>60.985197868956213</v>
      </c>
      <c r="IX25">
        <v>27.398700259845331</v>
      </c>
      <c r="IY25">
        <v>1.41</v>
      </c>
      <c r="IZ25">
        <v>100</v>
      </c>
      <c r="JA25" t="s">
        <v>2819</v>
      </c>
      <c r="JB25" t="s">
        <v>2820</v>
      </c>
      <c r="JC25" t="s">
        <v>3069</v>
      </c>
      <c r="JE25">
        <v>74.314439751378231</v>
      </c>
      <c r="JF25">
        <v>10</v>
      </c>
      <c r="JG25">
        <v>0</v>
      </c>
      <c r="JH25">
        <v>74.314439751378231</v>
      </c>
      <c r="JI25">
        <v>0</v>
      </c>
      <c r="JK25" t="s">
        <v>3073</v>
      </c>
      <c r="JL25">
        <v>74.314439751378231</v>
      </c>
      <c r="JM25">
        <v>0</v>
      </c>
      <c r="JN25" t="s">
        <v>3074</v>
      </c>
      <c r="JO25" t="s">
        <v>3096</v>
      </c>
      <c r="JP25">
        <v>77.314439751378231</v>
      </c>
      <c r="JQ25">
        <v>3</v>
      </c>
      <c r="JR25" t="s">
        <v>3213</v>
      </c>
      <c r="JS25" t="s">
        <v>3067</v>
      </c>
      <c r="JT25">
        <v>100</v>
      </c>
      <c r="JU25">
        <v>35.417904633998162</v>
      </c>
      <c r="JV25">
        <v>16.577597835285431</v>
      </c>
      <c r="JW25">
        <v>100</v>
      </c>
      <c r="JX25">
        <v>57.618618200000007</v>
      </c>
      <c r="JY25">
        <v>39.999999999999993</v>
      </c>
      <c r="JZ25" t="s">
        <v>3241</v>
      </c>
      <c r="KA25">
        <v>1</v>
      </c>
      <c r="KB25">
        <v>68.984999999999999</v>
      </c>
      <c r="KC25">
        <v>73</v>
      </c>
      <c r="KD25">
        <v>75</v>
      </c>
      <c r="KE25">
        <v>35</v>
      </c>
      <c r="KF25">
        <v>70</v>
      </c>
      <c r="KG25">
        <v>75.599999999999994</v>
      </c>
      <c r="KH25">
        <v>85</v>
      </c>
      <c r="KI25">
        <v>55</v>
      </c>
      <c r="KJ25">
        <v>1.2</v>
      </c>
      <c r="KK25" t="s">
        <v>3053</v>
      </c>
      <c r="KL25" t="s">
        <v>3244</v>
      </c>
      <c r="KM25" t="s">
        <v>3245</v>
      </c>
      <c r="KN25">
        <v>0.8</v>
      </c>
      <c r="KO25" t="s">
        <v>3027</v>
      </c>
      <c r="KP25">
        <v>0</v>
      </c>
      <c r="KQ25">
        <v>47.086865169212167</v>
      </c>
      <c r="KR25">
        <v>68.984999999999999</v>
      </c>
      <c r="KS25">
        <v>75.599999999999994</v>
      </c>
      <c r="KT25">
        <v>75.599999999999994</v>
      </c>
      <c r="KU25">
        <v>80.599999999999994</v>
      </c>
      <c r="KV25" t="s">
        <v>3247</v>
      </c>
      <c r="KW25" t="s">
        <v>3248</v>
      </c>
      <c r="KX25" t="s">
        <v>3247</v>
      </c>
      <c r="KY25" t="s">
        <v>35</v>
      </c>
      <c r="KZ25" t="s">
        <v>35</v>
      </c>
      <c r="LA25">
        <v>-28.896535117380079</v>
      </c>
      <c r="LB25">
        <v>11.668960535214021</v>
      </c>
      <c r="LC25">
        <v>33.51313483078782</v>
      </c>
      <c r="LD25">
        <v>33.567095366001837</v>
      </c>
      <c r="LE25" t="b">
        <v>1</v>
      </c>
      <c r="LF25" t="s">
        <v>3030</v>
      </c>
      <c r="LG25" t="s">
        <v>1917</v>
      </c>
      <c r="LH25">
        <v>0.85</v>
      </c>
      <c r="LI25">
        <v>778.70001220703125</v>
      </c>
      <c r="LL25">
        <v>0</v>
      </c>
      <c r="LM25">
        <v>0</v>
      </c>
      <c r="LO25">
        <v>41</v>
      </c>
      <c r="LP25">
        <v>20</v>
      </c>
      <c r="LQ25">
        <v>50</v>
      </c>
      <c r="LR25" t="s">
        <v>3060</v>
      </c>
      <c r="LS25">
        <v>25.63</v>
      </c>
      <c r="LT25">
        <v>17.079999999999998</v>
      </c>
      <c r="LU25">
        <v>2.44</v>
      </c>
      <c r="LV25">
        <v>67.7</v>
      </c>
      <c r="LW25" t="s">
        <v>43</v>
      </c>
    </row>
    <row r="26" spans="1:335" x14ac:dyDescent="0.3">
      <c r="A26" t="s">
        <v>106</v>
      </c>
      <c r="B26" t="s">
        <v>149</v>
      </c>
      <c r="C26" t="s">
        <v>1185</v>
      </c>
      <c r="D26" t="s">
        <v>1279</v>
      </c>
      <c r="E26" t="s">
        <v>1185</v>
      </c>
      <c r="F26" t="s">
        <v>70</v>
      </c>
      <c r="G26" t="s">
        <v>1289</v>
      </c>
      <c r="H26" s="17" t="s">
        <v>1368</v>
      </c>
      <c r="I26" t="s">
        <v>1573</v>
      </c>
      <c r="J26">
        <v>27917</v>
      </c>
      <c r="K26" t="s">
        <v>1754</v>
      </c>
      <c r="L26">
        <v>920.25</v>
      </c>
      <c r="M26">
        <v>925986848768</v>
      </c>
      <c r="N26">
        <v>990663671808</v>
      </c>
      <c r="O26">
        <v>1006233990</v>
      </c>
      <c r="P26">
        <v>248882868</v>
      </c>
      <c r="Q26">
        <v>0.93</v>
      </c>
      <c r="R26">
        <v>1059.05</v>
      </c>
      <c r="S26">
        <v>795</v>
      </c>
      <c r="T26">
        <v>907259</v>
      </c>
      <c r="U26">
        <v>18.819016999999999</v>
      </c>
      <c r="V26">
        <v>22.273605</v>
      </c>
      <c r="W26">
        <v>3.6591619999999998</v>
      </c>
      <c r="X26">
        <v>3.7804793999999999</v>
      </c>
      <c r="Y26">
        <v>0</v>
      </c>
      <c r="Z26">
        <v>14.278</v>
      </c>
      <c r="AA26">
        <v>4.0449999999999999</v>
      </c>
      <c r="AB26">
        <v>50</v>
      </c>
      <c r="AC26">
        <v>19.254999000000002</v>
      </c>
      <c r="AD26">
        <v>9.5369995000000003</v>
      </c>
      <c r="AE26">
        <v>71.580999999999989</v>
      </c>
      <c r="AF26">
        <v>21.226998999999999</v>
      </c>
      <c r="AG26">
        <v>20.086001</v>
      </c>
      <c r="AH26">
        <v>28.326000000000001</v>
      </c>
      <c r="AI26">
        <v>16.899999999999999</v>
      </c>
      <c r="AJ26">
        <v>0</v>
      </c>
      <c r="AK26">
        <v>0</v>
      </c>
      <c r="AL26">
        <v>38.1</v>
      </c>
      <c r="AM26">
        <v>10</v>
      </c>
      <c r="AN26">
        <v>1.9379999999999999</v>
      </c>
      <c r="AO26">
        <v>1.2729999999999999</v>
      </c>
      <c r="AP26">
        <v>70684999680</v>
      </c>
      <c r="AQ26">
        <v>96360996864</v>
      </c>
      <c r="AR26">
        <v>41438998528</v>
      </c>
      <c r="AS26">
        <v>28443500544</v>
      </c>
      <c r="AT26">
        <v>48.9</v>
      </c>
      <c r="AU26">
        <v>0</v>
      </c>
      <c r="AV26">
        <v>251.49199999999999</v>
      </c>
      <c r="AW26">
        <v>243.42500000000001</v>
      </c>
      <c r="AX26">
        <v>70.257999999999996</v>
      </c>
      <c r="AY26">
        <v>75.162999999999997</v>
      </c>
      <c r="AZ26">
        <v>14.038</v>
      </c>
      <c r="BA26">
        <v>-2.9681593936539659</v>
      </c>
      <c r="BB26">
        <v>-9.2321327454629536</v>
      </c>
      <c r="BC26">
        <v>0.47406288465256152</v>
      </c>
      <c r="BD26">
        <v>-5.258103805548255</v>
      </c>
      <c r="BE26">
        <v>23.49419361811405</v>
      </c>
      <c r="BF26">
        <v>93</v>
      </c>
      <c r="BG26" t="s">
        <v>1756</v>
      </c>
      <c r="BH26" t="s">
        <v>1781</v>
      </c>
      <c r="BI26">
        <v>100</v>
      </c>
      <c r="BJ26" t="s">
        <v>1911</v>
      </c>
      <c r="BK26" t="s">
        <v>106</v>
      </c>
      <c r="BL26">
        <v>90</v>
      </c>
      <c r="BM26" t="s">
        <v>1912</v>
      </c>
      <c r="BN26" t="s">
        <v>1914</v>
      </c>
      <c r="BO26">
        <v>920.25</v>
      </c>
      <c r="BP26">
        <v>-0.47047109028753858</v>
      </c>
      <c r="BQ26">
        <v>-2.3814587797099658</v>
      </c>
      <c r="BR26">
        <v>-0.88852988691437984</v>
      </c>
      <c r="BS26">
        <v>-1.9863695738746361</v>
      </c>
      <c r="BT26">
        <v>-8.0898876404494331</v>
      </c>
      <c r="BU26">
        <v>-11.916726489590809</v>
      </c>
      <c r="BV26">
        <v>0.7926596089751996</v>
      </c>
      <c r="BW26">
        <v>2.2508172984850079</v>
      </c>
      <c r="BX26">
        <v>3.0210052592424832</v>
      </c>
      <c r="BY26">
        <v>1.4348715523664191</v>
      </c>
      <c r="BZ26">
        <v>17.13330398908613</v>
      </c>
      <c r="CA26">
        <v>42.580153602895457</v>
      </c>
      <c r="CB26">
        <v>19.394752484224881</v>
      </c>
      <c r="CC26">
        <v>-10.22211681277258</v>
      </c>
      <c r="CD26">
        <v>-11.13222831467878</v>
      </c>
      <c r="CE26">
        <v>0.91011150190619361</v>
      </c>
      <c r="CF26" t="s">
        <v>1916</v>
      </c>
      <c r="CG26">
        <v>929.4</v>
      </c>
      <c r="CH26">
        <v>934.64500122070308</v>
      </c>
      <c r="CI26">
        <v>934.36250610351567</v>
      </c>
      <c r="CJ26">
        <v>927.8134035591147</v>
      </c>
      <c r="CK26">
        <v>931.52088323425107</v>
      </c>
      <c r="CL26">
        <v>938.32745786883663</v>
      </c>
      <c r="CM26">
        <v>24.921259499134589</v>
      </c>
      <c r="CN26">
        <v>35.020325390276149</v>
      </c>
      <c r="CO26" t="s">
        <v>1921</v>
      </c>
      <c r="CP26">
        <v>0</v>
      </c>
      <c r="CQ26" t="s">
        <v>1921</v>
      </c>
      <c r="CR26" t="s">
        <v>1921</v>
      </c>
      <c r="CS26">
        <v>1334681</v>
      </c>
      <c r="CT26">
        <v>891093.5</v>
      </c>
      <c r="CU26">
        <v>1.497801296945831</v>
      </c>
      <c r="CV26" t="s">
        <v>2031</v>
      </c>
      <c r="CW26">
        <v>0.44310875227112922</v>
      </c>
      <c r="CX26" t="s">
        <v>2054</v>
      </c>
      <c r="CY26" t="s">
        <v>2246</v>
      </c>
      <c r="CZ26" t="s">
        <v>2434</v>
      </c>
      <c r="DA26" t="s">
        <v>2631</v>
      </c>
      <c r="DB26">
        <v>-1.5722778774376001</v>
      </c>
      <c r="DC26">
        <v>-2.1583103563270871</v>
      </c>
      <c r="DD26">
        <v>-3.2741248281180968</v>
      </c>
      <c r="DE26" t="s">
        <v>2783</v>
      </c>
      <c r="DF26" t="s">
        <v>1921</v>
      </c>
      <c r="DG26" t="s">
        <v>1921</v>
      </c>
      <c r="DH26">
        <v>0</v>
      </c>
      <c r="DI26">
        <v>47.975213860011628</v>
      </c>
      <c r="DJ26" t="s">
        <v>674</v>
      </c>
      <c r="DK26" t="s">
        <v>1911</v>
      </c>
      <c r="DL26">
        <v>42.6</v>
      </c>
      <c r="DM26" t="s">
        <v>600</v>
      </c>
      <c r="DN26" t="s">
        <v>609</v>
      </c>
      <c r="DO26" t="s">
        <v>598</v>
      </c>
      <c r="DP26" t="s">
        <v>599</v>
      </c>
      <c r="DQ26">
        <v>88</v>
      </c>
      <c r="DR26">
        <v>874.24</v>
      </c>
      <c r="DS26">
        <v>949.97</v>
      </c>
      <c r="DT26" t="s">
        <v>531</v>
      </c>
      <c r="DU26" t="s">
        <v>1911</v>
      </c>
      <c r="DV26" t="s">
        <v>596</v>
      </c>
      <c r="DW26" t="s">
        <v>596</v>
      </c>
      <c r="DX26" t="s">
        <v>598</v>
      </c>
      <c r="DY26">
        <v>37.924294102644048</v>
      </c>
      <c r="DZ26">
        <v>21.47025342926716</v>
      </c>
      <c r="EA26" t="s">
        <v>43</v>
      </c>
      <c r="EB26">
        <v>90</v>
      </c>
      <c r="EC26">
        <v>46.171338916646647</v>
      </c>
      <c r="ED26" t="s">
        <v>596</v>
      </c>
      <c r="EE26" t="s">
        <v>596</v>
      </c>
      <c r="EF26" t="s">
        <v>599</v>
      </c>
      <c r="EG26" t="s">
        <v>1911</v>
      </c>
      <c r="EH26" t="s">
        <v>599</v>
      </c>
      <c r="EI26" t="s">
        <v>670</v>
      </c>
      <c r="EJ26" t="s">
        <v>599</v>
      </c>
      <c r="EK26" t="s">
        <v>599</v>
      </c>
      <c r="EL26" t="s">
        <v>599</v>
      </c>
      <c r="EM26">
        <v>47</v>
      </c>
      <c r="EN26" t="s">
        <v>651</v>
      </c>
      <c r="EO26">
        <v>0</v>
      </c>
      <c r="EP26" t="s">
        <v>599</v>
      </c>
      <c r="EQ26" t="s">
        <v>1911</v>
      </c>
      <c r="ER26">
        <v>61.07</v>
      </c>
      <c r="ES26" t="s">
        <v>2800</v>
      </c>
      <c r="ET26">
        <v>42.580153602895457</v>
      </c>
      <c r="EU26">
        <v>-10.24529707888178</v>
      </c>
      <c r="EV26">
        <v>934.36250610351567</v>
      </c>
      <c r="EW26">
        <v>964.16600585937499</v>
      </c>
      <c r="EX26" t="s">
        <v>2784</v>
      </c>
      <c r="EY26" t="s">
        <v>1911</v>
      </c>
      <c r="EZ26">
        <v>0</v>
      </c>
      <c r="FA26">
        <v>83.517529914923301</v>
      </c>
      <c r="FB26" t="s">
        <v>532</v>
      </c>
      <c r="FC26">
        <v>0</v>
      </c>
      <c r="FD26" t="s">
        <v>2819</v>
      </c>
      <c r="FE26" t="s">
        <v>2846</v>
      </c>
      <c r="FF26" t="s">
        <v>1911</v>
      </c>
      <c r="FG26">
        <v>2</v>
      </c>
      <c r="FH26">
        <v>0</v>
      </c>
      <c r="FI26">
        <v>1</v>
      </c>
      <c r="FJ26" t="s">
        <v>1918</v>
      </c>
      <c r="FK26">
        <v>1</v>
      </c>
      <c r="FL26" t="s">
        <v>596</v>
      </c>
      <c r="FM26" t="s">
        <v>3036</v>
      </c>
      <c r="FN26" t="s">
        <v>3035</v>
      </c>
      <c r="FO26" t="s">
        <v>1918</v>
      </c>
      <c r="FP26">
        <v>0.73572030106755748</v>
      </c>
      <c r="FQ26">
        <v>909.3499755859375</v>
      </c>
      <c r="FR26" t="s">
        <v>1911</v>
      </c>
      <c r="FS26" t="s">
        <v>3053</v>
      </c>
      <c r="FT26" t="s">
        <v>3054</v>
      </c>
      <c r="FU26">
        <v>7.804835121699373E-2</v>
      </c>
      <c r="FV26">
        <v>7.804835121699373E-2</v>
      </c>
      <c r="FW26" t="s">
        <v>3055</v>
      </c>
      <c r="FX26" t="s">
        <v>36</v>
      </c>
      <c r="FY26" t="s">
        <v>3056</v>
      </c>
      <c r="FZ26">
        <v>10.95250034332275</v>
      </c>
      <c r="GA26">
        <v>25839.650390625</v>
      </c>
      <c r="GB26" t="s">
        <v>1911</v>
      </c>
      <c r="GC26">
        <v>54.70728355320859</v>
      </c>
      <c r="GD26" t="s">
        <v>599</v>
      </c>
      <c r="GE26" t="s">
        <v>532</v>
      </c>
      <c r="GF26">
        <v>80</v>
      </c>
      <c r="GG26" t="s">
        <v>36</v>
      </c>
      <c r="GH26">
        <v>76.627609089038671</v>
      </c>
      <c r="GI26" t="s">
        <v>665</v>
      </c>
      <c r="GJ26">
        <v>50</v>
      </c>
      <c r="GK26" t="s">
        <v>599</v>
      </c>
      <c r="GL26">
        <v>0</v>
      </c>
      <c r="GM26">
        <v>0</v>
      </c>
      <c r="GN26">
        <v>0</v>
      </c>
      <c r="GO26">
        <v>44.845004132484917</v>
      </c>
      <c r="GP26" t="s">
        <v>599</v>
      </c>
      <c r="GQ26">
        <v>35</v>
      </c>
      <c r="GR26" t="s">
        <v>672</v>
      </c>
      <c r="GS26">
        <v>50</v>
      </c>
      <c r="GT26" t="s">
        <v>599</v>
      </c>
      <c r="GU26" t="s">
        <v>40</v>
      </c>
      <c r="GV26" t="s">
        <v>1911</v>
      </c>
      <c r="GW26">
        <v>975.10308970606968</v>
      </c>
      <c r="GX26" t="s">
        <v>3058</v>
      </c>
      <c r="GY26">
        <v>-5.6253631318719677</v>
      </c>
      <c r="GZ26" t="s">
        <v>599</v>
      </c>
      <c r="HA26">
        <v>945.01996694636648</v>
      </c>
      <c r="HB26">
        <v>1005.186212465773</v>
      </c>
      <c r="HC26">
        <v>0.1064147171803729</v>
      </c>
      <c r="HD26" t="s">
        <v>3061</v>
      </c>
      <c r="HE26" t="s">
        <v>3062</v>
      </c>
      <c r="HF26">
        <v>45</v>
      </c>
      <c r="HG26">
        <v>1</v>
      </c>
      <c r="HH26">
        <v>24.607282954736888</v>
      </c>
      <c r="HI26" t="s">
        <v>40</v>
      </c>
      <c r="HJ26" t="s">
        <v>531</v>
      </c>
      <c r="HK26">
        <v>989.48649999999998</v>
      </c>
      <c r="HL26">
        <v>1000.47</v>
      </c>
      <c r="HM26">
        <v>919.92200000000003</v>
      </c>
      <c r="HN26" t="s">
        <v>3064</v>
      </c>
      <c r="HO26" t="b">
        <v>1</v>
      </c>
      <c r="HP26">
        <v>919.92200000000003</v>
      </c>
      <c r="HR26">
        <v>989.48649999999998</v>
      </c>
      <c r="HS26">
        <v>1000.47</v>
      </c>
      <c r="HT26">
        <v>919.92200000000003</v>
      </c>
      <c r="HU26">
        <v>3.5655196853643517E-2</v>
      </c>
      <c r="HV26">
        <v>55</v>
      </c>
      <c r="HW26" t="s">
        <v>529</v>
      </c>
      <c r="HX26">
        <v>0</v>
      </c>
      <c r="HY26" t="s">
        <v>40</v>
      </c>
      <c r="HZ26" t="s">
        <v>1911</v>
      </c>
      <c r="IA26">
        <v>60</v>
      </c>
      <c r="IB26">
        <v>40</v>
      </c>
      <c r="IC26">
        <v>80</v>
      </c>
      <c r="ID26">
        <v>80</v>
      </c>
      <c r="IE26">
        <v>93</v>
      </c>
      <c r="IF26">
        <v>47.975213860011628</v>
      </c>
      <c r="IG26">
        <v>88</v>
      </c>
      <c r="IH26">
        <v>46.171338916646647</v>
      </c>
      <c r="II26">
        <v>47</v>
      </c>
      <c r="IJ26">
        <v>0</v>
      </c>
      <c r="IK26">
        <v>54.215215947663417</v>
      </c>
      <c r="IL26">
        <v>75.992564158003489</v>
      </c>
      <c r="IM26">
        <v>61.07</v>
      </c>
      <c r="IN26">
        <v>66.5</v>
      </c>
      <c r="IO26">
        <v>77.48608637906537</v>
      </c>
      <c r="IP26">
        <v>74.978564784299024</v>
      </c>
      <c r="IQ26">
        <v>71.475325581682199</v>
      </c>
      <c r="IR26">
        <v>87.274999999999991</v>
      </c>
      <c r="IS26">
        <v>72.800325581682202</v>
      </c>
      <c r="IT26">
        <v>68.189564784299023</v>
      </c>
      <c r="IU26">
        <v>54.215215947663417</v>
      </c>
      <c r="IV26">
        <v>93</v>
      </c>
      <c r="IW26">
        <v>71.542564158003486</v>
      </c>
      <c r="IX26">
        <v>23.3156068825351</v>
      </c>
      <c r="IY26">
        <v>1.41</v>
      </c>
      <c r="IZ26">
        <v>100</v>
      </c>
      <c r="JA26" t="s">
        <v>2819</v>
      </c>
      <c r="JB26" t="s">
        <v>2820</v>
      </c>
      <c r="JC26" t="s">
        <v>3069</v>
      </c>
      <c r="JE26">
        <v>81.475325581682199</v>
      </c>
      <c r="JF26">
        <v>10</v>
      </c>
      <c r="JG26">
        <v>0</v>
      </c>
      <c r="JH26">
        <v>86.475325581682199</v>
      </c>
      <c r="JI26">
        <v>5</v>
      </c>
      <c r="JJ26" t="s">
        <v>3070</v>
      </c>
      <c r="JK26" t="s">
        <v>3073</v>
      </c>
      <c r="JL26">
        <v>86.475325581682199</v>
      </c>
      <c r="JM26">
        <v>0</v>
      </c>
      <c r="JN26" t="s">
        <v>3074</v>
      </c>
      <c r="JO26" t="s">
        <v>3091</v>
      </c>
      <c r="JP26">
        <v>86.475325581682199</v>
      </c>
      <c r="JQ26">
        <v>0</v>
      </c>
      <c r="JR26" t="s">
        <v>3203</v>
      </c>
      <c r="JS26" t="s">
        <v>529</v>
      </c>
      <c r="JT26">
        <v>0</v>
      </c>
      <c r="JU26">
        <v>46.056597127147057</v>
      </c>
      <c r="JV26">
        <v>40.822389308588207</v>
      </c>
      <c r="JW26">
        <v>100</v>
      </c>
      <c r="JX26">
        <v>49.254998999999998</v>
      </c>
      <c r="JY26">
        <v>40</v>
      </c>
      <c r="JZ26" t="s">
        <v>3242</v>
      </c>
      <c r="KA26">
        <v>1</v>
      </c>
      <c r="KB26">
        <v>68.25</v>
      </c>
      <c r="KC26">
        <v>70</v>
      </c>
      <c r="KD26">
        <v>60</v>
      </c>
      <c r="KE26">
        <v>50</v>
      </c>
      <c r="KF26">
        <v>90</v>
      </c>
      <c r="KG26">
        <v>66</v>
      </c>
      <c r="KH26">
        <v>95</v>
      </c>
      <c r="KI26">
        <v>45</v>
      </c>
      <c r="KJ26">
        <v>1</v>
      </c>
      <c r="KK26" t="s">
        <v>3053</v>
      </c>
      <c r="KL26" t="s">
        <v>3244</v>
      </c>
      <c r="KM26" t="s">
        <v>3245</v>
      </c>
      <c r="KN26">
        <v>0.8</v>
      </c>
      <c r="KO26" t="s">
        <v>3027</v>
      </c>
      <c r="KP26">
        <v>0</v>
      </c>
      <c r="KQ26">
        <v>56.682215663507591</v>
      </c>
      <c r="KR26">
        <v>68.25</v>
      </c>
      <c r="KS26">
        <v>66</v>
      </c>
      <c r="KT26">
        <v>66</v>
      </c>
      <c r="KU26">
        <v>71</v>
      </c>
      <c r="KV26" t="s">
        <v>3246</v>
      </c>
      <c r="KW26" t="s">
        <v>3249</v>
      </c>
      <c r="KX26" t="s">
        <v>3246</v>
      </c>
      <c r="KY26" t="s">
        <v>35</v>
      </c>
      <c r="KZ26" t="s">
        <v>35</v>
      </c>
      <c r="LA26">
        <v>-25.418728454535142</v>
      </c>
      <c r="LB26">
        <v>10.62561853636053</v>
      </c>
      <c r="LC26">
        <v>14.31778433649241</v>
      </c>
      <c r="LD26">
        <v>22.193402872852939</v>
      </c>
      <c r="LE26" t="b">
        <v>1</v>
      </c>
      <c r="LF26" t="s">
        <v>3041</v>
      </c>
      <c r="LG26" t="s">
        <v>1918</v>
      </c>
      <c r="LH26">
        <v>0.7</v>
      </c>
      <c r="LI26">
        <v>868.75</v>
      </c>
      <c r="LL26">
        <v>0</v>
      </c>
      <c r="LM26">
        <v>0</v>
      </c>
      <c r="LO26">
        <v>2</v>
      </c>
      <c r="LP26">
        <v>92.9</v>
      </c>
      <c r="LQ26">
        <v>14</v>
      </c>
      <c r="LR26" t="s">
        <v>599</v>
      </c>
      <c r="LS26">
        <v>18.649999999999999</v>
      </c>
      <c r="LT26">
        <v>12.18</v>
      </c>
      <c r="LU26">
        <v>3.31</v>
      </c>
      <c r="LV26">
        <v>67.3</v>
      </c>
      <c r="LW26" t="s">
        <v>36</v>
      </c>
    </row>
    <row r="27" spans="1:335" x14ac:dyDescent="0.3">
      <c r="A27" t="s">
        <v>107</v>
      </c>
      <c r="B27" t="s">
        <v>150</v>
      </c>
      <c r="C27" t="s">
        <v>1186</v>
      </c>
      <c r="D27" t="s">
        <v>1279</v>
      </c>
      <c r="E27" t="s">
        <v>1186</v>
      </c>
      <c r="F27" t="s">
        <v>68</v>
      </c>
      <c r="G27" t="s">
        <v>1290</v>
      </c>
      <c r="H27" s="17" t="s">
        <v>1369</v>
      </c>
      <c r="I27" t="s">
        <v>1574</v>
      </c>
      <c r="J27">
        <v>331991</v>
      </c>
      <c r="K27" t="s">
        <v>1754</v>
      </c>
      <c r="L27">
        <v>1599</v>
      </c>
      <c r="M27">
        <v>6628707401728</v>
      </c>
      <c r="N27">
        <v>6695684145152</v>
      </c>
      <c r="O27">
        <v>4145533006</v>
      </c>
      <c r="P27">
        <v>3541462646</v>
      </c>
      <c r="Q27">
        <v>1.0900000000000001</v>
      </c>
      <c r="R27">
        <v>2006.45</v>
      </c>
      <c r="S27">
        <v>1307</v>
      </c>
      <c r="T27">
        <v>8705056</v>
      </c>
      <c r="U27">
        <v>22.508445999999999</v>
      </c>
      <c r="V27">
        <v>22.110067000000001</v>
      </c>
      <c r="W27">
        <v>6.3327694000000001</v>
      </c>
      <c r="X27">
        <v>336.70479999999998</v>
      </c>
      <c r="Y27">
        <v>0</v>
      </c>
      <c r="Z27">
        <v>1485.454</v>
      </c>
      <c r="AA27">
        <v>340.10700000000003</v>
      </c>
      <c r="AB27">
        <v>50</v>
      </c>
      <c r="AC27">
        <v>29.026</v>
      </c>
      <c r="AD27">
        <v>14.859</v>
      </c>
      <c r="AE27">
        <v>29.888000000000002</v>
      </c>
      <c r="AF27">
        <v>20.981000000000002</v>
      </c>
      <c r="AG27">
        <v>16.584997999999999</v>
      </c>
      <c r="AH27">
        <v>22.895999</v>
      </c>
      <c r="AI27">
        <v>3.7</v>
      </c>
      <c r="AJ27">
        <v>0</v>
      </c>
      <c r="AK27">
        <v>0</v>
      </c>
      <c r="AL27">
        <v>8</v>
      </c>
      <c r="AM27">
        <v>8.4369999999999994</v>
      </c>
      <c r="AN27">
        <v>2.2799999999999998</v>
      </c>
      <c r="AO27">
        <v>2.044</v>
      </c>
      <c r="AP27">
        <v>5005000192</v>
      </c>
      <c r="AQ27">
        <v>986000000</v>
      </c>
      <c r="AR27">
        <v>4440999936</v>
      </c>
      <c r="AS27">
        <v>3553312512</v>
      </c>
      <c r="AT27">
        <v>71.040000000000006</v>
      </c>
      <c r="AU27">
        <v>72.319999999999993</v>
      </c>
      <c r="AV27">
        <v>252.49617000000001</v>
      </c>
      <c r="AW27">
        <v>4.7510000000000003</v>
      </c>
      <c r="AX27">
        <v>1.2070000000000001</v>
      </c>
      <c r="AY27">
        <v>15.49</v>
      </c>
      <c r="AZ27">
        <v>50.543000000000013</v>
      </c>
      <c r="BA27">
        <v>5.6491575817641229</v>
      </c>
      <c r="BB27">
        <v>12.38259097866654</v>
      </c>
      <c r="BC27">
        <v>5.2157383177990484</v>
      </c>
      <c r="BD27">
        <v>-14.41679810563244</v>
      </c>
      <c r="BE27">
        <v>24.812836361422981</v>
      </c>
      <c r="BF27">
        <v>78</v>
      </c>
      <c r="BG27" t="s">
        <v>1755</v>
      </c>
      <c r="BH27" t="s">
        <v>1779</v>
      </c>
      <c r="BI27">
        <v>100</v>
      </c>
      <c r="BJ27" t="s">
        <v>1911</v>
      </c>
      <c r="BK27" t="s">
        <v>107</v>
      </c>
      <c r="BL27">
        <v>90</v>
      </c>
      <c r="BM27" t="s">
        <v>1912</v>
      </c>
      <c r="BN27" t="s">
        <v>1914</v>
      </c>
      <c r="BO27">
        <v>1599</v>
      </c>
      <c r="BP27">
        <v>-0.73255826113921563</v>
      </c>
      <c r="BQ27">
        <v>2.4343369634849399</v>
      </c>
      <c r="BR27">
        <v>4.4688374170317013</v>
      </c>
      <c r="BS27">
        <v>4.4893124864293199</v>
      </c>
      <c r="BT27">
        <v>6.5857920306521711</v>
      </c>
      <c r="BU27">
        <v>6.4157642440975771</v>
      </c>
      <c r="BV27">
        <v>2.1044677358198158</v>
      </c>
      <c r="BW27">
        <v>2.6904195285567112</v>
      </c>
      <c r="BX27">
        <v>5.9383775046870833</v>
      </c>
      <c r="BY27">
        <v>1.7686113400168899</v>
      </c>
      <c r="BZ27">
        <v>77.927303315775802</v>
      </c>
      <c r="CA27">
        <v>68.689482016894402</v>
      </c>
      <c r="CB27">
        <v>74.527150279007117</v>
      </c>
      <c r="CC27">
        <v>28.261099870045879</v>
      </c>
      <c r="CD27">
        <v>23.82865657745354</v>
      </c>
      <c r="CE27">
        <v>4.4324432925923389</v>
      </c>
      <c r="CF27" t="s">
        <v>1916</v>
      </c>
      <c r="CG27">
        <v>1600.459985351562</v>
      </c>
      <c r="CH27">
        <v>1581.169995117187</v>
      </c>
      <c r="CI27">
        <v>1555.1599975585939</v>
      </c>
      <c r="CJ27">
        <v>1597.3462606045291</v>
      </c>
      <c r="CK27">
        <v>1582.7583190586481</v>
      </c>
      <c r="CL27">
        <v>1559.631617998356</v>
      </c>
      <c r="CM27">
        <v>81.22243825452216</v>
      </c>
      <c r="CN27">
        <v>88.698892178168947</v>
      </c>
      <c r="CO27" t="s">
        <v>1939</v>
      </c>
      <c r="CP27">
        <v>50</v>
      </c>
      <c r="CQ27" t="s">
        <v>1921</v>
      </c>
      <c r="CR27" t="s">
        <v>1921</v>
      </c>
      <c r="CS27">
        <v>6956931</v>
      </c>
      <c r="CT27">
        <v>8161528</v>
      </c>
      <c r="CU27">
        <v>0.85240545642923726</v>
      </c>
      <c r="CV27" t="s">
        <v>2031</v>
      </c>
      <c r="CW27">
        <v>0.32063956475485589</v>
      </c>
      <c r="CX27" t="s">
        <v>2055</v>
      </c>
      <c r="CY27" t="s">
        <v>2247</v>
      </c>
      <c r="CZ27" t="s">
        <v>2435</v>
      </c>
      <c r="DA27" t="s">
        <v>2632</v>
      </c>
      <c r="DB27">
        <v>1.2858712520422919</v>
      </c>
      <c r="DC27">
        <v>2.6381651544934881</v>
      </c>
      <c r="DD27">
        <v>3.0482728824218208</v>
      </c>
      <c r="DE27" t="s">
        <v>2782</v>
      </c>
      <c r="DF27" t="s">
        <v>1921</v>
      </c>
      <c r="DG27" t="s">
        <v>1921</v>
      </c>
      <c r="DH27">
        <v>0</v>
      </c>
      <c r="DI27">
        <v>67.807395924019758</v>
      </c>
      <c r="DJ27" t="s">
        <v>2786</v>
      </c>
      <c r="DK27" t="s">
        <v>1911</v>
      </c>
      <c r="DL27">
        <v>68.7</v>
      </c>
      <c r="DM27" t="s">
        <v>600</v>
      </c>
      <c r="DN27" t="s">
        <v>601</v>
      </c>
      <c r="DO27" t="s">
        <v>602</v>
      </c>
      <c r="DP27" t="s">
        <v>600</v>
      </c>
      <c r="DQ27">
        <v>90</v>
      </c>
      <c r="DR27">
        <v>1525.9</v>
      </c>
      <c r="DS27">
        <v>1631.8</v>
      </c>
      <c r="DT27" t="s">
        <v>529</v>
      </c>
      <c r="DU27" t="s">
        <v>1911</v>
      </c>
      <c r="DV27" t="s">
        <v>600</v>
      </c>
      <c r="DW27" t="s">
        <v>600</v>
      </c>
      <c r="DX27" t="s">
        <v>602</v>
      </c>
      <c r="DY27">
        <v>52.291397518998878</v>
      </c>
      <c r="DZ27">
        <v>79.885629281505601</v>
      </c>
      <c r="EA27" t="s">
        <v>43</v>
      </c>
      <c r="EB27">
        <v>80</v>
      </c>
      <c r="EC27">
        <v>100</v>
      </c>
      <c r="ED27" t="s">
        <v>600</v>
      </c>
      <c r="EE27" t="s">
        <v>600</v>
      </c>
      <c r="EF27" t="s">
        <v>599</v>
      </c>
      <c r="EG27" t="s">
        <v>1911</v>
      </c>
      <c r="EH27" t="s">
        <v>672</v>
      </c>
      <c r="EI27" t="s">
        <v>599</v>
      </c>
      <c r="EJ27" t="s">
        <v>599</v>
      </c>
      <c r="EK27" t="s">
        <v>599</v>
      </c>
      <c r="EL27" t="s">
        <v>599</v>
      </c>
      <c r="EM27">
        <v>35</v>
      </c>
      <c r="EN27" t="s">
        <v>664</v>
      </c>
      <c r="EO27">
        <v>0</v>
      </c>
      <c r="EP27" t="s">
        <v>599</v>
      </c>
      <c r="EQ27" t="s">
        <v>1911</v>
      </c>
      <c r="ER27">
        <v>93.32</v>
      </c>
      <c r="ES27" t="s">
        <v>2801</v>
      </c>
      <c r="ET27">
        <v>68.689482016894402</v>
      </c>
      <c r="EU27">
        <v>28.262509604798201</v>
      </c>
      <c r="EV27">
        <v>1555.1599975585939</v>
      </c>
      <c r="EW27">
        <v>1503.782426757813</v>
      </c>
      <c r="EX27" t="s">
        <v>2781</v>
      </c>
      <c r="EY27" t="s">
        <v>1911</v>
      </c>
      <c r="EZ27">
        <v>0</v>
      </c>
      <c r="FA27">
        <v>63.878488696622227</v>
      </c>
      <c r="FB27" t="s">
        <v>532</v>
      </c>
      <c r="FC27">
        <v>0</v>
      </c>
      <c r="FD27" t="s">
        <v>2821</v>
      </c>
      <c r="FE27" t="s">
        <v>2847</v>
      </c>
      <c r="FF27" t="s">
        <v>1911</v>
      </c>
      <c r="FG27">
        <v>1</v>
      </c>
      <c r="FH27">
        <v>1</v>
      </c>
      <c r="FI27">
        <v>0</v>
      </c>
      <c r="FJ27" t="s">
        <v>1917</v>
      </c>
      <c r="FK27">
        <v>1</v>
      </c>
      <c r="FL27" t="s">
        <v>600</v>
      </c>
      <c r="FM27" t="s">
        <v>3030</v>
      </c>
      <c r="FN27" t="s">
        <v>3030</v>
      </c>
      <c r="FO27" t="s">
        <v>1917</v>
      </c>
      <c r="FP27">
        <v>0.85</v>
      </c>
      <c r="FQ27">
        <v>1616.355346679688</v>
      </c>
      <c r="FR27" t="s">
        <v>1911</v>
      </c>
      <c r="FS27" t="s">
        <v>3053</v>
      </c>
      <c r="FT27" t="s">
        <v>3054</v>
      </c>
      <c r="FU27">
        <v>7.804835121699373E-2</v>
      </c>
      <c r="FV27">
        <v>7.804835121699373E-2</v>
      </c>
      <c r="FW27" t="s">
        <v>3055</v>
      </c>
      <c r="FX27" t="s">
        <v>36</v>
      </c>
      <c r="FY27" t="s">
        <v>3056</v>
      </c>
      <c r="FZ27">
        <v>10.95250034332275</v>
      </c>
      <c r="GA27">
        <v>25839.650390625</v>
      </c>
      <c r="GB27" t="s">
        <v>1911</v>
      </c>
      <c r="GC27">
        <v>60.867428998894539</v>
      </c>
      <c r="GD27" t="s">
        <v>665</v>
      </c>
      <c r="GE27" t="s">
        <v>529</v>
      </c>
      <c r="GF27">
        <v>80</v>
      </c>
      <c r="GG27" t="s">
        <v>36</v>
      </c>
      <c r="GH27">
        <v>88.39474101270288</v>
      </c>
      <c r="GI27" t="s">
        <v>665</v>
      </c>
      <c r="GJ27">
        <v>50</v>
      </c>
      <c r="GK27" t="s">
        <v>599</v>
      </c>
      <c r="GL27">
        <v>0</v>
      </c>
      <c r="GM27">
        <v>0</v>
      </c>
      <c r="GN27">
        <v>0</v>
      </c>
      <c r="GO27">
        <v>57.995033475418353</v>
      </c>
      <c r="GP27" t="s">
        <v>599</v>
      </c>
      <c r="GQ27">
        <v>35</v>
      </c>
      <c r="GR27" t="s">
        <v>672</v>
      </c>
      <c r="GS27">
        <v>50</v>
      </c>
      <c r="GT27" t="s">
        <v>599</v>
      </c>
      <c r="GU27" t="s">
        <v>40</v>
      </c>
      <c r="GV27" t="s">
        <v>1911</v>
      </c>
      <c r="GW27">
        <v>1509.3472138876371</v>
      </c>
      <c r="GX27" t="s">
        <v>3057</v>
      </c>
      <c r="GY27">
        <v>5.9398384472081371</v>
      </c>
      <c r="GZ27" t="s">
        <v>599</v>
      </c>
      <c r="HA27">
        <v>1457.366569524675</v>
      </c>
      <c r="HB27">
        <v>1561.3278582506</v>
      </c>
      <c r="HC27">
        <v>0.2070757347534958</v>
      </c>
      <c r="HD27" t="s">
        <v>36</v>
      </c>
      <c r="HE27" t="s">
        <v>650</v>
      </c>
      <c r="HF27">
        <v>55.000000000000007</v>
      </c>
      <c r="HG27">
        <v>2</v>
      </c>
      <c r="HH27">
        <v>19.858745020075101</v>
      </c>
      <c r="HI27" t="s">
        <v>36</v>
      </c>
      <c r="HJ27" t="s">
        <v>531</v>
      </c>
      <c r="HK27">
        <v>1506.2619999999999</v>
      </c>
      <c r="HL27">
        <v>1607.8879999999999</v>
      </c>
      <c r="HM27">
        <v>1404.636</v>
      </c>
      <c r="HN27" t="s">
        <v>3064</v>
      </c>
      <c r="HO27" t="b">
        <v>1</v>
      </c>
      <c r="HP27">
        <v>1506.2619999999999</v>
      </c>
      <c r="HQ27">
        <v>1404.636</v>
      </c>
      <c r="HR27">
        <v>1607.8879999999999</v>
      </c>
      <c r="HT27">
        <v>1607.8879999999999</v>
      </c>
      <c r="HU27">
        <v>-0.55277482013672097</v>
      </c>
      <c r="HV27">
        <v>63</v>
      </c>
      <c r="HW27" t="s">
        <v>529</v>
      </c>
      <c r="HX27">
        <v>50</v>
      </c>
      <c r="HY27" t="s">
        <v>40</v>
      </c>
      <c r="HZ27" t="s">
        <v>1911</v>
      </c>
      <c r="IA27">
        <v>80</v>
      </c>
      <c r="IB27">
        <v>80</v>
      </c>
      <c r="IC27">
        <v>100</v>
      </c>
      <c r="ID27">
        <v>100</v>
      </c>
      <c r="IE27">
        <v>78</v>
      </c>
      <c r="IF27">
        <v>67.807395924019758</v>
      </c>
      <c r="IG27">
        <v>90</v>
      </c>
      <c r="IH27">
        <v>100</v>
      </c>
      <c r="II27">
        <v>35</v>
      </c>
      <c r="IJ27">
        <v>100</v>
      </c>
      <c r="IK27">
        <v>81.580739592401969</v>
      </c>
      <c r="IL27">
        <v>83.342218777205915</v>
      </c>
      <c r="IM27">
        <v>93.32</v>
      </c>
      <c r="IN27">
        <v>72.2</v>
      </c>
      <c r="IO27">
        <v>79.432295836960776</v>
      </c>
      <c r="IP27">
        <v>82.138221877720596</v>
      </c>
      <c r="IQ27">
        <v>77.513258857340688</v>
      </c>
      <c r="IR27">
        <v>81.33</v>
      </c>
      <c r="IS27">
        <v>77.803258857340694</v>
      </c>
      <c r="IT27">
        <v>69.60422187772059</v>
      </c>
      <c r="IU27">
        <v>81.580739592401969</v>
      </c>
      <c r="IV27">
        <v>78</v>
      </c>
      <c r="IW27">
        <v>73.202218777205928</v>
      </c>
      <c r="IX27">
        <v>9.7409348160964235</v>
      </c>
      <c r="IY27">
        <v>2.5</v>
      </c>
      <c r="IZ27">
        <v>100</v>
      </c>
      <c r="JA27" t="s">
        <v>2819</v>
      </c>
      <c r="JB27" t="s">
        <v>2820</v>
      </c>
      <c r="JC27" t="s">
        <v>3069</v>
      </c>
      <c r="JE27">
        <v>87.513258857340688</v>
      </c>
      <c r="JF27">
        <v>10</v>
      </c>
      <c r="JG27">
        <v>0</v>
      </c>
      <c r="JH27">
        <v>90.513258857340688</v>
      </c>
      <c r="JI27">
        <v>3</v>
      </c>
      <c r="JJ27" t="s">
        <v>3072</v>
      </c>
      <c r="JK27" t="s">
        <v>3073</v>
      </c>
      <c r="JL27">
        <v>90.513258857340688</v>
      </c>
      <c r="JM27">
        <v>0</v>
      </c>
      <c r="JN27" t="s">
        <v>3074</v>
      </c>
      <c r="JO27" t="s">
        <v>3097</v>
      </c>
      <c r="JP27">
        <v>91.813258857340685</v>
      </c>
      <c r="JQ27">
        <v>1.3</v>
      </c>
      <c r="JR27" t="s">
        <v>3204</v>
      </c>
      <c r="JS27" t="s">
        <v>529</v>
      </c>
      <c r="JT27">
        <v>50</v>
      </c>
      <c r="JU27">
        <v>39.912500000000001</v>
      </c>
      <c r="JV27">
        <v>15.65</v>
      </c>
      <c r="JW27">
        <v>100</v>
      </c>
      <c r="JX27">
        <v>50</v>
      </c>
      <c r="JY27">
        <v>40</v>
      </c>
      <c r="JZ27" t="s">
        <v>3242</v>
      </c>
      <c r="KA27">
        <v>1</v>
      </c>
      <c r="KB27">
        <v>68.25</v>
      </c>
      <c r="KC27">
        <v>55</v>
      </c>
      <c r="KD27">
        <v>88</v>
      </c>
      <c r="KE27">
        <v>43</v>
      </c>
      <c r="KF27">
        <v>80</v>
      </c>
      <c r="KG27">
        <v>68.5</v>
      </c>
      <c r="KH27">
        <v>95</v>
      </c>
      <c r="KI27">
        <v>55</v>
      </c>
      <c r="KJ27">
        <v>1</v>
      </c>
      <c r="KK27" t="s">
        <v>3053</v>
      </c>
      <c r="KL27" t="s">
        <v>3244</v>
      </c>
      <c r="KM27" t="s">
        <v>3245</v>
      </c>
      <c r="KN27">
        <v>0.8</v>
      </c>
      <c r="KO27" t="s">
        <v>3027</v>
      </c>
      <c r="KP27">
        <v>0</v>
      </c>
      <c r="KQ27">
        <v>54.192727657202212</v>
      </c>
      <c r="KR27">
        <v>68.25</v>
      </c>
      <c r="KS27">
        <v>68.5</v>
      </c>
      <c r="KT27">
        <v>68.5</v>
      </c>
      <c r="KU27">
        <v>73.5</v>
      </c>
      <c r="KV27" t="s">
        <v>3246</v>
      </c>
      <c r="KW27" t="s">
        <v>3248</v>
      </c>
      <c r="KX27" t="s">
        <v>3246</v>
      </c>
      <c r="KY27" t="s">
        <v>35</v>
      </c>
      <c r="KZ27" t="s">
        <v>35</v>
      </c>
      <c r="LA27">
        <v>-37.600758857340693</v>
      </c>
      <c r="LB27">
        <v>14.2802276572022</v>
      </c>
      <c r="LC27">
        <v>19.307272342797791</v>
      </c>
      <c r="LD27">
        <v>28.337499999999999</v>
      </c>
      <c r="LE27" t="b">
        <v>1</v>
      </c>
      <c r="LH27">
        <v>0</v>
      </c>
      <c r="LI27">
        <v>0</v>
      </c>
      <c r="LL27">
        <v>0</v>
      </c>
      <c r="LM27">
        <v>0</v>
      </c>
      <c r="LO27">
        <v>1</v>
      </c>
      <c r="LP27">
        <v>100</v>
      </c>
      <c r="LQ27">
        <v>17</v>
      </c>
      <c r="LR27" t="s">
        <v>599</v>
      </c>
      <c r="LS27">
        <v>21.74</v>
      </c>
      <c r="LT27">
        <v>13.26</v>
      </c>
      <c r="LU27">
        <v>2.84</v>
      </c>
      <c r="LV27">
        <v>67.2</v>
      </c>
      <c r="LW27" t="s">
        <v>36</v>
      </c>
    </row>
    <row r="28" spans="1:335" x14ac:dyDescent="0.3">
      <c r="A28" t="s">
        <v>108</v>
      </c>
      <c r="B28" t="s">
        <v>151</v>
      </c>
      <c r="C28" t="s">
        <v>1187</v>
      </c>
      <c r="D28" t="s">
        <v>1279</v>
      </c>
      <c r="E28" t="s">
        <v>1187</v>
      </c>
      <c r="F28" t="s">
        <v>55</v>
      </c>
      <c r="G28" t="s">
        <v>1291</v>
      </c>
      <c r="H28" s="17" t="s">
        <v>1370</v>
      </c>
      <c r="I28" t="s">
        <v>1575</v>
      </c>
      <c r="J28">
        <v>3478</v>
      </c>
      <c r="K28" t="s">
        <v>1754</v>
      </c>
      <c r="L28">
        <v>491.45</v>
      </c>
      <c r="M28">
        <v>2076533063680</v>
      </c>
      <c r="N28">
        <v>2145282949120</v>
      </c>
      <c r="O28">
        <v>4225319000</v>
      </c>
      <c r="P28">
        <v>432247512</v>
      </c>
      <c r="Q28">
        <v>1.38</v>
      </c>
      <c r="R28">
        <v>546.79999999999995</v>
      </c>
      <c r="S28">
        <v>378.15</v>
      </c>
      <c r="T28">
        <v>5500680</v>
      </c>
      <c r="U28">
        <v>19.658000000000001</v>
      </c>
      <c r="V28">
        <v>16.024100000000001</v>
      </c>
      <c r="W28">
        <v>15.158854</v>
      </c>
      <c r="X28">
        <v>6.2546176999999998</v>
      </c>
      <c r="Y28">
        <v>0</v>
      </c>
      <c r="Z28">
        <v>12.098000000000001</v>
      </c>
      <c r="AA28">
        <v>6.4619999999999997</v>
      </c>
      <c r="AB28">
        <v>50</v>
      </c>
      <c r="AC28">
        <v>99.113</v>
      </c>
      <c r="AD28">
        <v>25.963999999999999</v>
      </c>
      <c r="AE28">
        <v>72.713994999999997</v>
      </c>
      <c r="AF28">
        <v>43.021000000000001</v>
      </c>
      <c r="AG28">
        <v>31.818999999999999</v>
      </c>
      <c r="AH28">
        <v>53.412999999999997</v>
      </c>
      <c r="AI28">
        <v>3.5</v>
      </c>
      <c r="AJ28">
        <v>0</v>
      </c>
      <c r="AK28">
        <v>0</v>
      </c>
      <c r="AL28">
        <v>13.8</v>
      </c>
      <c r="AM28">
        <v>10</v>
      </c>
      <c r="AN28">
        <v>0.86</v>
      </c>
      <c r="AO28">
        <v>0.621</v>
      </c>
      <c r="AP28">
        <v>79900000256</v>
      </c>
      <c r="AQ28">
        <v>120770002944</v>
      </c>
      <c r="AR28">
        <v>125259997184</v>
      </c>
      <c r="AS28">
        <v>59808751616</v>
      </c>
      <c r="AT28">
        <v>25</v>
      </c>
      <c r="AU28">
        <v>0</v>
      </c>
      <c r="AV28">
        <v>32.42</v>
      </c>
      <c r="AW28">
        <v>78.489000000000004</v>
      </c>
      <c r="AX28">
        <v>18.911999999999999</v>
      </c>
      <c r="AY28">
        <v>89.755994000000001</v>
      </c>
      <c r="AZ28">
        <v>5.3790003000000004</v>
      </c>
      <c r="BA28">
        <v>1.4135381793727</v>
      </c>
      <c r="BB28">
        <v>11.66780399713006</v>
      </c>
      <c r="BC28">
        <v>6.9272210136199481</v>
      </c>
      <c r="BD28">
        <v>-1.0421772125265281</v>
      </c>
      <c r="BE28">
        <v>33.82263481941709</v>
      </c>
      <c r="BF28">
        <v>63</v>
      </c>
      <c r="BG28" t="s">
        <v>1758</v>
      </c>
      <c r="BH28" t="s">
        <v>1782</v>
      </c>
      <c r="BI28">
        <v>100</v>
      </c>
      <c r="BJ28" t="s">
        <v>1911</v>
      </c>
      <c r="BK28" t="s">
        <v>108</v>
      </c>
      <c r="BL28">
        <v>90</v>
      </c>
      <c r="BM28" t="s">
        <v>1912</v>
      </c>
      <c r="BN28" t="s">
        <v>1914</v>
      </c>
      <c r="BO28">
        <v>491.45001220703119</v>
      </c>
      <c r="BP28">
        <v>0.20389437763492779</v>
      </c>
      <c r="BQ28">
        <v>-0.84736845378238224</v>
      </c>
      <c r="BR28">
        <v>6.2364906448055368</v>
      </c>
      <c r="BS28">
        <v>0.81025891426282914</v>
      </c>
      <c r="BT28">
        <v>4.2975380890064141</v>
      </c>
      <c r="BU28">
        <v>6.1561722105009542</v>
      </c>
      <c r="BV28">
        <v>3.1143316277705542</v>
      </c>
      <c r="BW28">
        <v>5.0001996789218586</v>
      </c>
      <c r="BX28">
        <v>7.6065808221415896</v>
      </c>
      <c r="BY28">
        <v>2.2199536170661731</v>
      </c>
      <c r="BZ28">
        <v>67.64707322314004</v>
      </c>
      <c r="CA28">
        <v>57.525264855587118</v>
      </c>
      <c r="CB28">
        <v>56.90607734806629</v>
      </c>
      <c r="CC28">
        <v>4.4423819534040376</v>
      </c>
      <c r="CD28">
        <v>2.560577177811314</v>
      </c>
      <c r="CE28">
        <v>1.8818047755927241</v>
      </c>
      <c r="CF28" t="s">
        <v>1916</v>
      </c>
      <c r="CG28">
        <v>496.23000488281252</v>
      </c>
      <c r="CH28">
        <v>490.66500244140627</v>
      </c>
      <c r="CI28">
        <v>482.71249999999998</v>
      </c>
      <c r="CJ28">
        <v>493.02645497842769</v>
      </c>
      <c r="CK28">
        <v>490.03430107959258</v>
      </c>
      <c r="CL28">
        <v>485.83507532561941</v>
      </c>
      <c r="CM28">
        <v>71.004169647252738</v>
      </c>
      <c r="CN28">
        <v>75.866509636246107</v>
      </c>
      <c r="CO28" t="s">
        <v>1940</v>
      </c>
      <c r="CP28">
        <v>20</v>
      </c>
      <c r="CQ28" t="s">
        <v>2019</v>
      </c>
      <c r="CR28" t="s">
        <v>2025</v>
      </c>
      <c r="CS28">
        <v>2766417</v>
      </c>
      <c r="CT28">
        <v>5275352.5999999996</v>
      </c>
      <c r="CU28">
        <v>0.52440418864134319</v>
      </c>
      <c r="CV28" t="s">
        <v>2032</v>
      </c>
      <c r="CW28">
        <v>0.78803436799507098</v>
      </c>
      <c r="CX28" t="s">
        <v>2056</v>
      </c>
      <c r="CY28" t="s">
        <v>2248</v>
      </c>
      <c r="CZ28" t="s">
        <v>2436</v>
      </c>
      <c r="DA28" t="s">
        <v>2633</v>
      </c>
      <c r="DB28">
        <v>-2.5674032208871882</v>
      </c>
      <c r="DC28">
        <v>4.5082428935738994</v>
      </c>
      <c r="DD28">
        <v>1.9817427747463869</v>
      </c>
      <c r="DE28" t="s">
        <v>2782</v>
      </c>
      <c r="DF28" t="s">
        <v>1921</v>
      </c>
      <c r="DG28" t="s">
        <v>1921</v>
      </c>
      <c r="DH28">
        <v>0</v>
      </c>
      <c r="DI28">
        <v>58.734656602009423</v>
      </c>
      <c r="DJ28" t="s">
        <v>2787</v>
      </c>
      <c r="DK28" t="s">
        <v>1911</v>
      </c>
      <c r="DL28">
        <v>57.5</v>
      </c>
      <c r="DM28" t="s">
        <v>600</v>
      </c>
      <c r="DN28" t="s">
        <v>597</v>
      </c>
      <c r="DO28" t="s">
        <v>40</v>
      </c>
      <c r="DP28" t="s">
        <v>605</v>
      </c>
      <c r="DQ28">
        <v>87</v>
      </c>
      <c r="DR28">
        <v>475.63</v>
      </c>
      <c r="DS28">
        <v>503.15</v>
      </c>
      <c r="DT28" t="s">
        <v>532</v>
      </c>
      <c r="DU28" t="s">
        <v>1911</v>
      </c>
      <c r="DV28" t="s">
        <v>600</v>
      </c>
      <c r="DW28" t="s">
        <v>600</v>
      </c>
      <c r="DX28" t="s">
        <v>40</v>
      </c>
      <c r="DY28">
        <v>54.770983274175762</v>
      </c>
      <c r="DZ28">
        <v>63.921483594266761</v>
      </c>
      <c r="EA28" t="s">
        <v>40</v>
      </c>
      <c r="EB28">
        <v>50</v>
      </c>
      <c r="EC28">
        <v>88.715591701106078</v>
      </c>
      <c r="ED28" t="s">
        <v>599</v>
      </c>
      <c r="EE28" t="s">
        <v>600</v>
      </c>
      <c r="EF28" t="s">
        <v>600</v>
      </c>
      <c r="EG28" t="s">
        <v>1911</v>
      </c>
      <c r="EH28" t="s">
        <v>599</v>
      </c>
      <c r="EI28" t="s">
        <v>650</v>
      </c>
      <c r="EJ28" t="s">
        <v>599</v>
      </c>
      <c r="EK28" t="s">
        <v>599</v>
      </c>
      <c r="EL28" t="s">
        <v>599</v>
      </c>
      <c r="EM28">
        <v>55</v>
      </c>
      <c r="EN28" t="s">
        <v>664</v>
      </c>
      <c r="EO28">
        <v>0</v>
      </c>
      <c r="EP28" t="s">
        <v>599</v>
      </c>
      <c r="EQ28" t="s">
        <v>1911</v>
      </c>
      <c r="ER28">
        <v>96.16</v>
      </c>
      <c r="ES28" t="s">
        <v>2802</v>
      </c>
      <c r="ET28">
        <v>57.525264855587118</v>
      </c>
      <c r="EU28">
        <v>4.4844575199337564</v>
      </c>
      <c r="EV28">
        <v>482.71249999999998</v>
      </c>
      <c r="EW28">
        <v>485.21900085449221</v>
      </c>
      <c r="EX28" t="s">
        <v>2781</v>
      </c>
      <c r="EY28" t="s">
        <v>1911</v>
      </c>
      <c r="EZ28">
        <v>1</v>
      </c>
      <c r="FA28">
        <v>68.967637529411689</v>
      </c>
      <c r="FB28" t="s">
        <v>529</v>
      </c>
      <c r="FC28">
        <v>13.79352750588234</v>
      </c>
      <c r="FD28" t="s">
        <v>2821</v>
      </c>
      <c r="FE28" t="s">
        <v>2848</v>
      </c>
      <c r="FF28" t="s">
        <v>1911</v>
      </c>
      <c r="FG28">
        <v>0</v>
      </c>
      <c r="FH28">
        <v>0</v>
      </c>
      <c r="FI28">
        <v>0</v>
      </c>
      <c r="FJ28" t="s">
        <v>3027</v>
      </c>
      <c r="FK28">
        <v>0</v>
      </c>
      <c r="FL28" t="s">
        <v>599</v>
      </c>
      <c r="FP28">
        <v>0</v>
      </c>
      <c r="FQ28">
        <v>0</v>
      </c>
      <c r="FR28" t="s">
        <v>1911</v>
      </c>
      <c r="FS28" t="s">
        <v>3053</v>
      </c>
      <c r="FT28" t="s">
        <v>3054</v>
      </c>
      <c r="FU28">
        <v>7.804835121699373E-2</v>
      </c>
      <c r="FV28">
        <v>7.804835121699373E-2</v>
      </c>
      <c r="FW28" t="s">
        <v>3055</v>
      </c>
      <c r="FX28" t="s">
        <v>36</v>
      </c>
      <c r="FY28" t="s">
        <v>3056</v>
      </c>
      <c r="FZ28">
        <v>10.95250034332275</v>
      </c>
      <c r="GA28">
        <v>25839.650390625</v>
      </c>
      <c r="GB28" t="s">
        <v>1911</v>
      </c>
      <c r="GC28">
        <v>55.354965810039708</v>
      </c>
      <c r="GD28" t="s">
        <v>599</v>
      </c>
      <c r="GE28" t="s">
        <v>532</v>
      </c>
      <c r="GF28">
        <v>80</v>
      </c>
      <c r="GG28" t="s">
        <v>36</v>
      </c>
      <c r="GH28">
        <v>68.919665548473958</v>
      </c>
      <c r="GI28" t="s">
        <v>665</v>
      </c>
      <c r="GJ28">
        <v>50</v>
      </c>
      <c r="GK28" t="s">
        <v>599</v>
      </c>
      <c r="GL28">
        <v>0</v>
      </c>
      <c r="GM28">
        <v>0</v>
      </c>
      <c r="GN28">
        <v>0</v>
      </c>
      <c r="GO28">
        <v>59.645330727487597</v>
      </c>
      <c r="GP28" t="s">
        <v>599</v>
      </c>
      <c r="GQ28">
        <v>35</v>
      </c>
      <c r="GR28" t="s">
        <v>672</v>
      </c>
      <c r="GS28">
        <v>50</v>
      </c>
      <c r="GT28" t="s">
        <v>599</v>
      </c>
      <c r="GU28" t="s">
        <v>40</v>
      </c>
      <c r="GV28" t="s">
        <v>1911</v>
      </c>
      <c r="GW28">
        <v>469.08425257955122</v>
      </c>
      <c r="GX28" t="s">
        <v>3057</v>
      </c>
      <c r="GY28">
        <v>4.7679621527450564</v>
      </c>
      <c r="GZ28" t="s">
        <v>599</v>
      </c>
      <c r="HA28">
        <v>445.08072376927259</v>
      </c>
      <c r="HB28">
        <v>493.08778138982979</v>
      </c>
      <c r="HC28">
        <v>0.30093473544433352</v>
      </c>
      <c r="HD28" t="s">
        <v>3060</v>
      </c>
      <c r="HE28" t="s">
        <v>650</v>
      </c>
      <c r="HF28">
        <v>50</v>
      </c>
      <c r="HG28">
        <v>3</v>
      </c>
      <c r="HH28">
        <v>41.258996946437328</v>
      </c>
      <c r="HI28" t="s">
        <v>36</v>
      </c>
      <c r="HJ28" t="s">
        <v>663</v>
      </c>
      <c r="HK28">
        <v>453.35799999999989</v>
      </c>
      <c r="HL28">
        <v>511.61200000000002</v>
      </c>
      <c r="HM28">
        <v>431.89600000000002</v>
      </c>
      <c r="HN28" t="s">
        <v>3065</v>
      </c>
      <c r="HO28" t="b">
        <v>1</v>
      </c>
      <c r="HP28">
        <v>453.35799999999989</v>
      </c>
      <c r="HQ28">
        <v>431.89600000000002</v>
      </c>
      <c r="HR28">
        <v>511.61200000000002</v>
      </c>
      <c r="HT28">
        <v>511.61200000000002</v>
      </c>
      <c r="HU28">
        <v>-3.9408746849113721</v>
      </c>
      <c r="HV28">
        <v>70</v>
      </c>
      <c r="HW28" t="s">
        <v>3067</v>
      </c>
      <c r="HX28">
        <v>50</v>
      </c>
      <c r="HY28" t="s">
        <v>40</v>
      </c>
      <c r="HZ28" t="s">
        <v>1911</v>
      </c>
      <c r="IA28">
        <v>20</v>
      </c>
      <c r="IB28">
        <v>20</v>
      </c>
      <c r="IC28">
        <v>100</v>
      </c>
      <c r="ID28">
        <v>40</v>
      </c>
      <c r="IE28">
        <v>63</v>
      </c>
      <c r="IF28">
        <v>58.734656602009423</v>
      </c>
      <c r="IG28">
        <v>87</v>
      </c>
      <c r="IH28">
        <v>88.715591701106078</v>
      </c>
      <c r="II28">
        <v>55</v>
      </c>
      <c r="IJ28">
        <v>50</v>
      </c>
      <c r="IK28">
        <v>73.240895834444274</v>
      </c>
      <c r="IL28">
        <v>78.520396980602825</v>
      </c>
      <c r="IM28">
        <v>96.16</v>
      </c>
      <c r="IN28">
        <v>55.3</v>
      </c>
      <c r="IO28">
        <v>67.096358333777715</v>
      </c>
      <c r="IP28">
        <v>72.704268750333284</v>
      </c>
      <c r="IQ28">
        <v>64.274313542055495</v>
      </c>
      <c r="IR28">
        <v>70.245000000000005</v>
      </c>
      <c r="IS28">
        <v>64.6593135420555</v>
      </c>
      <c r="IT28">
        <v>63.317268750333277</v>
      </c>
      <c r="IU28">
        <v>73.240895834444274</v>
      </c>
      <c r="IV28">
        <v>63</v>
      </c>
      <c r="IW28">
        <v>59.410396980602833</v>
      </c>
      <c r="IX28">
        <v>20.291297121925389</v>
      </c>
      <c r="IY28">
        <v>2.5299999999999998</v>
      </c>
      <c r="IZ28">
        <v>100</v>
      </c>
      <c r="JA28" t="s">
        <v>2819</v>
      </c>
      <c r="JB28" t="s">
        <v>2820</v>
      </c>
      <c r="JC28" t="s">
        <v>3069</v>
      </c>
      <c r="JE28">
        <v>74.274313542055495</v>
      </c>
      <c r="JF28">
        <v>10</v>
      </c>
      <c r="JG28">
        <v>0</v>
      </c>
      <c r="JH28">
        <v>79.274313542055495</v>
      </c>
      <c r="JI28">
        <v>5</v>
      </c>
      <c r="JJ28" t="s">
        <v>3070</v>
      </c>
      <c r="JK28" t="s">
        <v>3073</v>
      </c>
      <c r="JL28">
        <v>79.274313542055495</v>
      </c>
      <c r="JM28">
        <v>0</v>
      </c>
      <c r="JN28" t="s">
        <v>3074</v>
      </c>
      <c r="JO28" t="s">
        <v>3086</v>
      </c>
      <c r="JP28">
        <v>81.274313542055495</v>
      </c>
      <c r="JQ28">
        <v>2</v>
      </c>
      <c r="JR28" t="s">
        <v>3209</v>
      </c>
      <c r="JS28" t="s">
        <v>3067</v>
      </c>
      <c r="JT28">
        <v>50</v>
      </c>
      <c r="JU28">
        <v>41.948026340336789</v>
      </c>
      <c r="JV28">
        <v>23.792105361347151</v>
      </c>
      <c r="JW28">
        <v>100</v>
      </c>
      <c r="JX28">
        <v>50</v>
      </c>
      <c r="JY28">
        <v>40.000000000000007</v>
      </c>
      <c r="JZ28" t="s">
        <v>3242</v>
      </c>
      <c r="KA28">
        <v>1</v>
      </c>
      <c r="KB28">
        <v>68.25</v>
      </c>
      <c r="KC28">
        <v>65</v>
      </c>
      <c r="KD28">
        <v>70</v>
      </c>
      <c r="KE28">
        <v>50</v>
      </c>
      <c r="KF28">
        <v>80</v>
      </c>
      <c r="KG28">
        <v>66.2</v>
      </c>
      <c r="KH28">
        <v>95</v>
      </c>
      <c r="KI28">
        <v>50</v>
      </c>
      <c r="KJ28">
        <v>1</v>
      </c>
      <c r="KK28" t="s">
        <v>3053</v>
      </c>
      <c r="KL28" t="s">
        <v>3244</v>
      </c>
      <c r="KM28" t="s">
        <v>3245</v>
      </c>
      <c r="KN28">
        <v>0.8</v>
      </c>
      <c r="KO28" t="s">
        <v>3027</v>
      </c>
      <c r="KP28">
        <v>10.34514562941175</v>
      </c>
      <c r="KQ28">
        <v>51.645912500852397</v>
      </c>
      <c r="KR28">
        <v>68.25</v>
      </c>
      <c r="KS28">
        <v>66.2</v>
      </c>
      <c r="KT28">
        <v>76.545145629411763</v>
      </c>
      <c r="KU28">
        <v>81.545145629411763</v>
      </c>
      <c r="KV28" t="s">
        <v>2786</v>
      </c>
      <c r="KW28" t="s">
        <v>3249</v>
      </c>
      <c r="KX28" t="s">
        <v>2786</v>
      </c>
      <c r="KY28" t="s">
        <v>175</v>
      </c>
      <c r="KZ28" t="s">
        <v>175</v>
      </c>
      <c r="LA28">
        <v>-22.32628720171871</v>
      </c>
      <c r="LB28">
        <v>9.6978861605156084</v>
      </c>
      <c r="LC28">
        <v>29.89923312855937</v>
      </c>
      <c r="LD28">
        <v>26.301973659663211</v>
      </c>
      <c r="LE28" t="b">
        <v>1</v>
      </c>
      <c r="LH28">
        <v>0</v>
      </c>
      <c r="LI28">
        <v>0</v>
      </c>
      <c r="LL28">
        <v>0</v>
      </c>
      <c r="LM28">
        <v>0</v>
      </c>
      <c r="LO28">
        <v>6</v>
      </c>
      <c r="LP28">
        <v>75</v>
      </c>
      <c r="LQ28">
        <v>20</v>
      </c>
      <c r="LR28" t="s">
        <v>599</v>
      </c>
      <c r="LS28">
        <v>27.55</v>
      </c>
      <c r="LT28">
        <v>20.67</v>
      </c>
      <c r="LU28">
        <v>2.2400000000000002</v>
      </c>
      <c r="LV28">
        <v>66.900000000000006</v>
      </c>
      <c r="LW28" t="s">
        <v>43</v>
      </c>
    </row>
    <row r="29" spans="1:335" x14ac:dyDescent="0.3">
      <c r="A29" t="s">
        <v>109</v>
      </c>
      <c r="B29" t="s">
        <v>152</v>
      </c>
      <c r="C29" t="s">
        <v>1188</v>
      </c>
      <c r="D29" t="s">
        <v>1279</v>
      </c>
      <c r="E29" t="s">
        <v>1188</v>
      </c>
      <c r="F29" t="s">
        <v>37</v>
      </c>
      <c r="G29" t="s">
        <v>1282</v>
      </c>
      <c r="H29" s="17" t="s">
        <v>1371</v>
      </c>
      <c r="I29" t="s">
        <v>1576</v>
      </c>
      <c r="J29">
        <v>78833</v>
      </c>
      <c r="K29" t="s">
        <v>1754</v>
      </c>
      <c r="L29">
        <v>846.7</v>
      </c>
      <c r="M29">
        <v>1592879874048</v>
      </c>
      <c r="N29">
        <v>3179634229248</v>
      </c>
      <c r="O29">
        <v>1881280174</v>
      </c>
      <c r="P29">
        <v>1295225866</v>
      </c>
      <c r="Q29">
        <v>1.37</v>
      </c>
      <c r="R29">
        <v>872</v>
      </c>
      <c r="S29">
        <v>493.35</v>
      </c>
      <c r="T29">
        <v>6699780</v>
      </c>
      <c r="U29">
        <v>16.183104</v>
      </c>
      <c r="V29">
        <v>13.925352999999999</v>
      </c>
      <c r="W29">
        <v>2.6280095999999999</v>
      </c>
      <c r="X29">
        <v>8.4107579999999995</v>
      </c>
      <c r="Y29">
        <v>0</v>
      </c>
      <c r="Z29">
        <v>0</v>
      </c>
      <c r="AA29">
        <v>16.789000000000001</v>
      </c>
      <c r="AB29">
        <v>50</v>
      </c>
      <c r="AC29">
        <v>17.323999000000001</v>
      </c>
      <c r="AD29">
        <v>3.431</v>
      </c>
      <c r="AE29">
        <v>95.929000000000002</v>
      </c>
      <c r="AF29">
        <v>63.387000000000008</v>
      </c>
      <c r="AG29">
        <v>52.085000000000001</v>
      </c>
      <c r="AH29">
        <v>0</v>
      </c>
      <c r="AI29">
        <v>11.3</v>
      </c>
      <c r="AJ29">
        <v>0</v>
      </c>
      <c r="AK29">
        <v>0</v>
      </c>
      <c r="AL29">
        <v>8.1</v>
      </c>
      <c r="AM29">
        <v>10</v>
      </c>
      <c r="AN29">
        <v>4.117</v>
      </c>
      <c r="AO29">
        <v>4.117</v>
      </c>
      <c r="AP29">
        <v>119792803840</v>
      </c>
      <c r="AQ29">
        <v>1691345485824</v>
      </c>
      <c r="AR29">
        <v>-326179913728</v>
      </c>
      <c r="AS29">
        <v>0</v>
      </c>
      <c r="AT29">
        <v>52.32</v>
      </c>
      <c r="AU29">
        <v>0</v>
      </c>
      <c r="AV29">
        <v>322.18299999999999</v>
      </c>
      <c r="AW29">
        <v>100.71899999999999</v>
      </c>
      <c r="AX29">
        <v>63.685000000000002</v>
      </c>
      <c r="AY29">
        <v>34.355998</v>
      </c>
      <c r="AZ29">
        <v>47.842996999999997</v>
      </c>
      <c r="BA29">
        <v>3.117773399375094</v>
      </c>
      <c r="BB29">
        <v>43.77375702735408</v>
      </c>
      <c r="BC29">
        <v>31.99860811037377</v>
      </c>
      <c r="BD29">
        <v>38.349081898556207</v>
      </c>
      <c r="BE29">
        <v>34.779908637718727</v>
      </c>
      <c r="BF29">
        <v>93</v>
      </c>
      <c r="BG29" t="s">
        <v>1756</v>
      </c>
      <c r="BH29" t="s">
        <v>1783</v>
      </c>
      <c r="BI29">
        <v>100</v>
      </c>
      <c r="BJ29" t="s">
        <v>1911</v>
      </c>
      <c r="BK29" t="s">
        <v>109</v>
      </c>
      <c r="BL29">
        <v>90</v>
      </c>
      <c r="BM29" t="s">
        <v>1912</v>
      </c>
      <c r="BN29" t="s">
        <v>1914</v>
      </c>
      <c r="BO29">
        <v>846.70001220703125</v>
      </c>
      <c r="BP29">
        <v>1.4923598689878581</v>
      </c>
      <c r="BQ29">
        <v>0.39127195843531298</v>
      </c>
      <c r="BR29">
        <v>1.008053946559051</v>
      </c>
      <c r="BS29">
        <v>1.730148338971804</v>
      </c>
      <c r="BT29">
        <v>17.70893109500533</v>
      </c>
      <c r="BU29">
        <v>34.606863659677927</v>
      </c>
      <c r="BV29">
        <v>5.2125329805342364</v>
      </c>
      <c r="BW29">
        <v>6.0021550159459336</v>
      </c>
      <c r="BX29">
        <v>6.4497509843459406</v>
      </c>
      <c r="BY29">
        <v>2.2757834644908299</v>
      </c>
      <c r="BZ29">
        <v>62.848756441855258</v>
      </c>
      <c r="CA29">
        <v>59.203340010007167</v>
      </c>
      <c r="CB29">
        <v>47.034149645236013</v>
      </c>
      <c r="CC29">
        <v>22.653688243699431</v>
      </c>
      <c r="CD29">
        <v>28.057745911372621</v>
      </c>
      <c r="CE29">
        <v>-5.404057667673186</v>
      </c>
      <c r="CF29" t="s">
        <v>1916</v>
      </c>
      <c r="CG29">
        <v>838.42000732421877</v>
      </c>
      <c r="CH29">
        <v>846.29500732421877</v>
      </c>
      <c r="CI29">
        <v>834.06250305175786</v>
      </c>
      <c r="CJ29">
        <v>842.22686367175413</v>
      </c>
      <c r="CK29">
        <v>840.25926414996604</v>
      </c>
      <c r="CL29">
        <v>826.94314919714179</v>
      </c>
      <c r="CM29">
        <v>56.577386170424681</v>
      </c>
      <c r="CN29">
        <v>50.032984313068837</v>
      </c>
      <c r="CO29" t="s">
        <v>1941</v>
      </c>
      <c r="CP29">
        <v>0</v>
      </c>
      <c r="CQ29" t="s">
        <v>1921</v>
      </c>
      <c r="CR29" t="s">
        <v>1921</v>
      </c>
      <c r="CS29">
        <v>5737004</v>
      </c>
      <c r="CT29">
        <v>7728215.7000000002</v>
      </c>
      <c r="CU29">
        <v>0.74234522206723597</v>
      </c>
      <c r="CV29" t="s">
        <v>2032</v>
      </c>
      <c r="CW29">
        <v>0.18075241024837929</v>
      </c>
      <c r="CX29" t="s">
        <v>2057</v>
      </c>
      <c r="CY29" t="s">
        <v>2249</v>
      </c>
      <c r="CZ29" t="s">
        <v>2437</v>
      </c>
      <c r="DA29" t="s">
        <v>2634</v>
      </c>
      <c r="DB29">
        <v>2.2461100313320159</v>
      </c>
      <c r="DC29">
        <v>-1.1557277213479209</v>
      </c>
      <c r="DD29">
        <v>2.9422507242591101</v>
      </c>
      <c r="DE29" t="s">
        <v>2782</v>
      </c>
      <c r="DF29" t="s">
        <v>1921</v>
      </c>
      <c r="DG29" t="s">
        <v>1921</v>
      </c>
      <c r="DH29">
        <v>0</v>
      </c>
      <c r="DI29">
        <v>55.753807676752729</v>
      </c>
      <c r="DJ29" t="s">
        <v>2787</v>
      </c>
      <c r="DK29" t="s">
        <v>1911</v>
      </c>
      <c r="DL29">
        <v>59.2</v>
      </c>
      <c r="DM29" t="s">
        <v>596</v>
      </c>
      <c r="DN29" t="s">
        <v>597</v>
      </c>
      <c r="DO29" t="s">
        <v>602</v>
      </c>
      <c r="DP29" t="s">
        <v>599</v>
      </c>
      <c r="DQ29">
        <v>58</v>
      </c>
      <c r="DR29">
        <v>810.24</v>
      </c>
      <c r="DS29">
        <v>866.8</v>
      </c>
      <c r="DT29" t="s">
        <v>529</v>
      </c>
      <c r="DU29" t="s">
        <v>1911</v>
      </c>
      <c r="DV29" t="s">
        <v>600</v>
      </c>
      <c r="DW29" t="s">
        <v>599</v>
      </c>
      <c r="DX29" t="s">
        <v>602</v>
      </c>
      <c r="DY29">
        <v>100</v>
      </c>
      <c r="DZ29">
        <v>65.596764526434285</v>
      </c>
      <c r="EA29" t="s">
        <v>629</v>
      </c>
      <c r="EB29">
        <v>75</v>
      </c>
      <c r="EC29">
        <v>99.25</v>
      </c>
      <c r="ED29" t="s">
        <v>600</v>
      </c>
      <c r="EE29" t="s">
        <v>600</v>
      </c>
      <c r="EF29" t="s">
        <v>600</v>
      </c>
      <c r="EG29" t="s">
        <v>1911</v>
      </c>
      <c r="EH29" t="s">
        <v>649</v>
      </c>
      <c r="EI29" t="s">
        <v>650</v>
      </c>
      <c r="EJ29" t="s">
        <v>599</v>
      </c>
      <c r="EK29" t="s">
        <v>665</v>
      </c>
      <c r="EL29" t="s">
        <v>599</v>
      </c>
      <c r="EM29">
        <v>75</v>
      </c>
      <c r="EN29" t="s">
        <v>664</v>
      </c>
      <c r="EO29">
        <v>0</v>
      </c>
      <c r="EP29" t="s">
        <v>666</v>
      </c>
      <c r="EQ29" t="s">
        <v>1911</v>
      </c>
      <c r="ER29">
        <v>90.61</v>
      </c>
      <c r="ES29" t="s">
        <v>2797</v>
      </c>
      <c r="ET29">
        <v>59.203340010007167</v>
      </c>
      <c r="EU29">
        <v>22.815983035722638</v>
      </c>
      <c r="EV29">
        <v>834.06250305175786</v>
      </c>
      <c r="EW29">
        <v>758.70171142578124</v>
      </c>
      <c r="EX29" t="s">
        <v>2781</v>
      </c>
      <c r="EY29" t="s">
        <v>1911</v>
      </c>
      <c r="EZ29">
        <v>0</v>
      </c>
      <c r="FA29">
        <v>84.651620808290673</v>
      </c>
      <c r="FB29" t="s">
        <v>532</v>
      </c>
      <c r="FC29">
        <v>0</v>
      </c>
      <c r="FD29" t="s">
        <v>2819</v>
      </c>
      <c r="FE29" t="s">
        <v>2849</v>
      </c>
      <c r="FF29" t="s">
        <v>1911</v>
      </c>
      <c r="FG29">
        <v>1</v>
      </c>
      <c r="FH29">
        <v>1</v>
      </c>
      <c r="FI29">
        <v>0</v>
      </c>
      <c r="FJ29" t="s">
        <v>1917</v>
      </c>
      <c r="FK29">
        <v>1</v>
      </c>
      <c r="FL29" t="s">
        <v>600</v>
      </c>
      <c r="FM29" t="s">
        <v>3032</v>
      </c>
      <c r="FN29" t="s">
        <v>3032</v>
      </c>
      <c r="FO29" t="s">
        <v>1917</v>
      </c>
      <c r="FP29">
        <v>0.9</v>
      </c>
      <c r="FQ29">
        <v>677.81951904296875</v>
      </c>
      <c r="FR29" t="s">
        <v>1911</v>
      </c>
      <c r="FS29" t="s">
        <v>3053</v>
      </c>
      <c r="FT29" t="s">
        <v>3054</v>
      </c>
      <c r="FU29">
        <v>7.804835121699373E-2</v>
      </c>
      <c r="FV29">
        <v>7.804835121699373E-2</v>
      </c>
      <c r="FW29" t="s">
        <v>3055</v>
      </c>
      <c r="FX29" t="s">
        <v>36</v>
      </c>
      <c r="FY29" t="s">
        <v>3056</v>
      </c>
      <c r="FZ29">
        <v>10.95250034332275</v>
      </c>
      <c r="GA29">
        <v>25839.650390625</v>
      </c>
      <c r="GB29" t="s">
        <v>1911</v>
      </c>
      <c r="GC29">
        <v>59.550020199838187</v>
      </c>
      <c r="GD29" t="s">
        <v>599</v>
      </c>
      <c r="GE29" t="s">
        <v>532</v>
      </c>
      <c r="GF29">
        <v>80</v>
      </c>
      <c r="GG29" t="s">
        <v>36</v>
      </c>
      <c r="GH29">
        <v>86.532200801479974</v>
      </c>
      <c r="GI29" t="s">
        <v>665</v>
      </c>
      <c r="GJ29">
        <v>50</v>
      </c>
      <c r="GK29" t="s">
        <v>599</v>
      </c>
      <c r="GL29">
        <v>0</v>
      </c>
      <c r="GM29">
        <v>0</v>
      </c>
      <c r="GN29">
        <v>0</v>
      </c>
      <c r="GO29">
        <v>54.20179979697096</v>
      </c>
      <c r="GP29" t="s">
        <v>599</v>
      </c>
      <c r="GQ29">
        <v>35</v>
      </c>
      <c r="GR29" t="s">
        <v>672</v>
      </c>
      <c r="GS29">
        <v>50</v>
      </c>
      <c r="GT29" t="s">
        <v>599</v>
      </c>
      <c r="GU29" t="s">
        <v>36</v>
      </c>
      <c r="GV29" t="s">
        <v>1911</v>
      </c>
      <c r="GW29">
        <v>691.01005727463382</v>
      </c>
      <c r="GX29" t="s">
        <v>3057</v>
      </c>
      <c r="GY29">
        <v>22.530779876988142</v>
      </c>
      <c r="GZ29" t="s">
        <v>600</v>
      </c>
      <c r="HA29">
        <v>616.69551673253125</v>
      </c>
      <c r="HB29">
        <v>765.3245978167364</v>
      </c>
      <c r="HC29">
        <v>0.1235928831467188</v>
      </c>
      <c r="HD29" t="s">
        <v>3061</v>
      </c>
      <c r="HE29" t="s">
        <v>3062</v>
      </c>
      <c r="HF29">
        <v>50</v>
      </c>
      <c r="HG29">
        <v>0</v>
      </c>
      <c r="HH29">
        <v>0</v>
      </c>
      <c r="HI29" t="s">
        <v>40</v>
      </c>
      <c r="HJ29" t="s">
        <v>663</v>
      </c>
      <c r="HK29">
        <v>663.47150000000011</v>
      </c>
      <c r="HL29">
        <v>841.10699999999997</v>
      </c>
      <c r="HM29">
        <v>578.51499999999999</v>
      </c>
      <c r="HN29" t="s">
        <v>3064</v>
      </c>
      <c r="HO29" t="b">
        <v>0</v>
      </c>
      <c r="HP29">
        <v>663.47150000000011</v>
      </c>
      <c r="HQ29">
        <v>578.51499999999999</v>
      </c>
      <c r="HT29">
        <v>663.47150000000011</v>
      </c>
      <c r="HU29">
        <v>27.616636465474571</v>
      </c>
      <c r="HV29">
        <v>65</v>
      </c>
      <c r="HW29" t="s">
        <v>3067</v>
      </c>
      <c r="HX29">
        <v>100</v>
      </c>
      <c r="HY29" t="s">
        <v>36</v>
      </c>
      <c r="HZ29" t="s">
        <v>1911</v>
      </c>
      <c r="IA29">
        <v>100</v>
      </c>
      <c r="IB29">
        <v>100</v>
      </c>
      <c r="IC29">
        <v>100</v>
      </c>
      <c r="ID29">
        <v>100</v>
      </c>
      <c r="IE29">
        <v>93</v>
      </c>
      <c r="IF29">
        <v>55.753807676752729</v>
      </c>
      <c r="IG29">
        <v>58</v>
      </c>
      <c r="IH29">
        <v>99.25</v>
      </c>
      <c r="II29">
        <v>75</v>
      </c>
      <c r="IJ29">
        <v>100</v>
      </c>
      <c r="IK29">
        <v>76.210380767675261</v>
      </c>
      <c r="IL29">
        <v>57.326142303025811</v>
      </c>
      <c r="IM29">
        <v>90.61</v>
      </c>
      <c r="IN29">
        <v>81.5</v>
      </c>
      <c r="IO29">
        <v>86.284152307070102</v>
      </c>
      <c r="IP29">
        <v>87.485114230302585</v>
      </c>
      <c r="IQ29">
        <v>83.673633268686345</v>
      </c>
      <c r="IR29">
        <v>79.024999999999991</v>
      </c>
      <c r="IS29">
        <v>84.248633268686348</v>
      </c>
      <c r="IT29">
        <v>82.638114230302563</v>
      </c>
      <c r="IU29">
        <v>76.210380767675261</v>
      </c>
      <c r="IV29">
        <v>93</v>
      </c>
      <c r="IW29">
        <v>78.376142303025816</v>
      </c>
      <c r="IX29">
        <v>34.396465769359693</v>
      </c>
      <c r="IY29">
        <v>1.61</v>
      </c>
      <c r="IZ29">
        <v>100</v>
      </c>
      <c r="JA29" t="s">
        <v>2819</v>
      </c>
      <c r="JB29" t="s">
        <v>2820</v>
      </c>
      <c r="JC29" t="s">
        <v>3069</v>
      </c>
      <c r="JE29">
        <v>93.673633268686345</v>
      </c>
      <c r="JF29">
        <v>10</v>
      </c>
      <c r="JG29">
        <v>0</v>
      </c>
      <c r="JH29">
        <v>98.673633268686345</v>
      </c>
      <c r="JI29">
        <v>5</v>
      </c>
      <c r="JJ29" t="s">
        <v>3070</v>
      </c>
      <c r="JK29" t="s">
        <v>3073</v>
      </c>
      <c r="JL29">
        <v>98.673633268686345</v>
      </c>
      <c r="JM29">
        <v>0</v>
      </c>
      <c r="JN29" t="s">
        <v>3074</v>
      </c>
      <c r="JO29" t="s">
        <v>3098</v>
      </c>
      <c r="JP29">
        <v>101.6736332686863</v>
      </c>
      <c r="JQ29">
        <v>3</v>
      </c>
      <c r="JR29" t="s">
        <v>3214</v>
      </c>
      <c r="JS29" t="s">
        <v>3067</v>
      </c>
      <c r="JT29">
        <v>100</v>
      </c>
      <c r="JU29">
        <v>41.622785400000012</v>
      </c>
      <c r="JV29">
        <v>20.399999999999999</v>
      </c>
      <c r="JW29">
        <v>100</v>
      </c>
      <c r="JX29">
        <v>52.613926999999997</v>
      </c>
      <c r="JY29">
        <v>39.999999999999993</v>
      </c>
      <c r="JZ29" t="s">
        <v>3242</v>
      </c>
      <c r="KA29">
        <v>1</v>
      </c>
      <c r="KB29">
        <v>67.2</v>
      </c>
      <c r="KC29">
        <v>75</v>
      </c>
      <c r="KD29">
        <v>50</v>
      </c>
      <c r="KE29">
        <v>50</v>
      </c>
      <c r="KF29">
        <v>90</v>
      </c>
      <c r="KG29">
        <v>68.5</v>
      </c>
      <c r="KH29">
        <v>100</v>
      </c>
      <c r="KI29">
        <v>50</v>
      </c>
      <c r="KJ29">
        <v>1</v>
      </c>
      <c r="KK29" t="s">
        <v>3053</v>
      </c>
      <c r="KL29" t="s">
        <v>3244</v>
      </c>
      <c r="KM29" t="s">
        <v>3245</v>
      </c>
      <c r="KN29">
        <v>0.8</v>
      </c>
      <c r="KO29" t="s">
        <v>3027</v>
      </c>
      <c r="KP29">
        <v>0</v>
      </c>
      <c r="KQ29">
        <v>57.238039760605901</v>
      </c>
      <c r="KR29">
        <v>67.2</v>
      </c>
      <c r="KS29">
        <v>68.5</v>
      </c>
      <c r="KT29">
        <v>68.5</v>
      </c>
      <c r="KU29">
        <v>73.5</v>
      </c>
      <c r="KV29" t="s">
        <v>3246</v>
      </c>
      <c r="KW29" t="s">
        <v>3249</v>
      </c>
      <c r="KX29" t="s">
        <v>3246</v>
      </c>
      <c r="KY29" t="s">
        <v>35</v>
      </c>
      <c r="KZ29" t="s">
        <v>35</v>
      </c>
      <c r="LA29">
        <v>-42.05084786868634</v>
      </c>
      <c r="LB29">
        <v>15.615254360605901</v>
      </c>
      <c r="LC29">
        <v>16.261960239394099</v>
      </c>
      <c r="LD29">
        <v>25.577214600000001</v>
      </c>
      <c r="LE29" t="b">
        <v>1</v>
      </c>
      <c r="LH29">
        <v>0</v>
      </c>
      <c r="LI29">
        <v>0</v>
      </c>
      <c r="LL29">
        <v>0</v>
      </c>
      <c r="LM29">
        <v>0</v>
      </c>
      <c r="LO29">
        <v>10</v>
      </c>
      <c r="LP29">
        <v>82</v>
      </c>
      <c r="LQ29">
        <v>50</v>
      </c>
      <c r="LR29" t="s">
        <v>3060</v>
      </c>
      <c r="LS29">
        <v>27.41</v>
      </c>
      <c r="LT29">
        <v>18.760000000000002</v>
      </c>
      <c r="LU29">
        <v>2.21</v>
      </c>
      <c r="LV29">
        <v>65.8</v>
      </c>
      <c r="LW29" t="s">
        <v>43</v>
      </c>
    </row>
    <row r="30" spans="1:335" x14ac:dyDescent="0.3">
      <c r="A30" t="s">
        <v>110</v>
      </c>
      <c r="B30" t="s">
        <v>153</v>
      </c>
      <c r="C30" t="s">
        <v>1189</v>
      </c>
      <c r="D30" t="s">
        <v>1279</v>
      </c>
      <c r="E30" t="s">
        <v>1189</v>
      </c>
      <c r="F30" t="s">
        <v>75</v>
      </c>
      <c r="G30" t="s">
        <v>1292</v>
      </c>
      <c r="H30" s="17" t="s">
        <v>1372</v>
      </c>
      <c r="I30" t="s">
        <v>1577</v>
      </c>
      <c r="J30">
        <v>220272</v>
      </c>
      <c r="K30" t="s">
        <v>1754</v>
      </c>
      <c r="L30">
        <v>379.35</v>
      </c>
      <c r="M30">
        <v>2337831124992</v>
      </c>
      <c r="N30">
        <v>2121548431360</v>
      </c>
      <c r="O30">
        <v>6162728327</v>
      </c>
      <c r="P30">
        <v>2534966970</v>
      </c>
      <c r="Q30">
        <v>0.68</v>
      </c>
      <c r="R30">
        <v>419.65</v>
      </c>
      <c r="S30">
        <v>349.25</v>
      </c>
      <c r="T30">
        <v>5523155</v>
      </c>
      <c r="U30">
        <v>7.4896345000000002</v>
      </c>
      <c r="V30">
        <v>14.91742</v>
      </c>
      <c r="W30">
        <v>2.2174227000000002</v>
      </c>
      <c r="X30">
        <v>1.7913682</v>
      </c>
      <c r="Y30">
        <v>0</v>
      </c>
      <c r="Z30">
        <v>4.8609999999999998</v>
      </c>
      <c r="AA30">
        <v>1.6259999999999999</v>
      </c>
      <c r="AB30">
        <v>50</v>
      </c>
      <c r="AC30">
        <v>30.576000000000001</v>
      </c>
      <c r="AD30">
        <v>8.1329999999999991</v>
      </c>
      <c r="AE30">
        <v>85.484999999999999</v>
      </c>
      <c r="AF30">
        <v>19.155000000000001</v>
      </c>
      <c r="AG30">
        <v>23.913</v>
      </c>
      <c r="AH30">
        <v>33.441000000000003</v>
      </c>
      <c r="AI30">
        <v>18.5</v>
      </c>
      <c r="AJ30">
        <v>0</v>
      </c>
      <c r="AK30">
        <v>0</v>
      </c>
      <c r="AL30">
        <v>-30.8</v>
      </c>
      <c r="AM30">
        <v>10</v>
      </c>
      <c r="AN30">
        <v>1.7709999999999999</v>
      </c>
      <c r="AO30">
        <v>0.98</v>
      </c>
      <c r="AP30">
        <v>365200211968</v>
      </c>
      <c r="AQ30">
        <v>137861693440</v>
      </c>
      <c r="AR30">
        <v>265121906688</v>
      </c>
      <c r="AS30">
        <v>126404362240</v>
      </c>
      <c r="AT30">
        <v>50.65</v>
      </c>
      <c r="AU30">
        <v>25.43</v>
      </c>
      <c r="AV30">
        <v>171.077</v>
      </c>
      <c r="AW30">
        <v>211.745</v>
      </c>
      <c r="AX30">
        <v>59.296999999999997</v>
      </c>
      <c r="AY30">
        <v>63.137</v>
      </c>
      <c r="AZ30">
        <v>25.013999999999999</v>
      </c>
      <c r="BA30">
        <v>-0.52445259420216439</v>
      </c>
      <c r="BB30">
        <v>-0.76952558003196148</v>
      </c>
      <c r="BC30">
        <v>2.004025167884917</v>
      </c>
      <c r="BD30">
        <v>-1.778560354447811</v>
      </c>
      <c r="BE30">
        <v>19.54939393655512</v>
      </c>
      <c r="BF30">
        <v>90</v>
      </c>
      <c r="BG30" t="s">
        <v>1756</v>
      </c>
      <c r="BH30" t="s">
        <v>1784</v>
      </c>
      <c r="BI30">
        <v>100</v>
      </c>
      <c r="BJ30" t="s">
        <v>1911</v>
      </c>
      <c r="BK30" t="s">
        <v>110</v>
      </c>
      <c r="BL30">
        <v>90</v>
      </c>
      <c r="BM30" t="s">
        <v>1912</v>
      </c>
      <c r="BN30" t="s">
        <v>1914</v>
      </c>
      <c r="BO30">
        <v>379.35000610351563</v>
      </c>
      <c r="BP30">
        <v>0.5300119166955497</v>
      </c>
      <c r="BQ30">
        <v>0.10555320849701121</v>
      </c>
      <c r="BR30">
        <v>2.5131789264508648</v>
      </c>
      <c r="BS30">
        <v>-0.90124916391559617</v>
      </c>
      <c r="BT30">
        <v>-0.45262055279625679</v>
      </c>
      <c r="BU30">
        <v>-1.197296754873844</v>
      </c>
      <c r="BV30">
        <v>1.864640341211188</v>
      </c>
      <c r="BW30">
        <v>2.8337463005685928</v>
      </c>
      <c r="BX30">
        <v>4.1034724221516869</v>
      </c>
      <c r="BY30">
        <v>1.2592600096633619</v>
      </c>
      <c r="BZ30">
        <v>49.744882468435343</v>
      </c>
      <c r="CA30">
        <v>50.402169119662403</v>
      </c>
      <c r="CB30">
        <v>59.302354464966911</v>
      </c>
      <c r="CC30">
        <v>-0.22739938843727711</v>
      </c>
      <c r="CD30">
        <v>-0.29367647602933489</v>
      </c>
      <c r="CE30">
        <v>6.6277087592057804E-2</v>
      </c>
      <c r="CF30" t="s">
        <v>1917</v>
      </c>
      <c r="CG30">
        <v>378.19000244140619</v>
      </c>
      <c r="CH30">
        <v>378.11000061035162</v>
      </c>
      <c r="CI30">
        <v>379.45250091552742</v>
      </c>
      <c r="CJ30">
        <v>378.51904482568648</v>
      </c>
      <c r="CK30">
        <v>378.30572085493043</v>
      </c>
      <c r="CL30">
        <v>378.49563929050498</v>
      </c>
      <c r="CM30">
        <v>64.929786031366348</v>
      </c>
      <c r="CN30">
        <v>54.206099164638012</v>
      </c>
      <c r="CO30" t="s">
        <v>1921</v>
      </c>
      <c r="CP30">
        <v>0</v>
      </c>
      <c r="CQ30" t="s">
        <v>1921</v>
      </c>
      <c r="CR30" t="s">
        <v>1921</v>
      </c>
      <c r="CS30">
        <v>4242486</v>
      </c>
      <c r="CT30">
        <v>3912825.3</v>
      </c>
      <c r="CU30">
        <v>1.0842513209061491</v>
      </c>
      <c r="CV30" t="s">
        <v>2031</v>
      </c>
      <c r="CW30">
        <v>-0.72059982694318703</v>
      </c>
      <c r="CX30" t="s">
        <v>2058</v>
      </c>
      <c r="CY30" t="s">
        <v>2250</v>
      </c>
      <c r="CZ30" t="s">
        <v>2438</v>
      </c>
      <c r="DA30" t="s">
        <v>2635</v>
      </c>
      <c r="DB30">
        <v>1.0926065565664671</v>
      </c>
      <c r="DC30">
        <v>0.5300119166955497</v>
      </c>
      <c r="DD30">
        <v>-1.8499337377708589</v>
      </c>
      <c r="DE30" t="s">
        <v>2785</v>
      </c>
      <c r="DF30" t="s">
        <v>1921</v>
      </c>
      <c r="DG30" t="s">
        <v>1921</v>
      </c>
      <c r="DH30">
        <v>0</v>
      </c>
      <c r="DI30">
        <v>69.792957175923533</v>
      </c>
      <c r="DJ30" t="s">
        <v>2786</v>
      </c>
      <c r="DK30" t="s">
        <v>1911</v>
      </c>
      <c r="DL30">
        <v>50.4</v>
      </c>
      <c r="DM30" t="s">
        <v>600</v>
      </c>
      <c r="DN30" t="s">
        <v>597</v>
      </c>
      <c r="DO30" t="s">
        <v>602</v>
      </c>
      <c r="DP30" t="s">
        <v>600</v>
      </c>
      <c r="DQ30">
        <v>87</v>
      </c>
      <c r="DR30">
        <v>371.28</v>
      </c>
      <c r="DS30">
        <v>387.6</v>
      </c>
      <c r="DT30" t="s">
        <v>532</v>
      </c>
      <c r="DU30" t="s">
        <v>1911</v>
      </c>
      <c r="DV30" t="s">
        <v>599</v>
      </c>
      <c r="DW30" t="s">
        <v>599</v>
      </c>
      <c r="DX30" t="s">
        <v>602</v>
      </c>
      <c r="DY30">
        <v>50</v>
      </c>
      <c r="DZ30">
        <v>55.458707456214533</v>
      </c>
      <c r="EA30" t="s">
        <v>43</v>
      </c>
      <c r="EB30">
        <v>90</v>
      </c>
      <c r="EC30">
        <v>75.5</v>
      </c>
      <c r="ED30" t="s">
        <v>599</v>
      </c>
      <c r="EE30" t="s">
        <v>599</v>
      </c>
      <c r="EF30" t="s">
        <v>599</v>
      </c>
      <c r="EG30" t="s">
        <v>1911</v>
      </c>
      <c r="EH30" t="s">
        <v>599</v>
      </c>
      <c r="EI30" t="s">
        <v>670</v>
      </c>
      <c r="EJ30" t="s">
        <v>599</v>
      </c>
      <c r="EK30" t="s">
        <v>599</v>
      </c>
      <c r="EL30" t="s">
        <v>599</v>
      </c>
      <c r="EM30">
        <v>47</v>
      </c>
      <c r="EN30" t="s">
        <v>651</v>
      </c>
      <c r="EO30">
        <v>0</v>
      </c>
      <c r="EP30" t="s">
        <v>599</v>
      </c>
      <c r="EQ30" t="s">
        <v>1911</v>
      </c>
      <c r="ER30">
        <v>73.510000000000005</v>
      </c>
      <c r="ES30" t="s">
        <v>2795</v>
      </c>
      <c r="ET30">
        <v>50.402169119662403</v>
      </c>
      <c r="EU30">
        <v>-0.2148048701591847</v>
      </c>
      <c r="EV30">
        <v>379.45250091552742</v>
      </c>
      <c r="EW30">
        <v>378.10988525390633</v>
      </c>
      <c r="EX30" t="s">
        <v>2817</v>
      </c>
      <c r="EY30" t="s">
        <v>1911</v>
      </c>
      <c r="EZ30">
        <v>0</v>
      </c>
      <c r="FA30">
        <v>67.854140533498722</v>
      </c>
      <c r="FB30" t="s">
        <v>532</v>
      </c>
      <c r="FC30">
        <v>0</v>
      </c>
      <c r="FD30" t="s">
        <v>2821</v>
      </c>
      <c r="FE30" t="s">
        <v>2850</v>
      </c>
      <c r="FF30" t="s">
        <v>1911</v>
      </c>
      <c r="FG30">
        <v>0</v>
      </c>
      <c r="FH30">
        <v>0</v>
      </c>
      <c r="FI30">
        <v>0</v>
      </c>
      <c r="FJ30" t="s">
        <v>3027</v>
      </c>
      <c r="FK30">
        <v>0</v>
      </c>
      <c r="FL30" t="s">
        <v>599</v>
      </c>
      <c r="FP30">
        <v>0</v>
      </c>
      <c r="FQ30">
        <v>0</v>
      </c>
      <c r="FR30" t="s">
        <v>1911</v>
      </c>
      <c r="FS30" t="s">
        <v>3053</v>
      </c>
      <c r="FT30" t="s">
        <v>3054</v>
      </c>
      <c r="FU30">
        <v>7.804835121699373E-2</v>
      </c>
      <c r="FV30">
        <v>7.804835121699373E-2</v>
      </c>
      <c r="FW30" t="s">
        <v>3055</v>
      </c>
      <c r="FX30" t="s">
        <v>36</v>
      </c>
      <c r="FY30" t="s">
        <v>3056</v>
      </c>
      <c r="FZ30">
        <v>10.95250034332275</v>
      </c>
      <c r="GA30">
        <v>25839.650390625</v>
      </c>
      <c r="GB30" t="s">
        <v>1911</v>
      </c>
      <c r="GC30">
        <v>49.471473020375981</v>
      </c>
      <c r="GD30" t="s">
        <v>599</v>
      </c>
      <c r="GE30" t="s">
        <v>532</v>
      </c>
      <c r="GF30">
        <v>92</v>
      </c>
      <c r="GG30" t="s">
        <v>36</v>
      </c>
      <c r="GH30">
        <v>59.146210870135718</v>
      </c>
      <c r="GI30" t="s">
        <v>599</v>
      </c>
      <c r="GJ30">
        <v>50</v>
      </c>
      <c r="GK30" t="s">
        <v>599</v>
      </c>
      <c r="GL30">
        <v>0</v>
      </c>
      <c r="GM30">
        <v>0</v>
      </c>
      <c r="GN30">
        <v>0</v>
      </c>
      <c r="GO30">
        <v>44.888048796676308</v>
      </c>
      <c r="GP30" t="s">
        <v>599</v>
      </c>
      <c r="GQ30">
        <v>35</v>
      </c>
      <c r="GR30" t="s">
        <v>672</v>
      </c>
      <c r="GS30">
        <v>50</v>
      </c>
      <c r="GT30" t="s">
        <v>599</v>
      </c>
      <c r="GU30" t="s">
        <v>40</v>
      </c>
      <c r="GV30" t="s">
        <v>1911</v>
      </c>
      <c r="GW30">
        <v>373.19795762845791</v>
      </c>
      <c r="GX30" t="s">
        <v>3057</v>
      </c>
      <c r="GY30">
        <v>1.6484678839487279</v>
      </c>
      <c r="GZ30" t="s">
        <v>599</v>
      </c>
      <c r="HA30">
        <v>365.41752287941102</v>
      </c>
      <c r="HB30">
        <v>380.9783923775048</v>
      </c>
      <c r="HC30">
        <v>-6.9282331712850143E-2</v>
      </c>
      <c r="HD30" t="s">
        <v>3061</v>
      </c>
      <c r="HE30" t="s">
        <v>3062</v>
      </c>
      <c r="HF30">
        <v>50</v>
      </c>
      <c r="HG30">
        <v>0</v>
      </c>
      <c r="HH30">
        <v>0</v>
      </c>
      <c r="HI30" t="s">
        <v>40</v>
      </c>
      <c r="HJ30" t="s">
        <v>663</v>
      </c>
      <c r="HK30">
        <v>378.38549999999998</v>
      </c>
      <c r="HL30">
        <v>383.55799999999999</v>
      </c>
      <c r="HM30">
        <v>362.86900000000003</v>
      </c>
      <c r="HN30" t="s">
        <v>3064</v>
      </c>
      <c r="HO30" t="b">
        <v>1</v>
      </c>
      <c r="HP30">
        <v>378.38549999999998</v>
      </c>
      <c r="HQ30">
        <v>362.86900000000003</v>
      </c>
      <c r="HR30">
        <v>383.55799999999999</v>
      </c>
      <c r="HT30">
        <v>378.38549999999998</v>
      </c>
      <c r="HU30">
        <v>0.25490038691113848</v>
      </c>
      <c r="HV30">
        <v>55</v>
      </c>
      <c r="HW30" t="s">
        <v>529</v>
      </c>
      <c r="HX30">
        <v>0</v>
      </c>
      <c r="HY30" t="s">
        <v>40</v>
      </c>
      <c r="HZ30" t="s">
        <v>1911</v>
      </c>
      <c r="IA30">
        <v>100</v>
      </c>
      <c r="IB30">
        <v>100</v>
      </c>
      <c r="IC30">
        <v>100</v>
      </c>
      <c r="ID30">
        <v>100</v>
      </c>
      <c r="IE30">
        <v>90</v>
      </c>
      <c r="IF30">
        <v>69.792957175923533</v>
      </c>
      <c r="IG30">
        <v>87</v>
      </c>
      <c r="IH30">
        <v>75.5</v>
      </c>
      <c r="II30">
        <v>47</v>
      </c>
      <c r="IJ30">
        <v>50</v>
      </c>
      <c r="IK30">
        <v>69.999295717592361</v>
      </c>
      <c r="IL30">
        <v>81.837887152777057</v>
      </c>
      <c r="IM30">
        <v>73.510000000000005</v>
      </c>
      <c r="IN30">
        <v>92.2</v>
      </c>
      <c r="IO30">
        <v>81.999718287036941</v>
      </c>
      <c r="IP30">
        <v>80.701788715277701</v>
      </c>
      <c r="IQ30">
        <v>83.659753501157326</v>
      </c>
      <c r="IR30">
        <v>89.28</v>
      </c>
      <c r="IS30">
        <v>83.549753501157326</v>
      </c>
      <c r="IT30">
        <v>75.729788715277707</v>
      </c>
      <c r="IU30">
        <v>69.999295717592361</v>
      </c>
      <c r="IV30">
        <v>90</v>
      </c>
      <c r="IW30">
        <v>84.597887152777062</v>
      </c>
      <c r="IX30">
        <v>29.78977272727273</v>
      </c>
      <c r="IY30">
        <v>1.59</v>
      </c>
      <c r="IZ30">
        <v>100</v>
      </c>
      <c r="JA30" t="s">
        <v>2819</v>
      </c>
      <c r="JB30" t="s">
        <v>2820</v>
      </c>
      <c r="JC30" t="s">
        <v>3069</v>
      </c>
      <c r="JE30">
        <v>93.659753501157326</v>
      </c>
      <c r="JF30">
        <v>10</v>
      </c>
      <c r="JG30">
        <v>0</v>
      </c>
      <c r="JH30">
        <v>98.659753501157326</v>
      </c>
      <c r="JI30">
        <v>5</v>
      </c>
      <c r="JJ30" t="s">
        <v>3070</v>
      </c>
      <c r="JK30" t="s">
        <v>3073</v>
      </c>
      <c r="JL30">
        <v>98.659753501157326</v>
      </c>
      <c r="JM30">
        <v>0</v>
      </c>
      <c r="JN30" t="s">
        <v>3074</v>
      </c>
      <c r="JO30" t="s">
        <v>3099</v>
      </c>
      <c r="JP30">
        <v>98.659753501157326</v>
      </c>
      <c r="JQ30">
        <v>0</v>
      </c>
      <c r="JR30" t="s">
        <v>3206</v>
      </c>
      <c r="JS30" t="s">
        <v>529</v>
      </c>
      <c r="JT30">
        <v>0</v>
      </c>
      <c r="JU30">
        <v>42.284494252265382</v>
      </c>
      <c r="JV30">
        <v>25.642513209061491</v>
      </c>
      <c r="JW30">
        <v>100</v>
      </c>
      <c r="JX30">
        <v>49.369329749999999</v>
      </c>
      <c r="JY30">
        <v>40</v>
      </c>
      <c r="JZ30" t="s">
        <v>3242</v>
      </c>
      <c r="KA30">
        <v>1</v>
      </c>
      <c r="KB30">
        <v>66.150000000000006</v>
      </c>
      <c r="KC30">
        <v>60</v>
      </c>
      <c r="KD30">
        <v>70</v>
      </c>
      <c r="KE30">
        <v>50</v>
      </c>
      <c r="KF30">
        <v>80</v>
      </c>
      <c r="KG30">
        <v>66</v>
      </c>
      <c r="KH30">
        <v>95</v>
      </c>
      <c r="KI30">
        <v>45</v>
      </c>
      <c r="KJ30">
        <v>1</v>
      </c>
      <c r="KK30" t="s">
        <v>3053</v>
      </c>
      <c r="KL30" t="s">
        <v>3244</v>
      </c>
      <c r="KM30" t="s">
        <v>3245</v>
      </c>
      <c r="KN30">
        <v>0.8</v>
      </c>
      <c r="KO30" t="s">
        <v>3027</v>
      </c>
      <c r="KP30">
        <v>0</v>
      </c>
      <c r="KQ30">
        <v>57.697072026932958</v>
      </c>
      <c r="KR30">
        <v>66.150000000000006</v>
      </c>
      <c r="KS30">
        <v>66</v>
      </c>
      <c r="KT30">
        <v>66</v>
      </c>
      <c r="KU30">
        <v>71</v>
      </c>
      <c r="KV30" t="s">
        <v>3246</v>
      </c>
      <c r="KW30" t="s">
        <v>3249</v>
      </c>
      <c r="KX30" t="s">
        <v>3246</v>
      </c>
      <c r="KY30" t="s">
        <v>35</v>
      </c>
      <c r="KZ30" t="s">
        <v>35</v>
      </c>
      <c r="LA30">
        <v>-41.37525924889195</v>
      </c>
      <c r="LB30">
        <v>15.41257777466758</v>
      </c>
      <c r="LC30">
        <v>13.302927973067041</v>
      </c>
      <c r="LD30">
        <v>23.86550574773463</v>
      </c>
      <c r="LE30" t="b">
        <v>1</v>
      </c>
      <c r="LH30">
        <v>0</v>
      </c>
      <c r="LI30">
        <v>0</v>
      </c>
      <c r="LL30">
        <v>0</v>
      </c>
      <c r="LM30">
        <v>0</v>
      </c>
      <c r="LO30">
        <v>1</v>
      </c>
      <c r="LP30">
        <v>100</v>
      </c>
      <c r="LQ30">
        <v>9</v>
      </c>
      <c r="LR30" t="s">
        <v>3060</v>
      </c>
      <c r="LS30">
        <v>13.68</v>
      </c>
      <c r="LT30">
        <v>7.36</v>
      </c>
      <c r="LU30">
        <v>4.3600000000000003</v>
      </c>
      <c r="LV30">
        <v>65.5</v>
      </c>
      <c r="LW30" t="s">
        <v>40</v>
      </c>
    </row>
    <row r="31" spans="1:335" x14ac:dyDescent="0.3">
      <c r="A31" t="s">
        <v>111</v>
      </c>
      <c r="B31" t="s">
        <v>154</v>
      </c>
      <c r="C31" t="s">
        <v>1190</v>
      </c>
      <c r="D31" t="s">
        <v>1279</v>
      </c>
      <c r="E31" t="s">
        <v>1190</v>
      </c>
      <c r="F31" t="s">
        <v>37</v>
      </c>
      <c r="G31" t="s">
        <v>1282</v>
      </c>
      <c r="H31" s="17" t="s">
        <v>1373</v>
      </c>
      <c r="I31" t="s">
        <v>1578</v>
      </c>
      <c r="J31">
        <v>0</v>
      </c>
      <c r="K31" t="s">
        <v>1754</v>
      </c>
      <c r="L31">
        <v>353.4</v>
      </c>
      <c r="M31">
        <v>491011178496</v>
      </c>
      <c r="N31">
        <v>1521365286912</v>
      </c>
      <c r="O31">
        <v>1389392154</v>
      </c>
      <c r="P31">
        <v>636113888</v>
      </c>
      <c r="Q31">
        <v>1.4</v>
      </c>
      <c r="R31">
        <v>387</v>
      </c>
      <c r="S31">
        <v>236.24239</v>
      </c>
      <c r="T31">
        <v>3429732</v>
      </c>
      <c r="U31">
        <v>18.629415999999999</v>
      </c>
      <c r="V31">
        <v>14.767073999999999</v>
      </c>
      <c r="W31">
        <v>1.9650909000000001</v>
      </c>
      <c r="X31">
        <v>5.6800610000000002</v>
      </c>
      <c r="Y31">
        <v>0</v>
      </c>
      <c r="Z31">
        <v>0</v>
      </c>
      <c r="AA31">
        <v>17.599</v>
      </c>
      <c r="AB31">
        <v>50</v>
      </c>
      <c r="AC31">
        <v>10.9919995</v>
      </c>
      <c r="AD31">
        <v>1.746</v>
      </c>
      <c r="AE31">
        <v>86.747</v>
      </c>
      <c r="AF31">
        <v>35.671002000000001</v>
      </c>
      <c r="AG31">
        <v>28.54</v>
      </c>
      <c r="AH31">
        <v>0</v>
      </c>
      <c r="AI31">
        <v>24.1</v>
      </c>
      <c r="AJ31">
        <v>0</v>
      </c>
      <c r="AK31">
        <v>0</v>
      </c>
      <c r="AL31">
        <v>45</v>
      </c>
      <c r="AM31">
        <v>10</v>
      </c>
      <c r="AN31">
        <v>9.0960000000000001</v>
      </c>
      <c r="AO31">
        <v>9.0960000000000001</v>
      </c>
      <c r="AP31">
        <v>64436899840</v>
      </c>
      <c r="AQ31">
        <v>1079295868928</v>
      </c>
      <c r="AR31">
        <v>-126701297664</v>
      </c>
      <c r="AS31">
        <v>0</v>
      </c>
      <c r="AT31">
        <v>18.97</v>
      </c>
      <c r="AU31">
        <v>0</v>
      </c>
      <c r="AV31">
        <v>179.839</v>
      </c>
      <c r="AW31">
        <v>68.388000000000005</v>
      </c>
      <c r="AX31">
        <v>46.802999999999997</v>
      </c>
      <c r="AY31">
        <v>53.668999999999997</v>
      </c>
      <c r="AZ31">
        <v>37.220999999999997</v>
      </c>
      <c r="BA31">
        <v>12.72727078037779</v>
      </c>
      <c r="BB31">
        <v>31.22911619593895</v>
      </c>
      <c r="BC31">
        <v>37.189110321136319</v>
      </c>
      <c r="BD31">
        <v>29.743605314147469</v>
      </c>
      <c r="BE31">
        <v>30.23810242445116</v>
      </c>
      <c r="BF31">
        <v>100</v>
      </c>
      <c r="BG31" t="s">
        <v>1756</v>
      </c>
      <c r="BH31" t="s">
        <v>1785</v>
      </c>
      <c r="BI31">
        <v>100</v>
      </c>
      <c r="BJ31" t="s">
        <v>1911</v>
      </c>
      <c r="BK31" t="s">
        <v>111</v>
      </c>
      <c r="BL31">
        <v>90</v>
      </c>
      <c r="BM31" t="s">
        <v>1912</v>
      </c>
      <c r="BN31" t="s">
        <v>1914</v>
      </c>
      <c r="BO31">
        <v>353.39999389648438</v>
      </c>
      <c r="BP31">
        <v>0.56915197345994706</v>
      </c>
      <c r="BQ31">
        <v>-3.1780838639768878</v>
      </c>
      <c r="BR31">
        <v>-1.9286838044439421</v>
      </c>
      <c r="BS31">
        <v>11.219510274267311</v>
      </c>
      <c r="BT31">
        <v>17.839280122982078</v>
      </c>
      <c r="BU31">
        <v>30.237695208183641</v>
      </c>
      <c r="BV31">
        <v>9.0496167426835719</v>
      </c>
      <c r="BW31">
        <v>10.427792040422091</v>
      </c>
      <c r="BX31">
        <v>13.024242401024489</v>
      </c>
      <c r="BY31">
        <v>4.1009787451467448</v>
      </c>
      <c r="BZ31">
        <v>58.79826961002609</v>
      </c>
      <c r="CA31">
        <v>58.744888051616741</v>
      </c>
      <c r="CB31">
        <v>35.483858575128963</v>
      </c>
      <c r="CC31">
        <v>12.615722532970381</v>
      </c>
      <c r="CD31">
        <v>14.162258036702401</v>
      </c>
      <c r="CE31">
        <v>-1.546535503732017</v>
      </c>
      <c r="CF31" t="s">
        <v>1916</v>
      </c>
      <c r="CG31">
        <v>354.96999511718752</v>
      </c>
      <c r="CH31">
        <v>359.30999755859381</v>
      </c>
      <c r="CI31">
        <v>344.74749908447268</v>
      </c>
      <c r="CJ31">
        <v>355.85760640558033</v>
      </c>
      <c r="CK31">
        <v>354.79095756432139</v>
      </c>
      <c r="CL31">
        <v>346.13834170577019</v>
      </c>
      <c r="CM31">
        <v>53.071753900748377</v>
      </c>
      <c r="CN31">
        <v>56.786384954283022</v>
      </c>
      <c r="CO31" t="s">
        <v>1942</v>
      </c>
      <c r="CP31">
        <v>0</v>
      </c>
      <c r="CQ31" t="s">
        <v>1921</v>
      </c>
      <c r="CR31" t="s">
        <v>1921</v>
      </c>
      <c r="CS31">
        <v>3203272</v>
      </c>
      <c r="CT31">
        <v>5664462.5</v>
      </c>
      <c r="CU31">
        <v>0.56550325825265857</v>
      </c>
      <c r="CV31" t="s">
        <v>2032</v>
      </c>
      <c r="CW31">
        <v>0.75858401101863315</v>
      </c>
      <c r="CX31" t="s">
        <v>2059</v>
      </c>
      <c r="CY31" t="s">
        <v>2251</v>
      </c>
      <c r="CZ31" t="s">
        <v>2439</v>
      </c>
      <c r="DA31" t="s">
        <v>2636</v>
      </c>
      <c r="DB31">
        <v>-0.59071901646009506</v>
      </c>
      <c r="DC31">
        <v>1.0147170876190661</v>
      </c>
      <c r="DD31">
        <v>14.23953028086529</v>
      </c>
      <c r="DE31" t="s">
        <v>2783</v>
      </c>
      <c r="DF31" t="s">
        <v>1921</v>
      </c>
      <c r="DG31" t="s">
        <v>1921</v>
      </c>
      <c r="DH31">
        <v>0</v>
      </c>
      <c r="DI31">
        <v>51.459002763894063</v>
      </c>
      <c r="DJ31" t="s">
        <v>674</v>
      </c>
      <c r="DK31" t="s">
        <v>1911</v>
      </c>
      <c r="DL31">
        <v>58.7</v>
      </c>
      <c r="DM31" t="s">
        <v>596</v>
      </c>
      <c r="DN31" t="s">
        <v>597</v>
      </c>
      <c r="DO31" t="s">
        <v>40</v>
      </c>
      <c r="DP31" t="s">
        <v>599</v>
      </c>
      <c r="DQ31">
        <v>58</v>
      </c>
      <c r="DR31">
        <v>315.51</v>
      </c>
      <c r="DS31">
        <v>364.6</v>
      </c>
      <c r="DT31" t="s">
        <v>529</v>
      </c>
      <c r="DU31" t="s">
        <v>1911</v>
      </c>
      <c r="DV31" t="s">
        <v>600</v>
      </c>
      <c r="DW31" t="s">
        <v>600</v>
      </c>
      <c r="DX31" t="s">
        <v>40</v>
      </c>
      <c r="DY31">
        <v>100</v>
      </c>
      <c r="DZ31">
        <v>49.730110618165646</v>
      </c>
      <c r="EA31" t="s">
        <v>629</v>
      </c>
      <c r="EB31">
        <v>75</v>
      </c>
      <c r="EC31">
        <v>100</v>
      </c>
      <c r="ED31" t="s">
        <v>600</v>
      </c>
      <c r="EE31" t="s">
        <v>600</v>
      </c>
      <c r="EF31" t="s">
        <v>600</v>
      </c>
      <c r="EG31" t="s">
        <v>1911</v>
      </c>
      <c r="EH31" t="s">
        <v>599</v>
      </c>
      <c r="EI31" t="s">
        <v>650</v>
      </c>
      <c r="EJ31" t="s">
        <v>599</v>
      </c>
      <c r="EK31" t="s">
        <v>599</v>
      </c>
      <c r="EL31" t="s">
        <v>599</v>
      </c>
      <c r="EM31">
        <v>55</v>
      </c>
      <c r="EN31" t="s">
        <v>664</v>
      </c>
      <c r="EO31">
        <v>0</v>
      </c>
      <c r="EP31" t="s">
        <v>599</v>
      </c>
      <c r="EQ31" t="s">
        <v>1911</v>
      </c>
      <c r="ER31">
        <v>89.79</v>
      </c>
      <c r="ES31" t="s">
        <v>2797</v>
      </c>
      <c r="ET31">
        <v>58.744888051616741</v>
      </c>
      <c r="EU31">
        <v>12.695700467191729</v>
      </c>
      <c r="EV31">
        <v>344.74749908447268</v>
      </c>
      <c r="EW31">
        <v>316.23900024414058</v>
      </c>
      <c r="EX31" t="s">
        <v>2781</v>
      </c>
      <c r="EY31" t="s">
        <v>1911</v>
      </c>
      <c r="EZ31">
        <v>0</v>
      </c>
      <c r="FA31">
        <v>91.708173944926571</v>
      </c>
      <c r="FB31" t="s">
        <v>532</v>
      </c>
      <c r="FC31">
        <v>0</v>
      </c>
      <c r="FD31" t="s">
        <v>2819</v>
      </c>
      <c r="FE31" t="s">
        <v>2851</v>
      </c>
      <c r="FF31" t="s">
        <v>1911</v>
      </c>
      <c r="FG31">
        <v>1</v>
      </c>
      <c r="FH31">
        <v>1</v>
      </c>
      <c r="FI31">
        <v>0</v>
      </c>
      <c r="FJ31" t="s">
        <v>1917</v>
      </c>
      <c r="FK31">
        <v>1</v>
      </c>
      <c r="FL31" t="s">
        <v>600</v>
      </c>
      <c r="FM31" t="s">
        <v>3030</v>
      </c>
      <c r="FN31" t="s">
        <v>3030</v>
      </c>
      <c r="FO31" t="s">
        <v>1917</v>
      </c>
      <c r="FP31">
        <v>0.85</v>
      </c>
      <c r="FQ31">
        <v>267.94999694824219</v>
      </c>
      <c r="FR31" t="s">
        <v>1911</v>
      </c>
      <c r="FS31" t="s">
        <v>3053</v>
      </c>
      <c r="FT31" t="s">
        <v>3054</v>
      </c>
      <c r="FU31">
        <v>7.804835121699373E-2</v>
      </c>
      <c r="FV31">
        <v>7.804835121699373E-2</v>
      </c>
      <c r="FW31" t="s">
        <v>3055</v>
      </c>
      <c r="FX31" t="s">
        <v>36</v>
      </c>
      <c r="FY31" t="s">
        <v>3056</v>
      </c>
      <c r="FZ31">
        <v>10.95250034332275</v>
      </c>
      <c r="GA31">
        <v>25839.650390625</v>
      </c>
      <c r="GB31" t="s">
        <v>1911</v>
      </c>
      <c r="GC31">
        <v>59.775562869555799</v>
      </c>
      <c r="GD31" t="s">
        <v>599</v>
      </c>
      <c r="GE31" t="s">
        <v>532</v>
      </c>
      <c r="GF31">
        <v>80</v>
      </c>
      <c r="GG31" t="s">
        <v>36</v>
      </c>
      <c r="GH31">
        <v>85</v>
      </c>
      <c r="GI31" t="s">
        <v>665</v>
      </c>
      <c r="GJ31">
        <v>50</v>
      </c>
      <c r="GK31" t="s">
        <v>599</v>
      </c>
      <c r="GL31">
        <v>0</v>
      </c>
      <c r="GM31">
        <v>0</v>
      </c>
      <c r="GN31">
        <v>0</v>
      </c>
      <c r="GO31">
        <v>57.627814347778987</v>
      </c>
      <c r="GP31" t="s">
        <v>599</v>
      </c>
      <c r="GQ31">
        <v>35</v>
      </c>
      <c r="GR31" t="s">
        <v>672</v>
      </c>
      <c r="GS31">
        <v>50</v>
      </c>
      <c r="GT31" t="s">
        <v>599</v>
      </c>
      <c r="GU31" t="s">
        <v>36</v>
      </c>
      <c r="GV31" t="s">
        <v>1911</v>
      </c>
      <c r="GW31">
        <v>296.51422825160188</v>
      </c>
      <c r="GX31" t="s">
        <v>3057</v>
      </c>
      <c r="GY31">
        <v>19.18483506855971</v>
      </c>
      <c r="GZ31" t="s">
        <v>600</v>
      </c>
      <c r="HA31">
        <v>272.002157131405</v>
      </c>
      <c r="HB31">
        <v>321.02629937179881</v>
      </c>
      <c r="HC31">
        <v>0.25846451919711838</v>
      </c>
      <c r="HD31" t="s">
        <v>36</v>
      </c>
      <c r="HE31" t="s">
        <v>650</v>
      </c>
      <c r="HF31">
        <v>55.000000000000007</v>
      </c>
      <c r="HG31">
        <v>5</v>
      </c>
      <c r="HH31">
        <v>54.176652635099941</v>
      </c>
      <c r="HI31" t="s">
        <v>43</v>
      </c>
      <c r="HJ31" t="s">
        <v>663</v>
      </c>
      <c r="HK31">
        <v>256.899</v>
      </c>
      <c r="HL31">
        <v>372.935</v>
      </c>
      <c r="HM31">
        <v>253.38300000000001</v>
      </c>
      <c r="HN31" t="s">
        <v>3064</v>
      </c>
      <c r="HO31" t="b">
        <v>1</v>
      </c>
      <c r="HP31">
        <v>256.899</v>
      </c>
      <c r="HQ31">
        <v>253.38300000000001</v>
      </c>
      <c r="HR31">
        <v>372.935</v>
      </c>
      <c r="HT31">
        <v>372.935</v>
      </c>
      <c r="HU31">
        <v>-5.2381798714295051</v>
      </c>
      <c r="HV31">
        <v>78</v>
      </c>
      <c r="HW31" t="s">
        <v>3067</v>
      </c>
      <c r="HX31">
        <v>66.666666666666657</v>
      </c>
      <c r="HY31" t="s">
        <v>36</v>
      </c>
      <c r="HZ31" t="s">
        <v>1911</v>
      </c>
      <c r="IA31">
        <v>100</v>
      </c>
      <c r="IB31">
        <v>100</v>
      </c>
      <c r="IC31">
        <v>100</v>
      </c>
      <c r="ID31">
        <v>100</v>
      </c>
      <c r="IE31">
        <v>100</v>
      </c>
      <c r="IF31">
        <v>51.459002763894063</v>
      </c>
      <c r="IG31">
        <v>58</v>
      </c>
      <c r="IH31">
        <v>100</v>
      </c>
      <c r="II31">
        <v>55</v>
      </c>
      <c r="IJ31">
        <v>100</v>
      </c>
      <c r="IK31">
        <v>72.345900276389401</v>
      </c>
      <c r="IL31">
        <v>56.037700829168223</v>
      </c>
      <c r="IM31">
        <v>89.79</v>
      </c>
      <c r="IN31">
        <v>85.2</v>
      </c>
      <c r="IO31">
        <v>88.938360110555763</v>
      </c>
      <c r="IP31">
        <v>89.661770082916817</v>
      </c>
      <c r="IQ31">
        <v>85.881065096736293</v>
      </c>
      <c r="IR31">
        <v>83.08</v>
      </c>
      <c r="IS31">
        <v>86.621065096736288</v>
      </c>
      <c r="IT31">
        <v>80.48377008291682</v>
      </c>
      <c r="IU31">
        <v>72.345900276389401</v>
      </c>
      <c r="IV31">
        <v>100</v>
      </c>
      <c r="IW31">
        <v>80.997700829168224</v>
      </c>
      <c r="IX31">
        <v>37.826110793815687</v>
      </c>
      <c r="IY31">
        <v>2.15</v>
      </c>
      <c r="IZ31">
        <v>100</v>
      </c>
      <c r="JA31" t="s">
        <v>2819</v>
      </c>
      <c r="JB31" t="s">
        <v>2820</v>
      </c>
      <c r="JC31" t="s">
        <v>3069</v>
      </c>
      <c r="JE31">
        <v>95.881065096736293</v>
      </c>
      <c r="JF31">
        <v>10</v>
      </c>
      <c r="JG31">
        <v>0</v>
      </c>
      <c r="JH31">
        <v>97.881065096736293</v>
      </c>
      <c r="JI31">
        <v>2</v>
      </c>
      <c r="JJ31" t="s">
        <v>3071</v>
      </c>
      <c r="JK31" t="s">
        <v>3073</v>
      </c>
      <c r="JL31">
        <v>97.881065096736293</v>
      </c>
      <c r="JM31">
        <v>0</v>
      </c>
      <c r="JN31" t="s">
        <v>3074</v>
      </c>
      <c r="JO31" t="s">
        <v>3100</v>
      </c>
      <c r="JP31">
        <v>101.6143984300696</v>
      </c>
      <c r="JQ31">
        <v>3.7333333333333329</v>
      </c>
      <c r="JR31" t="s">
        <v>3215</v>
      </c>
      <c r="JS31" t="s">
        <v>3067</v>
      </c>
      <c r="JT31">
        <v>66.666666666666657</v>
      </c>
      <c r="JU31">
        <v>43.796826447982667</v>
      </c>
      <c r="JV31">
        <v>30.184251591930661</v>
      </c>
      <c r="JW31">
        <v>100</v>
      </c>
      <c r="JX31">
        <v>51.253817750000003</v>
      </c>
      <c r="JY31">
        <v>40</v>
      </c>
      <c r="JZ31" t="s">
        <v>3242</v>
      </c>
      <c r="KA31">
        <v>1</v>
      </c>
      <c r="KB31">
        <v>66.885000000000005</v>
      </c>
      <c r="KC31">
        <v>73</v>
      </c>
      <c r="KD31">
        <v>65</v>
      </c>
      <c r="KE31">
        <v>35</v>
      </c>
      <c r="KF31">
        <v>80</v>
      </c>
      <c r="KG31">
        <v>68.8</v>
      </c>
      <c r="KH31">
        <v>95</v>
      </c>
      <c r="KI31">
        <v>60</v>
      </c>
      <c r="KJ31">
        <v>1</v>
      </c>
      <c r="KK31" t="s">
        <v>3053</v>
      </c>
      <c r="KL31" t="s">
        <v>3244</v>
      </c>
      <c r="KM31" t="s">
        <v>3245</v>
      </c>
      <c r="KN31">
        <v>0.8</v>
      </c>
      <c r="KO31" t="s">
        <v>3027</v>
      </c>
      <c r="KP31">
        <v>0</v>
      </c>
      <c r="KQ31">
        <v>59.422098042608752</v>
      </c>
      <c r="KR31">
        <v>66.885000000000005</v>
      </c>
      <c r="KS31">
        <v>68.8</v>
      </c>
      <c r="KT31">
        <v>68.8</v>
      </c>
      <c r="KU31">
        <v>73.8</v>
      </c>
      <c r="KV31" t="s">
        <v>3246</v>
      </c>
      <c r="KW31" t="s">
        <v>3249</v>
      </c>
      <c r="KX31" t="s">
        <v>3246</v>
      </c>
      <c r="KY31" t="s">
        <v>35</v>
      </c>
      <c r="KZ31" t="s">
        <v>35</v>
      </c>
      <c r="LA31">
        <v>-42.084238648753633</v>
      </c>
      <c r="LB31">
        <v>15.62527159462608</v>
      </c>
      <c r="LC31">
        <v>14.37790195739124</v>
      </c>
      <c r="LD31">
        <v>23.088173552017341</v>
      </c>
      <c r="LE31" t="b">
        <v>1</v>
      </c>
      <c r="LH31">
        <v>0</v>
      </c>
      <c r="LI31">
        <v>0</v>
      </c>
      <c r="LL31">
        <v>0</v>
      </c>
      <c r="LM31">
        <v>0</v>
      </c>
      <c r="LO31">
        <v>7</v>
      </c>
      <c r="LP31">
        <v>88</v>
      </c>
      <c r="LQ31">
        <v>50</v>
      </c>
      <c r="LR31" t="s">
        <v>3060</v>
      </c>
      <c r="LS31">
        <v>28.09</v>
      </c>
      <c r="LT31">
        <v>9.2200000000000006</v>
      </c>
      <c r="LU31">
        <v>2.15</v>
      </c>
      <c r="LV31">
        <v>65.5</v>
      </c>
      <c r="LW31" t="s">
        <v>43</v>
      </c>
    </row>
    <row r="32" spans="1:335" x14ac:dyDescent="0.3">
      <c r="A32" t="s">
        <v>112</v>
      </c>
      <c r="B32" t="s">
        <v>155</v>
      </c>
      <c r="C32" t="s">
        <v>1191</v>
      </c>
      <c r="D32" t="s">
        <v>1279</v>
      </c>
      <c r="E32" t="s">
        <v>1191</v>
      </c>
      <c r="F32" t="s">
        <v>37</v>
      </c>
      <c r="G32" t="s">
        <v>1282</v>
      </c>
      <c r="H32" s="17" t="s">
        <v>1374</v>
      </c>
      <c r="I32" t="s">
        <v>1579</v>
      </c>
      <c r="J32">
        <v>45194</v>
      </c>
      <c r="K32" t="s">
        <v>1754</v>
      </c>
      <c r="L32">
        <v>1731.2</v>
      </c>
      <c r="M32">
        <v>1460879097856</v>
      </c>
      <c r="N32">
        <v>3224354684928</v>
      </c>
      <c r="O32">
        <v>843853491</v>
      </c>
      <c r="P32">
        <v>421918770</v>
      </c>
      <c r="Q32">
        <v>1.28</v>
      </c>
      <c r="R32">
        <v>1782</v>
      </c>
      <c r="S32">
        <v>1168</v>
      </c>
      <c r="T32">
        <v>1469016</v>
      </c>
      <c r="U32">
        <v>31.459204</v>
      </c>
      <c r="V32">
        <v>21.883849999999999</v>
      </c>
      <c r="W32">
        <v>5.6172595000000003</v>
      </c>
      <c r="X32">
        <v>12.314584</v>
      </c>
      <c r="Y32">
        <v>0</v>
      </c>
      <c r="Z32">
        <v>0</v>
      </c>
      <c r="AA32">
        <v>27.18</v>
      </c>
      <c r="AB32">
        <v>12</v>
      </c>
      <c r="AC32">
        <v>19.619</v>
      </c>
      <c r="AD32">
        <v>2.33</v>
      </c>
      <c r="AE32">
        <v>99.912999999999997</v>
      </c>
      <c r="AF32">
        <v>50.851999999999997</v>
      </c>
      <c r="AG32">
        <v>39.156999999999996</v>
      </c>
      <c r="AH32">
        <v>0</v>
      </c>
      <c r="AI32">
        <v>19.600000000000001</v>
      </c>
      <c r="AJ32">
        <v>0</v>
      </c>
      <c r="AK32">
        <v>0</v>
      </c>
      <c r="AL32">
        <v>19.8</v>
      </c>
      <c r="AM32">
        <v>10</v>
      </c>
      <c r="AN32">
        <v>10</v>
      </c>
      <c r="AO32">
        <v>112.664</v>
      </c>
      <c r="AP32">
        <v>111226798080</v>
      </c>
      <c r="AQ32">
        <v>1879017390080</v>
      </c>
      <c r="AR32">
        <v>-253419307008</v>
      </c>
      <c r="AS32">
        <v>0</v>
      </c>
      <c r="AT32">
        <v>55.03</v>
      </c>
      <c r="AU32">
        <v>0</v>
      </c>
      <c r="AV32">
        <v>308.19299999999998</v>
      </c>
      <c r="AW32">
        <v>141.06399999999999</v>
      </c>
      <c r="AX32">
        <v>132.13800000000001</v>
      </c>
      <c r="AY32">
        <v>49.800998</v>
      </c>
      <c r="AZ32">
        <v>32.765999999999998</v>
      </c>
      <c r="BA32">
        <v>-1.3223935772536199</v>
      </c>
      <c r="BB32">
        <v>16.117776029432459</v>
      </c>
      <c r="BC32">
        <v>10.577732021203619</v>
      </c>
      <c r="BD32">
        <v>35.200613179352104</v>
      </c>
      <c r="BE32">
        <v>32.931912828755998</v>
      </c>
      <c r="BF32">
        <v>72</v>
      </c>
      <c r="BG32" t="s">
        <v>1755</v>
      </c>
      <c r="BH32" t="s">
        <v>1786</v>
      </c>
      <c r="BI32">
        <v>100</v>
      </c>
      <c r="BJ32" t="s">
        <v>1911</v>
      </c>
      <c r="BK32" t="s">
        <v>112</v>
      </c>
      <c r="BL32">
        <v>90</v>
      </c>
      <c r="BM32" t="s">
        <v>1912</v>
      </c>
      <c r="BN32" t="s">
        <v>1914</v>
      </c>
      <c r="BO32">
        <v>1731.199951171875</v>
      </c>
      <c r="BP32">
        <v>0.39433580732655132</v>
      </c>
      <c r="BQ32">
        <v>1.1451259561526821</v>
      </c>
      <c r="BR32">
        <v>2.7174514117937809</v>
      </c>
      <c r="BS32">
        <v>-0.60857144098610538</v>
      </c>
      <c r="BT32">
        <v>0.46425256654398778</v>
      </c>
      <c r="BU32">
        <v>14.474634350066619</v>
      </c>
      <c r="BV32">
        <v>4.6126540574393244</v>
      </c>
      <c r="BW32">
        <v>4.8433280144925179</v>
      </c>
      <c r="BX32">
        <v>6.400222988465095</v>
      </c>
      <c r="BY32">
        <v>2.263580889760151</v>
      </c>
      <c r="BZ32">
        <v>74.600290540101042</v>
      </c>
      <c r="CA32">
        <v>58.782664315443007</v>
      </c>
      <c r="CB32">
        <v>48.302668973400053</v>
      </c>
      <c r="CC32">
        <v>8.4350480979869644</v>
      </c>
      <c r="CD32">
        <v>7.677151466502866</v>
      </c>
      <c r="CE32">
        <v>0.75789663148409847</v>
      </c>
      <c r="CF32" t="s">
        <v>1917</v>
      </c>
      <c r="CG32">
        <v>1706.119995117188</v>
      </c>
      <c r="CH32">
        <v>1714.059997558594</v>
      </c>
      <c r="CI32">
        <v>1702.8849914550781</v>
      </c>
      <c r="CJ32">
        <v>1717.8723114478789</v>
      </c>
      <c r="CK32">
        <v>1711.45278557144</v>
      </c>
      <c r="CL32">
        <v>1705.905864228572</v>
      </c>
      <c r="CM32">
        <v>74.751062374388781</v>
      </c>
      <c r="CN32">
        <v>59.078149693315837</v>
      </c>
      <c r="CO32" t="s">
        <v>1929</v>
      </c>
      <c r="CP32">
        <v>15</v>
      </c>
      <c r="CQ32" t="s">
        <v>1921</v>
      </c>
      <c r="CR32" t="s">
        <v>1921</v>
      </c>
      <c r="CS32">
        <v>1380966</v>
      </c>
      <c r="CT32">
        <v>1114132.8</v>
      </c>
      <c r="CU32">
        <v>1.2394985588791569</v>
      </c>
      <c r="CV32" t="s">
        <v>2031</v>
      </c>
      <c r="CW32">
        <v>-0.1091518101029563</v>
      </c>
      <c r="CX32" t="s">
        <v>2060</v>
      </c>
      <c r="CY32" t="s">
        <v>2252</v>
      </c>
      <c r="CZ32" t="s">
        <v>2440</v>
      </c>
      <c r="DA32" t="s">
        <v>2637</v>
      </c>
      <c r="DB32">
        <v>3.732993339711022</v>
      </c>
      <c r="DC32">
        <v>1.068359302760391</v>
      </c>
      <c r="DD32">
        <v>0.72142785614908167</v>
      </c>
      <c r="DE32" t="s">
        <v>2782</v>
      </c>
      <c r="DF32" t="s">
        <v>1921</v>
      </c>
      <c r="DG32" t="s">
        <v>1921</v>
      </c>
      <c r="DH32">
        <v>0</v>
      </c>
      <c r="DI32">
        <v>68.504504141395785</v>
      </c>
      <c r="DJ32" t="s">
        <v>2786</v>
      </c>
      <c r="DK32" t="s">
        <v>1911</v>
      </c>
      <c r="DL32">
        <v>58.8</v>
      </c>
      <c r="DM32" t="s">
        <v>600</v>
      </c>
      <c r="DN32" t="s">
        <v>601</v>
      </c>
      <c r="DO32" t="s">
        <v>598</v>
      </c>
      <c r="DP32" t="s">
        <v>600</v>
      </c>
      <c r="DQ32">
        <v>90</v>
      </c>
      <c r="DR32">
        <v>1671.38</v>
      </c>
      <c r="DS32">
        <v>1778</v>
      </c>
      <c r="DT32" t="s">
        <v>532</v>
      </c>
      <c r="DU32" t="s">
        <v>1911</v>
      </c>
      <c r="DV32" t="s">
        <v>600</v>
      </c>
      <c r="DW32" t="s">
        <v>599</v>
      </c>
      <c r="DX32" t="s">
        <v>598</v>
      </c>
      <c r="DY32">
        <v>66.551755507666599</v>
      </c>
      <c r="DZ32">
        <v>51.817907388757007</v>
      </c>
      <c r="EA32" t="s">
        <v>629</v>
      </c>
      <c r="EB32">
        <v>75</v>
      </c>
      <c r="EC32">
        <v>92.215526652299985</v>
      </c>
      <c r="ED32" t="s">
        <v>599</v>
      </c>
      <c r="EE32" t="s">
        <v>600</v>
      </c>
      <c r="EF32" t="s">
        <v>600</v>
      </c>
      <c r="EG32" t="s">
        <v>1911</v>
      </c>
      <c r="EH32" t="s">
        <v>702</v>
      </c>
      <c r="EI32" t="s">
        <v>670</v>
      </c>
      <c r="EJ32" t="s">
        <v>599</v>
      </c>
      <c r="EK32" t="s">
        <v>599</v>
      </c>
      <c r="EL32" t="s">
        <v>599</v>
      </c>
      <c r="EM32">
        <v>32</v>
      </c>
      <c r="EN32" t="s">
        <v>599</v>
      </c>
      <c r="EO32">
        <v>0</v>
      </c>
      <c r="EP32" t="s">
        <v>599</v>
      </c>
      <c r="EQ32" t="s">
        <v>1911</v>
      </c>
      <c r="ER32">
        <v>102.71</v>
      </c>
      <c r="ES32" t="s">
        <v>2802</v>
      </c>
      <c r="ET32">
        <v>58.782664315443007</v>
      </c>
      <c r="EU32">
        <v>8.5914104831258555</v>
      </c>
      <c r="EV32">
        <v>1702.8849914550781</v>
      </c>
      <c r="EW32">
        <v>1685.7800024414059</v>
      </c>
      <c r="EX32" t="s">
        <v>2781</v>
      </c>
      <c r="EY32" t="s">
        <v>1911</v>
      </c>
      <c r="EZ32">
        <v>-1</v>
      </c>
      <c r="FA32">
        <v>41.640688733701268</v>
      </c>
      <c r="FB32" t="s">
        <v>531</v>
      </c>
      <c r="FC32">
        <v>-8.3281377467402553</v>
      </c>
      <c r="FD32" t="s">
        <v>2820</v>
      </c>
      <c r="FE32" t="s">
        <v>2852</v>
      </c>
      <c r="FF32" t="s">
        <v>1911</v>
      </c>
      <c r="FG32">
        <v>1</v>
      </c>
      <c r="FH32">
        <v>1</v>
      </c>
      <c r="FI32">
        <v>0</v>
      </c>
      <c r="FJ32" t="s">
        <v>1917</v>
      </c>
      <c r="FK32">
        <v>1</v>
      </c>
      <c r="FL32" t="s">
        <v>600</v>
      </c>
      <c r="FM32" t="s">
        <v>3030</v>
      </c>
      <c r="FN32" t="s">
        <v>3030</v>
      </c>
      <c r="FO32" t="s">
        <v>1917</v>
      </c>
      <c r="FP32">
        <v>0.85</v>
      </c>
      <c r="FQ32">
        <v>1553.5</v>
      </c>
      <c r="FR32" t="s">
        <v>1911</v>
      </c>
      <c r="FS32" t="s">
        <v>3053</v>
      </c>
      <c r="FT32" t="s">
        <v>3054</v>
      </c>
      <c r="FU32">
        <v>7.804835121699373E-2</v>
      </c>
      <c r="FV32">
        <v>7.804835121699373E-2</v>
      </c>
      <c r="FW32" t="s">
        <v>3055</v>
      </c>
      <c r="FX32" t="s">
        <v>36</v>
      </c>
      <c r="FY32" t="s">
        <v>3056</v>
      </c>
      <c r="FZ32">
        <v>10.95250034332275</v>
      </c>
      <c r="GA32">
        <v>25839.650390625</v>
      </c>
      <c r="GB32" t="s">
        <v>1911</v>
      </c>
      <c r="GC32">
        <v>53.287698467630698</v>
      </c>
      <c r="GD32" t="s">
        <v>599</v>
      </c>
      <c r="GE32" t="s">
        <v>532</v>
      </c>
      <c r="GF32">
        <v>80</v>
      </c>
      <c r="GG32" t="s">
        <v>36</v>
      </c>
      <c r="GH32">
        <v>66.658987124109871</v>
      </c>
      <c r="GI32" t="s">
        <v>665</v>
      </c>
      <c r="GJ32">
        <v>50</v>
      </c>
      <c r="GK32" t="s">
        <v>599</v>
      </c>
      <c r="GL32">
        <v>0</v>
      </c>
      <c r="GM32">
        <v>0</v>
      </c>
      <c r="GN32">
        <v>0</v>
      </c>
      <c r="GO32">
        <v>52.700011651988717</v>
      </c>
      <c r="GP32" t="s">
        <v>599</v>
      </c>
      <c r="GQ32">
        <v>35</v>
      </c>
      <c r="GR32" t="s">
        <v>672</v>
      </c>
      <c r="GS32">
        <v>50</v>
      </c>
      <c r="GT32" t="s">
        <v>599</v>
      </c>
      <c r="GU32" t="s">
        <v>40</v>
      </c>
      <c r="GV32" t="s">
        <v>1911</v>
      </c>
      <c r="GW32">
        <v>1587.379901636607</v>
      </c>
      <c r="GX32" t="s">
        <v>3057</v>
      </c>
      <c r="GY32">
        <v>9.0602161074981424</v>
      </c>
      <c r="GZ32" t="s">
        <v>599</v>
      </c>
      <c r="HA32">
        <v>1502.6399105471151</v>
      </c>
      <c r="HB32">
        <v>1672.1198927260989</v>
      </c>
      <c r="HC32">
        <v>-0.1124737824779271</v>
      </c>
      <c r="HD32" t="s">
        <v>3061</v>
      </c>
      <c r="HE32" t="s">
        <v>3062</v>
      </c>
      <c r="HF32">
        <v>45</v>
      </c>
      <c r="HG32">
        <v>0</v>
      </c>
      <c r="HH32">
        <v>0</v>
      </c>
      <c r="HI32" t="s">
        <v>40</v>
      </c>
      <c r="HJ32" t="s">
        <v>663</v>
      </c>
      <c r="HK32">
        <v>1564.65</v>
      </c>
      <c r="HL32">
        <v>1744.2</v>
      </c>
      <c r="HM32">
        <v>1441.8</v>
      </c>
      <c r="HN32" t="s">
        <v>3066</v>
      </c>
      <c r="HO32" t="b">
        <v>1</v>
      </c>
      <c r="HP32">
        <v>1564.65</v>
      </c>
      <c r="HQ32">
        <v>1441.8</v>
      </c>
      <c r="HR32">
        <v>1744.2</v>
      </c>
      <c r="HT32">
        <v>1744.2</v>
      </c>
      <c r="HU32">
        <v>-0.74533017017114123</v>
      </c>
      <c r="HV32">
        <v>60</v>
      </c>
      <c r="HW32" t="s">
        <v>529</v>
      </c>
      <c r="HX32">
        <v>0</v>
      </c>
      <c r="HY32" t="s">
        <v>40</v>
      </c>
      <c r="HZ32" t="s">
        <v>1911</v>
      </c>
      <c r="IA32">
        <v>60</v>
      </c>
      <c r="IB32">
        <v>60</v>
      </c>
      <c r="IC32">
        <v>100</v>
      </c>
      <c r="ID32">
        <v>100</v>
      </c>
      <c r="IE32">
        <v>72</v>
      </c>
      <c r="IF32">
        <v>68.504504141395785</v>
      </c>
      <c r="IG32">
        <v>90</v>
      </c>
      <c r="IH32">
        <v>92.215526652299985</v>
      </c>
      <c r="II32">
        <v>32</v>
      </c>
      <c r="IJ32">
        <v>100</v>
      </c>
      <c r="IK32">
        <v>79.397866277645562</v>
      </c>
      <c r="IL32">
        <v>83.551351242418733</v>
      </c>
      <c r="IM32">
        <v>102.71</v>
      </c>
      <c r="IN32">
        <v>63.6</v>
      </c>
      <c r="IO32">
        <v>74.959146511058222</v>
      </c>
      <c r="IP32">
        <v>80.361359883293673</v>
      </c>
      <c r="IQ32">
        <v>72.069253197175939</v>
      </c>
      <c r="IR32">
        <v>77.039999999999992</v>
      </c>
      <c r="IS32">
        <v>72.489253197175955</v>
      </c>
      <c r="IT32">
        <v>64.959359883293672</v>
      </c>
      <c r="IU32">
        <v>79.397866277645562</v>
      </c>
      <c r="IV32">
        <v>72</v>
      </c>
      <c r="IW32">
        <v>68.431351242418742</v>
      </c>
      <c r="IX32">
        <v>26.2098493886303</v>
      </c>
      <c r="IY32">
        <v>1.52</v>
      </c>
      <c r="IZ32">
        <v>100</v>
      </c>
      <c r="JA32" t="s">
        <v>2819</v>
      </c>
      <c r="JB32" t="s">
        <v>2820</v>
      </c>
      <c r="JC32" t="s">
        <v>3069</v>
      </c>
      <c r="JE32">
        <v>82.069253197175939</v>
      </c>
      <c r="JF32">
        <v>10</v>
      </c>
      <c r="JG32">
        <v>0</v>
      </c>
      <c r="JH32">
        <v>87.069253197175939</v>
      </c>
      <c r="JI32">
        <v>5</v>
      </c>
      <c r="JJ32" t="s">
        <v>3070</v>
      </c>
      <c r="JK32" t="s">
        <v>3073</v>
      </c>
      <c r="JL32">
        <v>87.069253197175939</v>
      </c>
      <c r="JM32">
        <v>0</v>
      </c>
      <c r="JN32" t="s">
        <v>3074</v>
      </c>
      <c r="JO32" t="s">
        <v>3101</v>
      </c>
      <c r="JP32">
        <v>87.069253197175939</v>
      </c>
      <c r="JQ32">
        <v>0</v>
      </c>
      <c r="JR32" t="s">
        <v>3206</v>
      </c>
      <c r="JS32" t="s">
        <v>529</v>
      </c>
      <c r="JT32">
        <v>0</v>
      </c>
      <c r="JU32">
        <v>40.897441917197902</v>
      </c>
      <c r="JV32">
        <v>22.994985588791572</v>
      </c>
      <c r="JW32">
        <v>100</v>
      </c>
      <c r="JX32">
        <v>45.743477599999999</v>
      </c>
      <c r="JY32">
        <v>40</v>
      </c>
      <c r="JZ32" t="s">
        <v>3242</v>
      </c>
      <c r="KA32">
        <v>1</v>
      </c>
      <c r="KB32">
        <v>66.412499999999994</v>
      </c>
      <c r="KC32">
        <v>40</v>
      </c>
      <c r="KD32">
        <v>70</v>
      </c>
      <c r="KE32">
        <v>50</v>
      </c>
      <c r="KF32">
        <v>80</v>
      </c>
      <c r="KG32">
        <v>60.5</v>
      </c>
      <c r="KH32">
        <v>85</v>
      </c>
      <c r="KI32">
        <v>45</v>
      </c>
      <c r="KJ32">
        <v>1</v>
      </c>
      <c r="KK32" t="s">
        <v>3053</v>
      </c>
      <c r="KL32" t="s">
        <v>3244</v>
      </c>
      <c r="KM32" t="s">
        <v>3245</v>
      </c>
      <c r="KN32">
        <v>0.8</v>
      </c>
      <c r="KO32" t="s">
        <v>3027</v>
      </c>
      <c r="KP32">
        <v>0</v>
      </c>
      <c r="KQ32">
        <v>53.248985301191297</v>
      </c>
      <c r="KR32">
        <v>66.412499999999994</v>
      </c>
      <c r="KS32">
        <v>60.5</v>
      </c>
      <c r="KT32">
        <v>60.5</v>
      </c>
      <c r="KU32">
        <v>65.5</v>
      </c>
      <c r="KV32" t="s">
        <v>652</v>
      </c>
      <c r="KW32" t="s">
        <v>3249</v>
      </c>
      <c r="KX32" t="s">
        <v>652</v>
      </c>
      <c r="KY32" t="s">
        <v>176</v>
      </c>
      <c r="KZ32" t="s">
        <v>176</v>
      </c>
      <c r="LA32">
        <v>-31.171811279978041</v>
      </c>
      <c r="LB32">
        <v>12.351543383993411</v>
      </c>
      <c r="LC32">
        <v>12.251014698808699</v>
      </c>
      <c r="LD32">
        <v>25.515058082802099</v>
      </c>
      <c r="LE32" t="b">
        <v>1</v>
      </c>
      <c r="LH32">
        <v>0</v>
      </c>
      <c r="LI32">
        <v>0</v>
      </c>
      <c r="LL32">
        <v>0</v>
      </c>
      <c r="LM32">
        <v>0</v>
      </c>
      <c r="LO32">
        <v>30</v>
      </c>
      <c r="LP32">
        <v>42</v>
      </c>
      <c r="LQ32">
        <v>50</v>
      </c>
      <c r="LR32" t="s">
        <v>3060</v>
      </c>
      <c r="LS32">
        <v>25.57</v>
      </c>
      <c r="LT32">
        <v>14.07</v>
      </c>
      <c r="LU32">
        <v>2.34</v>
      </c>
      <c r="LV32">
        <v>65.099999999999994</v>
      </c>
      <c r="LW32" t="s">
        <v>43</v>
      </c>
    </row>
    <row r="33" spans="1:335" x14ac:dyDescent="0.3">
      <c r="A33" t="s">
        <v>113</v>
      </c>
      <c r="B33" t="s">
        <v>156</v>
      </c>
      <c r="C33" t="s">
        <v>1192</v>
      </c>
      <c r="D33" t="s">
        <v>1279</v>
      </c>
      <c r="E33" t="s">
        <v>1192</v>
      </c>
      <c r="F33" t="s">
        <v>37</v>
      </c>
      <c r="G33" t="s">
        <v>1282</v>
      </c>
      <c r="H33" s="17" t="s">
        <v>1375</v>
      </c>
      <c r="I33" t="s">
        <v>1580</v>
      </c>
      <c r="J33">
        <v>64092</v>
      </c>
      <c r="K33" t="s">
        <v>1754</v>
      </c>
      <c r="L33">
        <v>1016.7</v>
      </c>
      <c r="M33">
        <v>6318927642624</v>
      </c>
      <c r="N33">
        <v>9681244258304</v>
      </c>
      <c r="O33">
        <v>6215134963</v>
      </c>
      <c r="P33">
        <v>2640644031</v>
      </c>
      <c r="Q33">
        <v>1.28</v>
      </c>
      <c r="R33">
        <v>1102.5</v>
      </c>
      <c r="S33">
        <v>679.2</v>
      </c>
      <c r="T33">
        <v>7528308</v>
      </c>
      <c r="U33">
        <v>34.522919999999999</v>
      </c>
      <c r="V33">
        <v>24.493908000000001</v>
      </c>
      <c r="W33">
        <v>6.1177700000000002</v>
      </c>
      <c r="X33">
        <v>15.54881</v>
      </c>
      <c r="Y33">
        <v>0</v>
      </c>
      <c r="Z33">
        <v>0</v>
      </c>
      <c r="AA33">
        <v>23.821999999999999</v>
      </c>
      <c r="AB33">
        <v>42</v>
      </c>
      <c r="AC33">
        <v>19.09</v>
      </c>
      <c r="AD33">
        <v>3.99</v>
      </c>
      <c r="AE33">
        <v>92.574995999999999</v>
      </c>
      <c r="AF33">
        <v>60.590999999999987</v>
      </c>
      <c r="AG33">
        <v>45.033002000000003</v>
      </c>
      <c r="AH33">
        <v>0</v>
      </c>
      <c r="AI33">
        <v>20.6</v>
      </c>
      <c r="AJ33">
        <v>0</v>
      </c>
      <c r="AK33">
        <v>0</v>
      </c>
      <c r="AL33">
        <v>21.9</v>
      </c>
      <c r="AM33">
        <v>10</v>
      </c>
      <c r="AN33">
        <v>6.34</v>
      </c>
      <c r="AO33">
        <v>6.34</v>
      </c>
      <c r="AP33">
        <v>128014401536</v>
      </c>
      <c r="AQ33">
        <v>3276648742912</v>
      </c>
      <c r="AR33">
        <v>-649065791488</v>
      </c>
      <c r="AS33">
        <v>0</v>
      </c>
      <c r="AT33">
        <v>29.45</v>
      </c>
      <c r="AU33">
        <v>0</v>
      </c>
      <c r="AV33">
        <v>166.18799999999999</v>
      </c>
      <c r="AW33">
        <v>65.545000000000002</v>
      </c>
      <c r="AX33">
        <v>20.611999999999998</v>
      </c>
      <c r="AY33">
        <v>54.957000000000001</v>
      </c>
      <c r="AZ33">
        <v>25.574999999999999</v>
      </c>
      <c r="BA33">
        <v>-6.294929750504032</v>
      </c>
      <c r="BB33">
        <v>8.4364375726078169</v>
      </c>
      <c r="BC33">
        <v>13.23087031548901</v>
      </c>
      <c r="BD33">
        <v>48.94022251066761</v>
      </c>
      <c r="BE33">
        <v>26.843207100835361</v>
      </c>
      <c r="BF33">
        <v>82</v>
      </c>
      <c r="BG33" t="s">
        <v>1756</v>
      </c>
      <c r="BH33" t="s">
        <v>1787</v>
      </c>
      <c r="BI33">
        <v>100</v>
      </c>
      <c r="BJ33" t="s">
        <v>1911</v>
      </c>
      <c r="BK33" t="s">
        <v>113</v>
      </c>
      <c r="BL33">
        <v>90</v>
      </c>
      <c r="BM33" t="s">
        <v>1912</v>
      </c>
      <c r="BN33" t="s">
        <v>1914</v>
      </c>
      <c r="BO33">
        <v>1016.700012207031</v>
      </c>
      <c r="BP33">
        <v>-0.94505182933609655</v>
      </c>
      <c r="BQ33">
        <v>-0.85811680087457542</v>
      </c>
      <c r="BR33">
        <v>3.0926789315023129</v>
      </c>
      <c r="BS33">
        <v>1.1440509212440551</v>
      </c>
      <c r="BT33">
        <v>-5.2248881652732448</v>
      </c>
      <c r="BU33">
        <v>1.3406441272894249</v>
      </c>
      <c r="BV33">
        <v>3.3743902950293871</v>
      </c>
      <c r="BW33">
        <v>4.9944401800701277</v>
      </c>
      <c r="BX33">
        <v>6.6296818980084318</v>
      </c>
      <c r="BY33">
        <v>1.912103012703775</v>
      </c>
      <c r="BZ33">
        <v>44.416585937410261</v>
      </c>
      <c r="CA33">
        <v>52.781964916553143</v>
      </c>
      <c r="CB33">
        <v>37.439619046214979</v>
      </c>
      <c r="CC33">
        <v>-1.321776435049969</v>
      </c>
      <c r="CD33">
        <v>-2.758332059232333</v>
      </c>
      <c r="CE33">
        <v>1.436555624182364</v>
      </c>
      <c r="CF33" t="s">
        <v>1916</v>
      </c>
      <c r="CG33">
        <v>1028.320007324219</v>
      </c>
      <c r="CH33">
        <v>1027.020007324219</v>
      </c>
      <c r="CI33">
        <v>1018.310003662109</v>
      </c>
      <c r="CJ33">
        <v>1025.838512054401</v>
      </c>
      <c r="CK33">
        <v>1025.024284300416</v>
      </c>
      <c r="CL33">
        <v>1025.6655873124041</v>
      </c>
      <c r="CM33">
        <v>61.564220283018273</v>
      </c>
      <c r="CN33">
        <v>69.113583066081262</v>
      </c>
      <c r="CO33" t="s">
        <v>1943</v>
      </c>
      <c r="CP33">
        <v>5</v>
      </c>
      <c r="CQ33" t="s">
        <v>1921</v>
      </c>
      <c r="CR33" t="s">
        <v>1921</v>
      </c>
      <c r="CS33">
        <v>5968330</v>
      </c>
      <c r="CT33">
        <v>7557952.7000000002</v>
      </c>
      <c r="CU33">
        <v>0.78967548976589919</v>
      </c>
      <c r="CV33" t="s">
        <v>2032</v>
      </c>
      <c r="CW33">
        <v>0.54384894142198814</v>
      </c>
      <c r="CX33" t="s">
        <v>2061</v>
      </c>
      <c r="CY33" t="s">
        <v>2253</v>
      </c>
      <c r="CZ33" t="s">
        <v>2441</v>
      </c>
      <c r="DA33" t="s">
        <v>2638</v>
      </c>
      <c r="DB33">
        <v>-0.46015391567348912</v>
      </c>
      <c r="DC33">
        <v>0.59364795958576355</v>
      </c>
      <c r="DD33">
        <v>0.34544018533675391</v>
      </c>
      <c r="DE33" t="s">
        <v>2782</v>
      </c>
      <c r="DF33" t="s">
        <v>1921</v>
      </c>
      <c r="DG33" t="s">
        <v>1921</v>
      </c>
      <c r="DH33">
        <v>0</v>
      </c>
      <c r="DI33">
        <v>55.82834519584847</v>
      </c>
      <c r="DJ33" t="s">
        <v>2787</v>
      </c>
      <c r="DK33" t="s">
        <v>1911</v>
      </c>
      <c r="DL33">
        <v>52.8</v>
      </c>
      <c r="DM33" t="s">
        <v>600</v>
      </c>
      <c r="DN33" t="s">
        <v>597</v>
      </c>
      <c r="DO33" t="s">
        <v>602</v>
      </c>
      <c r="DP33" t="s">
        <v>600</v>
      </c>
      <c r="DQ33">
        <v>87</v>
      </c>
      <c r="DR33">
        <v>989.89</v>
      </c>
      <c r="DS33">
        <v>1044.9000000000001</v>
      </c>
      <c r="DT33" t="s">
        <v>532</v>
      </c>
      <c r="DU33" t="s">
        <v>1911</v>
      </c>
      <c r="DV33" t="s">
        <v>600</v>
      </c>
      <c r="DW33" t="s">
        <v>596</v>
      </c>
      <c r="DX33" t="s">
        <v>602</v>
      </c>
      <c r="DY33">
        <v>56.971024218481773</v>
      </c>
      <c r="DZ33">
        <v>31.489979044448791</v>
      </c>
      <c r="EA33" t="s">
        <v>629</v>
      </c>
      <c r="EB33">
        <v>60</v>
      </c>
      <c r="EC33">
        <v>72.389303074434281</v>
      </c>
      <c r="ED33" t="s">
        <v>599</v>
      </c>
      <c r="EE33" t="s">
        <v>600</v>
      </c>
      <c r="EF33" t="s">
        <v>600</v>
      </c>
      <c r="EG33" t="s">
        <v>1911</v>
      </c>
      <c r="EH33" t="s">
        <v>599</v>
      </c>
      <c r="EI33" t="s">
        <v>599</v>
      </c>
      <c r="EJ33" t="s">
        <v>599</v>
      </c>
      <c r="EK33" t="s">
        <v>599</v>
      </c>
      <c r="EL33" t="s">
        <v>599</v>
      </c>
      <c r="EM33">
        <v>47</v>
      </c>
      <c r="EN33" t="s">
        <v>599</v>
      </c>
      <c r="EO33">
        <v>0</v>
      </c>
      <c r="EP33" t="s">
        <v>599</v>
      </c>
      <c r="EQ33" t="s">
        <v>1911</v>
      </c>
      <c r="ER33">
        <v>67.209999999999994</v>
      </c>
      <c r="ES33" t="s">
        <v>2791</v>
      </c>
      <c r="ET33">
        <v>52.781964916553143</v>
      </c>
      <c r="EU33">
        <v>-1.221025444839597</v>
      </c>
      <c r="EV33">
        <v>1018.310003662109</v>
      </c>
      <c r="EW33">
        <v>1034.0820043945309</v>
      </c>
      <c r="EX33" t="s">
        <v>2816</v>
      </c>
      <c r="EY33" t="s">
        <v>1911</v>
      </c>
      <c r="EZ33">
        <v>0</v>
      </c>
      <c r="FA33">
        <v>77.236696670899491</v>
      </c>
      <c r="FB33" t="s">
        <v>532</v>
      </c>
      <c r="FC33">
        <v>0</v>
      </c>
      <c r="FD33" t="s">
        <v>2819</v>
      </c>
      <c r="FE33" t="s">
        <v>2853</v>
      </c>
      <c r="FF33" t="s">
        <v>1911</v>
      </c>
      <c r="FG33">
        <v>1</v>
      </c>
      <c r="FH33">
        <v>1</v>
      </c>
      <c r="FI33">
        <v>0</v>
      </c>
      <c r="FJ33" t="s">
        <v>1917</v>
      </c>
      <c r="FK33">
        <v>1</v>
      </c>
      <c r="FL33" t="s">
        <v>600</v>
      </c>
      <c r="FM33" t="s">
        <v>3032</v>
      </c>
      <c r="FN33" t="s">
        <v>3032</v>
      </c>
      <c r="FO33" t="s">
        <v>1917</v>
      </c>
      <c r="FP33">
        <v>0.76494695880348762</v>
      </c>
      <c r="FQ33">
        <v>930.800048828125</v>
      </c>
      <c r="FR33" t="s">
        <v>1911</v>
      </c>
      <c r="FS33" t="s">
        <v>3053</v>
      </c>
      <c r="FT33" t="s">
        <v>3054</v>
      </c>
      <c r="FU33">
        <v>7.804835121699373E-2</v>
      </c>
      <c r="FV33">
        <v>7.804835121699373E-2</v>
      </c>
      <c r="FW33" t="s">
        <v>3055</v>
      </c>
      <c r="FX33" t="s">
        <v>36</v>
      </c>
      <c r="FY33" t="s">
        <v>3056</v>
      </c>
      <c r="FZ33">
        <v>10.95250034332275</v>
      </c>
      <c r="GA33">
        <v>25839.650390625</v>
      </c>
      <c r="GB33" t="s">
        <v>1911</v>
      </c>
      <c r="GC33">
        <v>53.992714737319673</v>
      </c>
      <c r="GD33" t="s">
        <v>599</v>
      </c>
      <c r="GE33" t="s">
        <v>532</v>
      </c>
      <c r="GF33">
        <v>80</v>
      </c>
      <c r="GG33" t="s">
        <v>36</v>
      </c>
      <c r="GH33">
        <v>69.355675093846301</v>
      </c>
      <c r="GI33" t="s">
        <v>665</v>
      </c>
      <c r="GJ33">
        <v>50</v>
      </c>
      <c r="GK33" t="s">
        <v>599</v>
      </c>
      <c r="GL33">
        <v>0</v>
      </c>
      <c r="GM33">
        <v>0</v>
      </c>
      <c r="GN33">
        <v>0</v>
      </c>
      <c r="GO33">
        <v>52.180061045828893</v>
      </c>
      <c r="GP33" t="s">
        <v>599</v>
      </c>
      <c r="GQ33">
        <v>35</v>
      </c>
      <c r="GR33" t="s">
        <v>672</v>
      </c>
      <c r="GS33">
        <v>50</v>
      </c>
      <c r="GT33" t="s">
        <v>599</v>
      </c>
      <c r="GU33" t="s">
        <v>40</v>
      </c>
      <c r="GV33" t="s">
        <v>1911</v>
      </c>
      <c r="GW33">
        <v>968.29033716379456</v>
      </c>
      <c r="GX33" t="s">
        <v>3057</v>
      </c>
      <c r="GY33">
        <v>4.9994999624836476</v>
      </c>
      <c r="GZ33" t="s">
        <v>599</v>
      </c>
      <c r="HA33">
        <v>913.22621119741768</v>
      </c>
      <c r="HB33">
        <v>1023.354463130171</v>
      </c>
      <c r="HC33">
        <v>0.1052415513788369</v>
      </c>
      <c r="HD33" t="s">
        <v>3061</v>
      </c>
      <c r="HE33" t="s">
        <v>3062</v>
      </c>
      <c r="HF33">
        <v>50</v>
      </c>
      <c r="HG33">
        <v>0</v>
      </c>
      <c r="HH33">
        <v>0</v>
      </c>
      <c r="HI33" t="s">
        <v>40</v>
      </c>
      <c r="HJ33" t="s">
        <v>663</v>
      </c>
      <c r="HK33">
        <v>1007.4375</v>
      </c>
      <c r="HL33">
        <v>1039.125</v>
      </c>
      <c r="HM33">
        <v>874.35</v>
      </c>
      <c r="HN33" t="s">
        <v>3064</v>
      </c>
      <c r="HO33" t="b">
        <v>1</v>
      </c>
      <c r="HP33">
        <v>1007.4375</v>
      </c>
      <c r="HQ33">
        <v>874.35</v>
      </c>
      <c r="HR33">
        <v>1039.125</v>
      </c>
      <c r="HT33">
        <v>1007.4375</v>
      </c>
      <c r="HU33">
        <v>0.9194130858769155</v>
      </c>
      <c r="HV33">
        <v>55</v>
      </c>
      <c r="HW33" t="s">
        <v>529</v>
      </c>
      <c r="HX33">
        <v>0</v>
      </c>
      <c r="HY33" t="s">
        <v>40</v>
      </c>
      <c r="HZ33" t="s">
        <v>1911</v>
      </c>
      <c r="IA33">
        <v>60</v>
      </c>
      <c r="IB33">
        <v>60</v>
      </c>
      <c r="IC33">
        <v>100</v>
      </c>
      <c r="ID33">
        <v>100</v>
      </c>
      <c r="IE33">
        <v>82</v>
      </c>
      <c r="IF33">
        <v>55.82834519584847</v>
      </c>
      <c r="IG33">
        <v>87</v>
      </c>
      <c r="IH33">
        <v>72.389303074434281</v>
      </c>
      <c r="II33">
        <v>47</v>
      </c>
      <c r="IJ33">
        <v>100</v>
      </c>
      <c r="IK33">
        <v>75.418481195960396</v>
      </c>
      <c r="IL33">
        <v>77.648503558754541</v>
      </c>
      <c r="IM33">
        <v>67.209999999999994</v>
      </c>
      <c r="IN33">
        <v>63.6</v>
      </c>
      <c r="IO33">
        <v>79.367392478384147</v>
      </c>
      <c r="IP33">
        <v>77.067544358788126</v>
      </c>
      <c r="IQ33">
        <v>74.17646841858614</v>
      </c>
      <c r="IR33">
        <v>80.990000000000009</v>
      </c>
      <c r="IS33">
        <v>75.096468418586142</v>
      </c>
      <c r="IT33">
        <v>70.265544358788119</v>
      </c>
      <c r="IU33">
        <v>75.418481195960396</v>
      </c>
      <c r="IV33">
        <v>82</v>
      </c>
      <c r="IW33">
        <v>68.628503558754545</v>
      </c>
      <c r="IX33">
        <v>26.30659765546746</v>
      </c>
      <c r="IY33">
        <v>1.52</v>
      </c>
      <c r="IZ33">
        <v>100</v>
      </c>
      <c r="JA33" t="s">
        <v>2819</v>
      </c>
      <c r="JB33" t="s">
        <v>2820</v>
      </c>
      <c r="JC33" t="s">
        <v>3069</v>
      </c>
      <c r="JE33">
        <v>84.17646841858614</v>
      </c>
      <c r="JF33">
        <v>10</v>
      </c>
      <c r="JG33">
        <v>0</v>
      </c>
      <c r="JH33">
        <v>89.17646841858614</v>
      </c>
      <c r="JI33">
        <v>5</v>
      </c>
      <c r="JJ33" t="s">
        <v>3070</v>
      </c>
      <c r="JK33" t="s">
        <v>3073</v>
      </c>
      <c r="JL33">
        <v>89.17646841858614</v>
      </c>
      <c r="JM33">
        <v>0</v>
      </c>
      <c r="JN33" t="s">
        <v>3074</v>
      </c>
      <c r="JO33" t="s">
        <v>3076</v>
      </c>
      <c r="JP33">
        <v>89.17646841858614</v>
      </c>
      <c r="JQ33">
        <v>0</v>
      </c>
      <c r="JR33" t="s">
        <v>3206</v>
      </c>
      <c r="JS33" t="s">
        <v>529</v>
      </c>
      <c r="JT33">
        <v>0</v>
      </c>
      <c r="JU33">
        <v>41.218837200655933</v>
      </c>
      <c r="JV33">
        <v>26.17435040262373</v>
      </c>
      <c r="JW33">
        <v>100</v>
      </c>
      <c r="JX33">
        <v>43.376247999999997</v>
      </c>
      <c r="JY33">
        <v>39.999999999999993</v>
      </c>
      <c r="JZ33" t="s">
        <v>3242</v>
      </c>
      <c r="KA33">
        <v>1</v>
      </c>
      <c r="KB33">
        <v>66.412499999999994</v>
      </c>
      <c r="KC33">
        <v>40</v>
      </c>
      <c r="KD33">
        <v>70</v>
      </c>
      <c r="KE33">
        <v>50</v>
      </c>
      <c r="KF33">
        <v>80</v>
      </c>
      <c r="KG33">
        <v>58</v>
      </c>
      <c r="KH33">
        <v>85</v>
      </c>
      <c r="KI33">
        <v>35</v>
      </c>
      <c r="KJ33">
        <v>1</v>
      </c>
      <c r="KK33" t="s">
        <v>3053</v>
      </c>
      <c r="KL33" t="s">
        <v>3244</v>
      </c>
      <c r="KM33" t="s">
        <v>3245</v>
      </c>
      <c r="KN33">
        <v>0.8</v>
      </c>
      <c r="KO33" t="s">
        <v>3027</v>
      </c>
      <c r="KP33">
        <v>0</v>
      </c>
      <c r="KQ33">
        <v>54.106126566034987</v>
      </c>
      <c r="KR33">
        <v>66.412499999999994</v>
      </c>
      <c r="KS33">
        <v>58</v>
      </c>
      <c r="KT33">
        <v>58</v>
      </c>
      <c r="KU33">
        <v>63</v>
      </c>
      <c r="KV33" t="s">
        <v>652</v>
      </c>
      <c r="KW33" t="s">
        <v>3249</v>
      </c>
      <c r="KX33" t="s">
        <v>652</v>
      </c>
      <c r="KY33" t="s">
        <v>176</v>
      </c>
      <c r="KZ33" t="s">
        <v>176</v>
      </c>
      <c r="LA33">
        <v>-32.957631217930214</v>
      </c>
      <c r="LB33">
        <v>12.887289365379051</v>
      </c>
      <c r="LC33">
        <v>8.8938734339650125</v>
      </c>
      <c r="LD33">
        <v>25.193662799344061</v>
      </c>
      <c r="LE33" t="b">
        <v>1</v>
      </c>
      <c r="LH33">
        <v>0</v>
      </c>
      <c r="LI33">
        <v>0</v>
      </c>
      <c r="LL33">
        <v>0</v>
      </c>
      <c r="LM33">
        <v>0</v>
      </c>
      <c r="LO33">
        <v>24</v>
      </c>
      <c r="LP33">
        <v>54</v>
      </c>
      <c r="LQ33">
        <v>50</v>
      </c>
      <c r="LR33" t="s">
        <v>3060</v>
      </c>
      <c r="LS33">
        <v>25.67</v>
      </c>
      <c r="LT33">
        <v>11.91</v>
      </c>
      <c r="LU33">
        <v>2.33</v>
      </c>
      <c r="LV33">
        <v>65.099999999999994</v>
      </c>
      <c r="LW33" t="s">
        <v>43</v>
      </c>
    </row>
    <row r="34" spans="1:335" x14ac:dyDescent="0.3">
      <c r="A34" t="s">
        <v>114</v>
      </c>
      <c r="B34" t="s">
        <v>157</v>
      </c>
      <c r="C34" t="s">
        <v>1193</v>
      </c>
      <c r="D34" t="s">
        <v>1279</v>
      </c>
      <c r="E34" t="s">
        <v>1193</v>
      </c>
      <c r="F34" t="s">
        <v>37</v>
      </c>
      <c r="G34" t="s">
        <v>1286</v>
      </c>
      <c r="H34" s="17" t="s">
        <v>1376</v>
      </c>
      <c r="I34" t="s">
        <v>1581</v>
      </c>
      <c r="J34">
        <v>63750</v>
      </c>
      <c r="K34" t="s">
        <v>1754</v>
      </c>
      <c r="L34">
        <v>364.05</v>
      </c>
      <c r="M34">
        <v>952112644096</v>
      </c>
      <c r="N34">
        <v>2461565452288</v>
      </c>
      <c r="O34">
        <v>2615334938</v>
      </c>
      <c r="P34">
        <v>819225765</v>
      </c>
      <c r="Q34">
        <v>1.51</v>
      </c>
      <c r="R34">
        <v>366.8</v>
      </c>
      <c r="S34">
        <v>149.01</v>
      </c>
      <c r="T34">
        <v>5004526</v>
      </c>
      <c r="U34">
        <v>29.335213</v>
      </c>
      <c r="V34">
        <v>51.419490000000003</v>
      </c>
      <c r="W34">
        <v>2.9587457000000001</v>
      </c>
      <c r="X34">
        <v>3.2207827999999998</v>
      </c>
      <c r="Y34">
        <v>0</v>
      </c>
      <c r="Z34">
        <v>0</v>
      </c>
      <c r="AA34">
        <v>8.327</v>
      </c>
      <c r="AB34">
        <v>0</v>
      </c>
      <c r="AC34">
        <v>10.340999999999999</v>
      </c>
      <c r="AD34">
        <v>1.2030000000000001</v>
      </c>
      <c r="AE34">
        <v>27.143999999999998</v>
      </c>
      <c r="AF34">
        <v>15.333</v>
      </c>
      <c r="AG34">
        <v>11.038</v>
      </c>
      <c r="AH34">
        <v>0</v>
      </c>
      <c r="AI34">
        <v>-3.1</v>
      </c>
      <c r="AJ34">
        <v>0</v>
      </c>
      <c r="AK34">
        <v>0</v>
      </c>
      <c r="AL34">
        <v>-14.6</v>
      </c>
      <c r="AM34">
        <v>10</v>
      </c>
      <c r="AN34">
        <v>10</v>
      </c>
      <c r="AO34">
        <v>67.394000000000005</v>
      </c>
      <c r="AP34">
        <v>68482699264</v>
      </c>
      <c r="AQ34">
        <v>1571729440768</v>
      </c>
      <c r="AR34">
        <v>-302304493568</v>
      </c>
      <c r="AS34">
        <v>0</v>
      </c>
      <c r="AT34">
        <v>12.41</v>
      </c>
      <c r="AU34">
        <v>7.08</v>
      </c>
      <c r="AV34">
        <v>123.042</v>
      </c>
      <c r="AW34">
        <v>113.399</v>
      </c>
      <c r="AX34">
        <v>26.184000000000001</v>
      </c>
      <c r="AY34">
        <v>73.694000000000003</v>
      </c>
      <c r="AZ34">
        <v>11.635999399999999</v>
      </c>
      <c r="BA34">
        <v>9.1440566980116511</v>
      </c>
      <c r="BB34">
        <v>29.50906435018242</v>
      </c>
      <c r="BC34">
        <v>63.603262988982223</v>
      </c>
      <c r="BD34">
        <v>84.956553577357681</v>
      </c>
      <c r="BE34">
        <v>32.668748207482878</v>
      </c>
      <c r="BF34">
        <v>45</v>
      </c>
      <c r="BG34" t="s">
        <v>1757</v>
      </c>
      <c r="BH34" t="s">
        <v>1788</v>
      </c>
      <c r="BI34">
        <v>100</v>
      </c>
      <c r="BJ34" t="s">
        <v>1911</v>
      </c>
      <c r="BK34" t="s">
        <v>114</v>
      </c>
      <c r="BL34">
        <v>90</v>
      </c>
      <c r="BM34" t="s">
        <v>1912</v>
      </c>
      <c r="BN34" t="s">
        <v>1914</v>
      </c>
      <c r="BO34">
        <v>364.04998779296881</v>
      </c>
      <c r="BP34">
        <v>1.946228387192606</v>
      </c>
      <c r="BQ34">
        <v>2.333095655086082</v>
      </c>
      <c r="BR34">
        <v>5.3842741145397222</v>
      </c>
      <c r="BS34">
        <v>10.535898298585989</v>
      </c>
      <c r="BT34">
        <v>16.45872702651701</v>
      </c>
      <c r="BU34">
        <v>24.8885035310356</v>
      </c>
      <c r="BV34">
        <v>3.9803433778113781</v>
      </c>
      <c r="BW34">
        <v>4.2637750968087031</v>
      </c>
      <c r="BX34">
        <v>6.3150498104724502</v>
      </c>
      <c r="BY34">
        <v>2.1296595022654201</v>
      </c>
      <c r="BZ34">
        <v>93.678160919540232</v>
      </c>
      <c r="CA34">
        <v>76.093757674101681</v>
      </c>
      <c r="CB34">
        <v>61.278205840106097</v>
      </c>
      <c r="CC34">
        <v>10.34069078376996</v>
      </c>
      <c r="CD34">
        <v>9.664503477157858</v>
      </c>
      <c r="CE34">
        <v>0.6761873066120998</v>
      </c>
      <c r="CF34" t="s">
        <v>1916</v>
      </c>
      <c r="CG34">
        <v>355.85999755859382</v>
      </c>
      <c r="CH34">
        <v>355.07499694824219</v>
      </c>
      <c r="CI34">
        <v>343.64499816894528</v>
      </c>
      <c r="CJ34">
        <v>357.84856085307388</v>
      </c>
      <c r="CK34">
        <v>353.41286375562049</v>
      </c>
      <c r="CL34">
        <v>345.55591975892702</v>
      </c>
      <c r="CM34">
        <v>93.111662686136086</v>
      </c>
      <c r="CN34">
        <v>86.015923156377028</v>
      </c>
      <c r="CO34" t="s">
        <v>1944</v>
      </c>
      <c r="CP34">
        <v>0</v>
      </c>
      <c r="CQ34" t="s">
        <v>2019</v>
      </c>
      <c r="CR34" t="s">
        <v>2025</v>
      </c>
      <c r="CS34">
        <v>5833337</v>
      </c>
      <c r="CT34">
        <v>4346531.8</v>
      </c>
      <c r="CU34">
        <v>1.342067024564275</v>
      </c>
      <c r="CV34" t="s">
        <v>2031</v>
      </c>
      <c r="CW34">
        <v>0.67345426697417521</v>
      </c>
      <c r="CX34" t="s">
        <v>2062</v>
      </c>
      <c r="CY34" t="s">
        <v>2254</v>
      </c>
      <c r="CZ34" t="s">
        <v>1921</v>
      </c>
      <c r="DA34" t="s">
        <v>2639</v>
      </c>
      <c r="DB34">
        <v>4.0142822265625044</v>
      </c>
      <c r="DC34">
        <v>4.0737565744095816</v>
      </c>
      <c r="DD34">
        <v>10.452057357861101</v>
      </c>
      <c r="DE34" t="s">
        <v>2781</v>
      </c>
      <c r="DF34" t="s">
        <v>1921</v>
      </c>
      <c r="DG34" t="s">
        <v>1921</v>
      </c>
      <c r="DH34">
        <v>0</v>
      </c>
      <c r="DI34">
        <v>54.560626882627453</v>
      </c>
      <c r="DJ34" t="s">
        <v>674</v>
      </c>
      <c r="DK34" t="s">
        <v>1911</v>
      </c>
      <c r="DL34">
        <v>76.099999999999994</v>
      </c>
      <c r="DM34" t="s">
        <v>600</v>
      </c>
      <c r="DN34" t="s">
        <v>601</v>
      </c>
      <c r="DO34" t="s">
        <v>43</v>
      </c>
      <c r="DP34" t="s">
        <v>605</v>
      </c>
      <c r="DQ34">
        <v>83</v>
      </c>
      <c r="DR34">
        <v>331.62</v>
      </c>
      <c r="DS34">
        <v>382.25</v>
      </c>
      <c r="DT34" t="s">
        <v>529</v>
      </c>
      <c r="DU34" t="s">
        <v>1911</v>
      </c>
      <c r="DV34" t="s">
        <v>600</v>
      </c>
      <c r="DW34" t="s">
        <v>605</v>
      </c>
      <c r="DX34" t="s">
        <v>598</v>
      </c>
      <c r="DY34">
        <v>98.376680251187238</v>
      </c>
      <c r="DZ34">
        <v>86.117045195310453</v>
      </c>
      <c r="EA34" t="s">
        <v>629</v>
      </c>
      <c r="EB34">
        <v>75</v>
      </c>
      <c r="EC34">
        <v>100</v>
      </c>
      <c r="ED34" t="s">
        <v>600</v>
      </c>
      <c r="EE34" t="s">
        <v>600</v>
      </c>
      <c r="EF34" t="s">
        <v>600</v>
      </c>
      <c r="EG34" t="s">
        <v>1911</v>
      </c>
      <c r="EH34" t="s">
        <v>599</v>
      </c>
      <c r="EI34" t="s">
        <v>650</v>
      </c>
      <c r="EJ34" t="s">
        <v>599</v>
      </c>
      <c r="EK34" t="s">
        <v>599</v>
      </c>
      <c r="EL34" t="s">
        <v>599</v>
      </c>
      <c r="EM34">
        <v>55</v>
      </c>
      <c r="EN34" t="s">
        <v>664</v>
      </c>
      <c r="EO34">
        <v>0</v>
      </c>
      <c r="EP34" t="s">
        <v>599</v>
      </c>
      <c r="EQ34" t="s">
        <v>1911</v>
      </c>
      <c r="ER34">
        <v>85.3</v>
      </c>
      <c r="ES34" t="s">
        <v>2793</v>
      </c>
      <c r="ET34">
        <v>76.093757674101681</v>
      </c>
      <c r="EU34">
        <v>10.418452667135231</v>
      </c>
      <c r="EV34">
        <v>343.64499816894528</v>
      </c>
      <c r="EW34">
        <v>323.75099975585943</v>
      </c>
      <c r="EX34" t="s">
        <v>2781</v>
      </c>
      <c r="EY34" t="s">
        <v>1911</v>
      </c>
      <c r="EZ34">
        <v>0</v>
      </c>
      <c r="FA34">
        <v>43.573219013687293</v>
      </c>
      <c r="FB34" t="s">
        <v>532</v>
      </c>
      <c r="FC34">
        <v>0</v>
      </c>
      <c r="FD34" t="s">
        <v>2820</v>
      </c>
      <c r="FE34" t="s">
        <v>2854</v>
      </c>
      <c r="FF34" t="s">
        <v>1911</v>
      </c>
      <c r="FG34">
        <v>0</v>
      </c>
      <c r="FH34">
        <v>0</v>
      </c>
      <c r="FI34">
        <v>0</v>
      </c>
      <c r="FJ34" t="s">
        <v>3027</v>
      </c>
      <c r="FK34">
        <v>0</v>
      </c>
      <c r="FL34" t="s">
        <v>599</v>
      </c>
      <c r="FP34">
        <v>0</v>
      </c>
      <c r="FQ34">
        <v>0</v>
      </c>
      <c r="FR34" t="s">
        <v>1911</v>
      </c>
      <c r="FS34" t="s">
        <v>3053</v>
      </c>
      <c r="FT34" t="s">
        <v>3054</v>
      </c>
      <c r="FU34">
        <v>7.804835121699373E-2</v>
      </c>
      <c r="FV34">
        <v>7.804835121699373E-2</v>
      </c>
      <c r="FW34" t="s">
        <v>3055</v>
      </c>
      <c r="FX34" t="s">
        <v>36</v>
      </c>
      <c r="FY34" t="s">
        <v>3056</v>
      </c>
      <c r="FZ34">
        <v>10.95250034332275</v>
      </c>
      <c r="GA34">
        <v>25839.650390625</v>
      </c>
      <c r="GB34" t="s">
        <v>1911</v>
      </c>
      <c r="GC34">
        <v>63.558371048963181</v>
      </c>
      <c r="GD34" t="s">
        <v>665</v>
      </c>
      <c r="GE34" t="s">
        <v>529</v>
      </c>
      <c r="GF34">
        <v>80</v>
      </c>
      <c r="GG34" t="s">
        <v>36</v>
      </c>
      <c r="GH34">
        <v>95.220605752670977</v>
      </c>
      <c r="GI34" t="s">
        <v>665</v>
      </c>
      <c r="GJ34">
        <v>50</v>
      </c>
      <c r="GK34" t="s">
        <v>599</v>
      </c>
      <c r="GL34">
        <v>0</v>
      </c>
      <c r="GM34">
        <v>0</v>
      </c>
      <c r="GN34">
        <v>0</v>
      </c>
      <c r="GO34">
        <v>61.210946615809434</v>
      </c>
      <c r="GP34" t="s">
        <v>599</v>
      </c>
      <c r="GQ34">
        <v>35</v>
      </c>
      <c r="GR34" t="s">
        <v>672</v>
      </c>
      <c r="GS34">
        <v>50</v>
      </c>
      <c r="GT34" t="s">
        <v>599</v>
      </c>
      <c r="GU34" t="s">
        <v>40</v>
      </c>
      <c r="GV34" t="s">
        <v>1911</v>
      </c>
      <c r="GW34">
        <v>288.31997974720002</v>
      </c>
      <c r="GX34" t="s">
        <v>3057</v>
      </c>
      <c r="GY34">
        <v>26.265959130605189</v>
      </c>
      <c r="GZ34" t="s">
        <v>600</v>
      </c>
      <c r="HA34">
        <v>268.65459541364049</v>
      </c>
      <c r="HB34">
        <v>307.9853640807595</v>
      </c>
      <c r="HC34">
        <v>0.3213871930186098</v>
      </c>
      <c r="HD34" t="s">
        <v>3060</v>
      </c>
      <c r="HE34" t="s">
        <v>650</v>
      </c>
      <c r="HF34">
        <v>50</v>
      </c>
      <c r="HG34">
        <v>1</v>
      </c>
      <c r="HH34">
        <v>16.146201042143002</v>
      </c>
      <c r="HI34" t="s">
        <v>40</v>
      </c>
      <c r="HJ34" t="s">
        <v>663</v>
      </c>
      <c r="HK34">
        <v>277.83499999999998</v>
      </c>
      <c r="HL34">
        <v>327.26</v>
      </c>
      <c r="HM34">
        <v>241.59</v>
      </c>
      <c r="HN34" t="s">
        <v>3064</v>
      </c>
      <c r="HO34" t="b">
        <v>0</v>
      </c>
      <c r="HP34">
        <v>277.83499999999998</v>
      </c>
      <c r="HQ34">
        <v>241.59</v>
      </c>
      <c r="HT34">
        <v>277.83499999999998</v>
      </c>
      <c r="HU34">
        <v>31.031003218805662</v>
      </c>
      <c r="HV34">
        <v>80</v>
      </c>
      <c r="HW34" t="s">
        <v>3067</v>
      </c>
      <c r="HX34">
        <v>100</v>
      </c>
      <c r="HY34" t="s">
        <v>36</v>
      </c>
      <c r="HZ34" t="s">
        <v>1911</v>
      </c>
      <c r="IA34">
        <v>80</v>
      </c>
      <c r="IB34">
        <v>100</v>
      </c>
      <c r="IC34">
        <v>100</v>
      </c>
      <c r="ID34">
        <v>20</v>
      </c>
      <c r="IE34">
        <v>45</v>
      </c>
      <c r="IF34">
        <v>54.560626882627453</v>
      </c>
      <c r="IG34">
        <v>83</v>
      </c>
      <c r="IH34">
        <v>100</v>
      </c>
      <c r="II34">
        <v>55</v>
      </c>
      <c r="IJ34">
        <v>50</v>
      </c>
      <c r="IK34">
        <v>73.906062688262736</v>
      </c>
      <c r="IL34">
        <v>74.468188064788222</v>
      </c>
      <c r="IM34">
        <v>85.3</v>
      </c>
      <c r="IN34">
        <v>63.9</v>
      </c>
      <c r="IO34">
        <v>56.5624250753051</v>
      </c>
      <c r="IP34">
        <v>61.731818806478827</v>
      </c>
      <c r="IQ34">
        <v>60.78712194089195</v>
      </c>
      <c r="IR34">
        <v>61.134999999999998</v>
      </c>
      <c r="IS34">
        <v>59.842121940891957</v>
      </c>
      <c r="IT34">
        <v>58.506818806478819</v>
      </c>
      <c r="IU34">
        <v>73.906062688262736</v>
      </c>
      <c r="IV34">
        <v>45</v>
      </c>
      <c r="IW34">
        <v>53.53818806478823</v>
      </c>
      <c r="IX34">
        <v>29.675908274659481</v>
      </c>
      <c r="IY34">
        <v>1.22</v>
      </c>
      <c r="IZ34">
        <v>100</v>
      </c>
      <c r="JA34" t="s">
        <v>2819</v>
      </c>
      <c r="JB34" t="s">
        <v>2820</v>
      </c>
      <c r="JC34" t="s">
        <v>3069</v>
      </c>
      <c r="JE34">
        <v>70.78712194089195</v>
      </c>
      <c r="JF34">
        <v>10</v>
      </c>
      <c r="JG34">
        <v>0</v>
      </c>
      <c r="JH34">
        <v>70.78712194089195</v>
      </c>
      <c r="JI34">
        <v>0</v>
      </c>
      <c r="JK34" t="s">
        <v>3073</v>
      </c>
      <c r="JL34">
        <v>70.78712194089195</v>
      </c>
      <c r="JM34">
        <v>0</v>
      </c>
      <c r="JN34" t="s">
        <v>3074</v>
      </c>
      <c r="JO34" t="s">
        <v>3102</v>
      </c>
      <c r="JP34">
        <v>76.78712194089195</v>
      </c>
      <c r="JQ34">
        <v>6</v>
      </c>
      <c r="JR34" t="s">
        <v>3202</v>
      </c>
      <c r="JS34" t="s">
        <v>3067</v>
      </c>
      <c r="JT34">
        <v>100</v>
      </c>
      <c r="JU34">
        <v>37.952523451410677</v>
      </c>
      <c r="JV34">
        <v>15.370670245642749</v>
      </c>
      <c r="JW34">
        <v>100</v>
      </c>
      <c r="JX34">
        <v>40.54927945</v>
      </c>
      <c r="JY34">
        <v>40</v>
      </c>
      <c r="JZ34" t="s">
        <v>3242</v>
      </c>
      <c r="KA34">
        <v>1</v>
      </c>
      <c r="KB34">
        <v>66.36</v>
      </c>
      <c r="KC34">
        <v>48</v>
      </c>
      <c r="KD34">
        <v>100</v>
      </c>
      <c r="KE34">
        <v>35</v>
      </c>
      <c r="KF34">
        <v>70</v>
      </c>
      <c r="KG34">
        <v>63</v>
      </c>
      <c r="KH34">
        <v>85</v>
      </c>
      <c r="KI34">
        <v>55</v>
      </c>
      <c r="KJ34">
        <v>1</v>
      </c>
      <c r="KK34" t="s">
        <v>3053</v>
      </c>
      <c r="KL34" t="s">
        <v>3244</v>
      </c>
      <c r="KM34" t="s">
        <v>3245</v>
      </c>
      <c r="KN34">
        <v>0.8</v>
      </c>
      <c r="KO34" t="s">
        <v>3027</v>
      </c>
      <c r="KP34">
        <v>0</v>
      </c>
      <c r="KQ34">
        <v>47.802902998255057</v>
      </c>
      <c r="KR34">
        <v>66.36</v>
      </c>
      <c r="KS34">
        <v>63</v>
      </c>
      <c r="KT34">
        <v>63</v>
      </c>
      <c r="KU34">
        <v>68</v>
      </c>
      <c r="KV34" t="s">
        <v>2786</v>
      </c>
      <c r="KW34" t="s">
        <v>3248</v>
      </c>
      <c r="KX34" t="s">
        <v>2786</v>
      </c>
      <c r="KY34" t="s">
        <v>176</v>
      </c>
      <c r="KZ34" t="s">
        <v>176</v>
      </c>
      <c r="LA34">
        <v>-22.834598489481269</v>
      </c>
      <c r="LB34">
        <v>9.8503795468443798</v>
      </c>
      <c r="LC34">
        <v>20.19709700174494</v>
      </c>
      <c r="LD34">
        <v>28.407476548589319</v>
      </c>
      <c r="LE34" t="b">
        <v>1</v>
      </c>
      <c r="LH34">
        <v>0</v>
      </c>
      <c r="LI34">
        <v>0</v>
      </c>
      <c r="LL34">
        <v>0</v>
      </c>
      <c r="LM34">
        <v>0</v>
      </c>
      <c r="LO34">
        <v>43</v>
      </c>
      <c r="LP34">
        <v>16</v>
      </c>
      <c r="LQ34">
        <v>50</v>
      </c>
      <c r="LR34" t="s">
        <v>3060</v>
      </c>
      <c r="LS34">
        <v>30.13</v>
      </c>
      <c r="LT34">
        <v>11.4</v>
      </c>
      <c r="LU34">
        <v>1.99</v>
      </c>
      <c r="LV34">
        <v>64.900000000000006</v>
      </c>
      <c r="LW34" t="s">
        <v>43</v>
      </c>
    </row>
    <row r="35" spans="1:335" x14ac:dyDescent="0.3">
      <c r="A35" t="s">
        <v>115</v>
      </c>
      <c r="B35" t="s">
        <v>158</v>
      </c>
      <c r="C35" t="s">
        <v>1194</v>
      </c>
      <c r="D35" t="s">
        <v>1279</v>
      </c>
      <c r="E35" t="s">
        <v>1194</v>
      </c>
      <c r="F35" t="s">
        <v>37</v>
      </c>
      <c r="G35" t="s">
        <v>1280</v>
      </c>
      <c r="H35" s="17" t="s">
        <v>1377</v>
      </c>
      <c r="I35" t="s">
        <v>1582</v>
      </c>
      <c r="J35">
        <v>14591</v>
      </c>
      <c r="K35" t="s">
        <v>1754</v>
      </c>
      <c r="L35">
        <v>57.03</v>
      </c>
      <c r="M35">
        <v>438649356288</v>
      </c>
      <c r="N35">
        <v>507993194496</v>
      </c>
      <c r="O35">
        <v>7691554950</v>
      </c>
      <c r="P35">
        <v>2029937115</v>
      </c>
      <c r="Q35">
        <v>1.37</v>
      </c>
      <c r="R35">
        <v>61.56</v>
      </c>
      <c r="S35">
        <v>42</v>
      </c>
      <c r="T35">
        <v>20613692</v>
      </c>
      <c r="U35">
        <v>7.1916770000000003</v>
      </c>
      <c r="V35">
        <v>0</v>
      </c>
      <c r="W35">
        <v>1.3969039000000001</v>
      </c>
      <c r="X35">
        <v>3.5404173999999999</v>
      </c>
      <c r="Y35">
        <v>0</v>
      </c>
      <c r="Z35">
        <v>0</v>
      </c>
      <c r="AA35">
        <v>4.0999999999999996</v>
      </c>
      <c r="AB35">
        <v>50</v>
      </c>
      <c r="AC35">
        <v>22.427</v>
      </c>
      <c r="AD35">
        <v>1.7629999999999999</v>
      </c>
      <c r="AE35">
        <v>0</v>
      </c>
      <c r="AF35">
        <v>54.495996000000012</v>
      </c>
      <c r="AG35">
        <v>49.128</v>
      </c>
      <c r="AH35">
        <v>0</v>
      </c>
      <c r="AI35">
        <v>20.2</v>
      </c>
      <c r="AJ35">
        <v>0</v>
      </c>
      <c r="AK35">
        <v>0</v>
      </c>
      <c r="AL35">
        <v>25.2</v>
      </c>
      <c r="AM35">
        <v>0</v>
      </c>
      <c r="AN35">
        <v>0</v>
      </c>
      <c r="AO35">
        <v>0</v>
      </c>
      <c r="AP35">
        <v>179388006400</v>
      </c>
      <c r="AQ35">
        <v>249236504576</v>
      </c>
      <c r="AR35">
        <v>-344118460416</v>
      </c>
      <c r="AS35">
        <v>0</v>
      </c>
      <c r="AT35">
        <v>7.93</v>
      </c>
      <c r="AU35">
        <v>0</v>
      </c>
      <c r="AV35">
        <v>40.826000000000001</v>
      </c>
      <c r="AW35">
        <v>16.135000000000002</v>
      </c>
      <c r="AX35">
        <v>23.329000000000001</v>
      </c>
      <c r="AY35">
        <v>79.60199999999999</v>
      </c>
      <c r="AZ35">
        <v>9.7670004000000006</v>
      </c>
      <c r="BA35">
        <v>-2.1783884637795139</v>
      </c>
      <c r="BB35">
        <v>8.4426670732582192</v>
      </c>
      <c r="BC35">
        <v>0.68855825185569131</v>
      </c>
      <c r="BD35">
        <v>2.6003539866736851</v>
      </c>
      <c r="BE35">
        <v>34.573886753800878</v>
      </c>
      <c r="BF35">
        <v>100</v>
      </c>
      <c r="BG35" t="s">
        <v>1756</v>
      </c>
      <c r="BH35" t="s">
        <v>1789</v>
      </c>
      <c r="BI35">
        <v>100</v>
      </c>
      <c r="BJ35" t="s">
        <v>1911</v>
      </c>
      <c r="BK35" t="s">
        <v>115</v>
      </c>
      <c r="BL35">
        <v>90</v>
      </c>
      <c r="BM35" t="s">
        <v>1912</v>
      </c>
      <c r="BN35" t="s">
        <v>1914</v>
      </c>
      <c r="BO35">
        <v>57.029998779296882</v>
      </c>
      <c r="BP35">
        <v>1.440764035941466</v>
      </c>
      <c r="BQ35">
        <v>-0.93799013095338113</v>
      </c>
      <c r="BR35">
        <v>-4.328135891021379</v>
      </c>
      <c r="BS35">
        <v>-0.1050996201272469</v>
      </c>
      <c r="BT35">
        <v>-4.981675534259411</v>
      </c>
      <c r="BU35">
        <v>5.5134127369108832</v>
      </c>
      <c r="BV35">
        <v>2.8726487567164432</v>
      </c>
      <c r="BW35">
        <v>3.4254416255656568</v>
      </c>
      <c r="BX35">
        <v>6.8987158296741971</v>
      </c>
      <c r="BY35">
        <v>2.6111778926251459</v>
      </c>
      <c r="BZ35">
        <v>25.1239618353918</v>
      </c>
      <c r="CA35">
        <v>29.179317914785731</v>
      </c>
      <c r="CB35">
        <v>30.026065451474139</v>
      </c>
      <c r="CC35">
        <v>-0.41182432011019898</v>
      </c>
      <c r="CD35">
        <v>-9.5284838078333295E-2</v>
      </c>
      <c r="CE35">
        <v>-0.31653948203186572</v>
      </c>
      <c r="CF35" t="s">
        <v>1916</v>
      </c>
      <c r="CG35">
        <v>56.763999938964837</v>
      </c>
      <c r="CH35">
        <v>57.700000381469728</v>
      </c>
      <c r="CI35">
        <v>58.365000152587889</v>
      </c>
      <c r="CJ35">
        <v>56.975399447285952</v>
      </c>
      <c r="CK35">
        <v>57.457059305808059</v>
      </c>
      <c r="CL35">
        <v>57.939996321723918</v>
      </c>
      <c r="CM35">
        <v>18.245154136827551</v>
      </c>
      <c r="CN35">
        <v>17.155791354700909</v>
      </c>
      <c r="CO35" t="s">
        <v>1921</v>
      </c>
      <c r="CP35">
        <v>0</v>
      </c>
      <c r="CQ35" t="s">
        <v>1921</v>
      </c>
      <c r="CR35" t="s">
        <v>1921</v>
      </c>
      <c r="CS35">
        <v>17078446</v>
      </c>
      <c r="CT35">
        <v>37653681.299999997</v>
      </c>
      <c r="CU35">
        <v>0.45356643521599038</v>
      </c>
      <c r="CV35" t="s">
        <v>2032</v>
      </c>
      <c r="CW35">
        <v>-0.13263194708477319</v>
      </c>
      <c r="CX35" t="s">
        <v>2063</v>
      </c>
      <c r="CY35" t="s">
        <v>2255</v>
      </c>
      <c r="CZ35" t="s">
        <v>2442</v>
      </c>
      <c r="DA35" t="s">
        <v>1921</v>
      </c>
      <c r="DB35">
        <v>0.68855825185569763</v>
      </c>
      <c r="DC35">
        <v>-4.8707288515127072</v>
      </c>
      <c r="DD35">
        <v>-0.93799013095338113</v>
      </c>
      <c r="DE35" t="s">
        <v>2782</v>
      </c>
      <c r="DF35" t="s">
        <v>1921</v>
      </c>
      <c r="DG35" t="s">
        <v>1921</v>
      </c>
      <c r="DH35">
        <v>0</v>
      </c>
      <c r="DI35">
        <v>64.405676035389803</v>
      </c>
      <c r="DJ35" t="s">
        <v>2786</v>
      </c>
      <c r="DK35" t="s">
        <v>1911</v>
      </c>
      <c r="DL35">
        <v>29.2</v>
      </c>
      <c r="DM35" t="s">
        <v>596</v>
      </c>
      <c r="DN35" t="s">
        <v>597</v>
      </c>
      <c r="DO35" t="s">
        <v>40</v>
      </c>
      <c r="DP35" t="s">
        <v>596</v>
      </c>
      <c r="DQ35">
        <v>47</v>
      </c>
      <c r="DR35">
        <v>55.57</v>
      </c>
      <c r="DS35">
        <v>59.55</v>
      </c>
      <c r="DT35" t="s">
        <v>532</v>
      </c>
      <c r="DU35" t="s">
        <v>1911</v>
      </c>
      <c r="DV35" t="s">
        <v>600</v>
      </c>
      <c r="DW35" t="s">
        <v>596</v>
      </c>
      <c r="DX35" t="s">
        <v>40</v>
      </c>
      <c r="DY35">
        <v>52.307124806709759</v>
      </c>
      <c r="DZ35">
        <v>22.94420996806717</v>
      </c>
      <c r="EA35" t="s">
        <v>629</v>
      </c>
      <c r="EB35">
        <v>75</v>
      </c>
      <c r="EC35">
        <v>67.530979435626364</v>
      </c>
      <c r="ED35" t="s">
        <v>599</v>
      </c>
      <c r="EE35" t="s">
        <v>600</v>
      </c>
      <c r="EF35" t="s">
        <v>600</v>
      </c>
      <c r="EG35" t="s">
        <v>1911</v>
      </c>
      <c r="EH35" t="s">
        <v>599</v>
      </c>
      <c r="EI35" t="s">
        <v>650</v>
      </c>
      <c r="EJ35" t="s">
        <v>599</v>
      </c>
      <c r="EK35" t="s">
        <v>672</v>
      </c>
      <c r="EL35" t="s">
        <v>599</v>
      </c>
      <c r="EM35">
        <v>51</v>
      </c>
      <c r="EN35" t="s">
        <v>599</v>
      </c>
      <c r="EO35">
        <v>0</v>
      </c>
      <c r="EP35" t="s">
        <v>673</v>
      </c>
      <c r="EQ35" t="s">
        <v>1911</v>
      </c>
      <c r="ER35">
        <v>78.25</v>
      </c>
      <c r="ES35" t="s">
        <v>2803</v>
      </c>
      <c r="ET35">
        <v>29.179317914785731</v>
      </c>
      <c r="EU35">
        <v>-0.41013200732634658</v>
      </c>
      <c r="EV35">
        <v>58.365000152587889</v>
      </c>
      <c r="EW35">
        <v>58.117399826049812</v>
      </c>
      <c r="EX35" t="s">
        <v>2817</v>
      </c>
      <c r="EY35" t="s">
        <v>1911</v>
      </c>
      <c r="EZ35">
        <v>0</v>
      </c>
      <c r="FA35">
        <v>63.716158682299493</v>
      </c>
      <c r="FB35" t="s">
        <v>532</v>
      </c>
      <c r="FC35">
        <v>0</v>
      </c>
      <c r="FD35" t="s">
        <v>2821</v>
      </c>
      <c r="FE35" t="s">
        <v>2855</v>
      </c>
      <c r="FF35" t="s">
        <v>1911</v>
      </c>
      <c r="FG35">
        <v>1</v>
      </c>
      <c r="FH35">
        <v>1</v>
      </c>
      <c r="FI35">
        <v>0</v>
      </c>
      <c r="FJ35" t="s">
        <v>1917</v>
      </c>
      <c r="FK35">
        <v>1</v>
      </c>
      <c r="FL35" t="s">
        <v>600</v>
      </c>
      <c r="FM35" t="s">
        <v>3032</v>
      </c>
      <c r="FN35" t="s">
        <v>3032</v>
      </c>
      <c r="FO35" t="s">
        <v>1917</v>
      </c>
      <c r="FP35">
        <v>0.81183809587938538</v>
      </c>
      <c r="FQ35">
        <v>59.409999847412109</v>
      </c>
      <c r="FR35" t="s">
        <v>1911</v>
      </c>
      <c r="FS35" t="s">
        <v>3053</v>
      </c>
      <c r="FT35" t="s">
        <v>3054</v>
      </c>
      <c r="FU35">
        <v>7.804835121699373E-2</v>
      </c>
      <c r="FV35">
        <v>7.804835121699373E-2</v>
      </c>
      <c r="FW35" t="s">
        <v>3055</v>
      </c>
      <c r="FX35" t="s">
        <v>36</v>
      </c>
      <c r="FY35" t="s">
        <v>3056</v>
      </c>
      <c r="FZ35">
        <v>10.95250034332275</v>
      </c>
      <c r="GA35">
        <v>25839.650390625</v>
      </c>
      <c r="GB35" t="s">
        <v>1911</v>
      </c>
      <c r="GC35">
        <v>53.594175802230367</v>
      </c>
      <c r="GD35" t="s">
        <v>599</v>
      </c>
      <c r="GE35" t="s">
        <v>532</v>
      </c>
      <c r="GF35">
        <v>80</v>
      </c>
      <c r="GG35" t="s">
        <v>36</v>
      </c>
      <c r="GH35">
        <v>70</v>
      </c>
      <c r="GI35" t="s">
        <v>665</v>
      </c>
      <c r="GJ35">
        <v>50</v>
      </c>
      <c r="GK35" t="s">
        <v>599</v>
      </c>
      <c r="GL35">
        <v>0</v>
      </c>
      <c r="GM35">
        <v>0</v>
      </c>
      <c r="GN35">
        <v>0</v>
      </c>
      <c r="GO35">
        <v>49.220879011151879</v>
      </c>
      <c r="GP35" t="s">
        <v>599</v>
      </c>
      <c r="GQ35">
        <v>35</v>
      </c>
      <c r="GR35" t="s">
        <v>672</v>
      </c>
      <c r="GS35">
        <v>50</v>
      </c>
      <c r="GT35" t="s">
        <v>599</v>
      </c>
      <c r="GU35" t="s">
        <v>43</v>
      </c>
      <c r="GV35" t="s">
        <v>1911</v>
      </c>
      <c r="GW35">
        <v>57.248036304301507</v>
      </c>
      <c r="GX35" t="s">
        <v>3059</v>
      </c>
      <c r="GY35">
        <v>-0.38086463585520319</v>
      </c>
      <c r="GZ35" t="s">
        <v>599</v>
      </c>
      <c r="HA35">
        <v>55.510892349843068</v>
      </c>
      <c r="HB35">
        <v>58.985180258759947</v>
      </c>
      <c r="HC35">
        <v>-0.2377993818430035</v>
      </c>
      <c r="HD35" t="s">
        <v>36</v>
      </c>
      <c r="HE35" t="s">
        <v>670</v>
      </c>
      <c r="HF35">
        <v>50</v>
      </c>
      <c r="HG35">
        <v>2</v>
      </c>
      <c r="HH35">
        <v>39.562470017477352</v>
      </c>
      <c r="HI35" t="s">
        <v>36</v>
      </c>
      <c r="HJ35" t="s">
        <v>663</v>
      </c>
      <c r="HK35">
        <v>56.881500000000003</v>
      </c>
      <c r="HL35">
        <v>60.082999999999998</v>
      </c>
      <c r="HM35">
        <v>54.171999999999997</v>
      </c>
      <c r="HN35" t="s">
        <v>3064</v>
      </c>
      <c r="HO35" t="b">
        <v>1</v>
      </c>
      <c r="HP35">
        <v>56.881500000000003</v>
      </c>
      <c r="HQ35">
        <v>54.171999999999997</v>
      </c>
      <c r="HR35">
        <v>60.082999999999998</v>
      </c>
      <c r="HT35">
        <v>56.881500000000003</v>
      </c>
      <c r="HU35">
        <v>0.26106691858842052</v>
      </c>
      <c r="HV35">
        <v>52</v>
      </c>
      <c r="HW35" t="s">
        <v>532</v>
      </c>
      <c r="HX35">
        <v>33.333333333333329</v>
      </c>
      <c r="HY35" t="s">
        <v>40</v>
      </c>
      <c r="HZ35" t="s">
        <v>1911</v>
      </c>
      <c r="IA35">
        <v>100</v>
      </c>
      <c r="IB35">
        <v>100</v>
      </c>
      <c r="IC35">
        <v>100</v>
      </c>
      <c r="ID35">
        <v>100</v>
      </c>
      <c r="IE35">
        <v>100</v>
      </c>
      <c r="IF35">
        <v>64.405676035389803</v>
      </c>
      <c r="IG35">
        <v>47</v>
      </c>
      <c r="IH35">
        <v>67.530979435626364</v>
      </c>
      <c r="II35">
        <v>51</v>
      </c>
      <c r="IJ35">
        <v>100</v>
      </c>
      <c r="IK35">
        <v>61.927383079376781</v>
      </c>
      <c r="IL35">
        <v>52.221702810616939</v>
      </c>
      <c r="IM35">
        <v>78.25</v>
      </c>
      <c r="IN35">
        <v>100</v>
      </c>
      <c r="IO35">
        <v>84.77095323175071</v>
      </c>
      <c r="IP35">
        <v>84.228214923813042</v>
      </c>
      <c r="IQ35">
        <v>86.674584077781873</v>
      </c>
      <c r="IR35">
        <v>81.45</v>
      </c>
      <c r="IS35">
        <v>86.674584077781873</v>
      </c>
      <c r="IT35">
        <v>78.778214923813039</v>
      </c>
      <c r="IU35">
        <v>61.927383079376781</v>
      </c>
      <c r="IV35">
        <v>100</v>
      </c>
      <c r="IW35">
        <v>89.321702810616941</v>
      </c>
      <c r="IX35">
        <v>40.712640587351693</v>
      </c>
      <c r="IY35">
        <v>1.73</v>
      </c>
      <c r="IZ35">
        <v>100</v>
      </c>
      <c r="JA35" t="s">
        <v>2819</v>
      </c>
      <c r="JB35" t="s">
        <v>2820</v>
      </c>
      <c r="JC35" t="s">
        <v>3069</v>
      </c>
      <c r="JE35">
        <v>96.674584077781873</v>
      </c>
      <c r="JF35">
        <v>10</v>
      </c>
      <c r="JG35">
        <v>0</v>
      </c>
      <c r="JH35">
        <v>99.674584077781873</v>
      </c>
      <c r="JI35">
        <v>3</v>
      </c>
      <c r="JJ35" t="s">
        <v>3072</v>
      </c>
      <c r="JK35" t="s">
        <v>3073</v>
      </c>
      <c r="JL35">
        <v>99.674584077781873</v>
      </c>
      <c r="JM35">
        <v>0</v>
      </c>
      <c r="JN35" t="s">
        <v>3074</v>
      </c>
      <c r="JO35" t="s">
        <v>3103</v>
      </c>
      <c r="JP35">
        <v>99.807917411115213</v>
      </c>
      <c r="JQ35">
        <v>0.1333333333333333</v>
      </c>
      <c r="JR35" t="s">
        <v>3216</v>
      </c>
      <c r="JS35" t="s">
        <v>532</v>
      </c>
      <c r="JT35">
        <v>33.333333333333329</v>
      </c>
      <c r="JU35">
        <v>43.059416235982788</v>
      </c>
      <c r="JV35">
        <v>38.213970392860141</v>
      </c>
      <c r="JW35">
        <v>100</v>
      </c>
      <c r="JX35">
        <v>75.523220750000007</v>
      </c>
      <c r="JY35">
        <v>39.999999999999993</v>
      </c>
      <c r="JZ35" t="s">
        <v>3241</v>
      </c>
      <c r="KA35">
        <v>1</v>
      </c>
      <c r="KB35">
        <v>66.150000000000006</v>
      </c>
      <c r="KC35">
        <v>95</v>
      </c>
      <c r="KD35">
        <v>20</v>
      </c>
      <c r="KE35">
        <v>50</v>
      </c>
      <c r="KF35">
        <v>90</v>
      </c>
      <c r="KG35">
        <v>78</v>
      </c>
      <c r="KH35">
        <v>95</v>
      </c>
      <c r="KI35">
        <v>45</v>
      </c>
      <c r="KJ35">
        <v>1.2</v>
      </c>
      <c r="KK35" t="s">
        <v>3053</v>
      </c>
      <c r="KL35" t="s">
        <v>3244</v>
      </c>
      <c r="KM35" t="s">
        <v>3245</v>
      </c>
      <c r="KN35">
        <v>0.8</v>
      </c>
      <c r="KO35" t="s">
        <v>3027</v>
      </c>
      <c r="KP35">
        <v>0</v>
      </c>
      <c r="KQ35">
        <v>59.14396658852251</v>
      </c>
      <c r="KR35">
        <v>66.150000000000006</v>
      </c>
      <c r="KS35">
        <v>78</v>
      </c>
      <c r="KT35">
        <v>78</v>
      </c>
      <c r="KU35">
        <v>83</v>
      </c>
      <c r="KV35" t="s">
        <v>3246</v>
      </c>
      <c r="KW35" t="s">
        <v>3249</v>
      </c>
      <c r="KX35" t="s">
        <v>3246</v>
      </c>
      <c r="KY35" t="s">
        <v>35</v>
      </c>
      <c r="KZ35" t="s">
        <v>35</v>
      </c>
      <c r="LA35">
        <v>-43.615167841799092</v>
      </c>
      <c r="LB35">
        <v>16.084550352539718</v>
      </c>
      <c r="LC35">
        <v>23.85603341147749</v>
      </c>
      <c r="LD35">
        <v>23.090583764017222</v>
      </c>
      <c r="LE35" t="b">
        <v>1</v>
      </c>
      <c r="LH35">
        <v>0</v>
      </c>
      <c r="LI35">
        <v>0</v>
      </c>
      <c r="LL35">
        <v>0</v>
      </c>
      <c r="LM35">
        <v>0</v>
      </c>
      <c r="LO35">
        <v>4</v>
      </c>
      <c r="LP35">
        <v>94</v>
      </c>
      <c r="LQ35">
        <v>50</v>
      </c>
      <c r="LR35" t="s">
        <v>3060</v>
      </c>
      <c r="LS35">
        <v>27.48</v>
      </c>
      <c r="LT35">
        <v>10.94</v>
      </c>
      <c r="LU35">
        <v>2.17</v>
      </c>
      <c r="LV35">
        <v>64.8</v>
      </c>
      <c r="LW35" t="s">
        <v>43</v>
      </c>
    </row>
    <row r="36" spans="1:335" x14ac:dyDescent="0.3">
      <c r="A36" t="s">
        <v>116</v>
      </c>
      <c r="B36" t="s">
        <v>159</v>
      </c>
      <c r="C36" t="s">
        <v>1195</v>
      </c>
      <c r="D36" t="s">
        <v>1279</v>
      </c>
      <c r="E36" t="s">
        <v>1195</v>
      </c>
      <c r="F36" t="s">
        <v>73</v>
      </c>
      <c r="G36" t="s">
        <v>1293</v>
      </c>
      <c r="H36" s="17" t="s">
        <v>1378</v>
      </c>
      <c r="I36" t="s">
        <v>1583</v>
      </c>
      <c r="J36">
        <v>22041</v>
      </c>
      <c r="K36" t="s">
        <v>1754</v>
      </c>
      <c r="L36">
        <v>401.05</v>
      </c>
      <c r="M36">
        <v>5024660848640</v>
      </c>
      <c r="N36">
        <v>4898607857664</v>
      </c>
      <c r="O36">
        <v>12528764561</v>
      </c>
      <c r="P36">
        <v>9471647553</v>
      </c>
      <c r="Q36">
        <v>0.59</v>
      </c>
      <c r="R36">
        <v>491</v>
      </c>
      <c r="S36">
        <v>390.15</v>
      </c>
      <c r="T36">
        <v>12493030</v>
      </c>
      <c r="U36">
        <v>24.87903</v>
      </c>
      <c r="V36">
        <v>21.163588000000001</v>
      </c>
      <c r="W36">
        <v>7.0723190000000002</v>
      </c>
      <c r="X36">
        <v>6.3966383999999996</v>
      </c>
      <c r="Y36">
        <v>0</v>
      </c>
      <c r="Z36">
        <v>18.673999999999999</v>
      </c>
      <c r="AA36">
        <v>6.2359999999999998</v>
      </c>
      <c r="AB36">
        <v>50</v>
      </c>
      <c r="AC36">
        <v>27.811</v>
      </c>
      <c r="AD36">
        <v>16.611999999999998</v>
      </c>
      <c r="AE36">
        <v>55.814999999999998</v>
      </c>
      <c r="AF36">
        <v>32.098999999999997</v>
      </c>
      <c r="AG36">
        <v>44.597997999999997</v>
      </c>
      <c r="AH36">
        <v>33.395000000000003</v>
      </c>
      <c r="AI36">
        <v>-6</v>
      </c>
      <c r="AJ36">
        <v>0</v>
      </c>
      <c r="AK36">
        <v>0</v>
      </c>
      <c r="AL36">
        <v>2.7</v>
      </c>
      <c r="AM36">
        <v>0.50700000000000001</v>
      </c>
      <c r="AN36">
        <v>3.0430000000000001</v>
      </c>
      <c r="AO36">
        <v>1.613</v>
      </c>
      <c r="AP36">
        <v>185599197184</v>
      </c>
      <c r="AQ36">
        <v>3629700096</v>
      </c>
      <c r="AR36">
        <v>180508000256</v>
      </c>
      <c r="AS36">
        <v>133943238656</v>
      </c>
      <c r="AT36">
        <v>16.12</v>
      </c>
      <c r="AU36">
        <v>18.95</v>
      </c>
      <c r="AV36">
        <v>56.707000000000001</v>
      </c>
      <c r="AW36">
        <v>62.758000000000003</v>
      </c>
      <c r="AX36">
        <v>14.808999999999999</v>
      </c>
      <c r="AY36">
        <v>27.313998000000002</v>
      </c>
      <c r="AZ36">
        <v>50.648000000000003</v>
      </c>
      <c r="BA36">
        <v>-1.1096042745530119</v>
      </c>
      <c r="BB36">
        <v>-1.546586035632934</v>
      </c>
      <c r="BC36">
        <v>-3.813412627067521</v>
      </c>
      <c r="BD36">
        <v>-10.76754098131352</v>
      </c>
      <c r="BE36">
        <v>16.819661970926319</v>
      </c>
      <c r="BF36">
        <v>86</v>
      </c>
      <c r="BG36" t="s">
        <v>1756</v>
      </c>
      <c r="BH36" t="s">
        <v>1790</v>
      </c>
      <c r="BI36">
        <v>100</v>
      </c>
      <c r="BJ36" t="s">
        <v>1911</v>
      </c>
      <c r="BK36" t="s">
        <v>116</v>
      </c>
      <c r="BL36">
        <v>90</v>
      </c>
      <c r="BM36" t="s">
        <v>1912</v>
      </c>
      <c r="BN36" t="s">
        <v>1914</v>
      </c>
      <c r="BO36">
        <v>401.04998779296881</v>
      </c>
      <c r="BP36">
        <v>-0.31071340738972891</v>
      </c>
      <c r="BQ36">
        <v>2.4934675868237829E-2</v>
      </c>
      <c r="BR36">
        <v>6.2375251400736957E-2</v>
      </c>
      <c r="BS36">
        <v>-1.4255913047894091</v>
      </c>
      <c r="BT36">
        <v>-4.032066606751239</v>
      </c>
      <c r="BU36">
        <v>-3.0694893551737161</v>
      </c>
      <c r="BV36">
        <v>1.206657254665906</v>
      </c>
      <c r="BW36">
        <v>1.5699319424408209</v>
      </c>
      <c r="BX36">
        <v>2.3434503181744071</v>
      </c>
      <c r="BY36">
        <v>1.0901408898677709</v>
      </c>
      <c r="BZ36">
        <v>20.652015267648249</v>
      </c>
      <c r="CA36">
        <v>45.370380835908477</v>
      </c>
      <c r="CB36">
        <v>36.776849082205537</v>
      </c>
      <c r="CC36">
        <v>-1.650806361572791</v>
      </c>
      <c r="CD36">
        <v>-1.574585664133807</v>
      </c>
      <c r="CE36">
        <v>-7.6220697438983409E-2</v>
      </c>
      <c r="CF36" t="s">
        <v>1916</v>
      </c>
      <c r="CG36">
        <v>402.3699951171875</v>
      </c>
      <c r="CH36">
        <v>402.78999633789061</v>
      </c>
      <c r="CI36">
        <v>404.14499816894528</v>
      </c>
      <c r="CJ36">
        <v>402.3206748528537</v>
      </c>
      <c r="CK36">
        <v>402.90003983160432</v>
      </c>
      <c r="CL36">
        <v>404.20390762208109</v>
      </c>
      <c r="CM36">
        <v>41.251835249056867</v>
      </c>
      <c r="CN36">
        <v>40.641146828149211</v>
      </c>
      <c r="CO36" t="s">
        <v>1921</v>
      </c>
      <c r="CP36">
        <v>0</v>
      </c>
      <c r="CQ36" t="s">
        <v>1921</v>
      </c>
      <c r="CR36" t="s">
        <v>1921</v>
      </c>
      <c r="CS36">
        <v>9425856</v>
      </c>
      <c r="CT36">
        <v>8727609.8000000007</v>
      </c>
      <c r="CU36">
        <v>1.08000428708442</v>
      </c>
      <c r="CV36" t="s">
        <v>2031</v>
      </c>
      <c r="CW36">
        <v>-0.22495143271358639</v>
      </c>
      <c r="CX36" t="s">
        <v>2064</v>
      </c>
      <c r="CY36" t="s">
        <v>2256</v>
      </c>
      <c r="CZ36" t="s">
        <v>2443</v>
      </c>
      <c r="DA36" t="s">
        <v>2640</v>
      </c>
      <c r="DB36">
        <v>0.13732529162764351</v>
      </c>
      <c r="DC36">
        <v>-0.31071340738972891</v>
      </c>
      <c r="DD36">
        <v>-1.461919461187045</v>
      </c>
      <c r="DE36" t="s">
        <v>2784</v>
      </c>
      <c r="DF36" t="s">
        <v>1921</v>
      </c>
      <c r="DG36" t="s">
        <v>1921</v>
      </c>
      <c r="DH36">
        <v>0</v>
      </c>
      <c r="DI36">
        <v>44.587283414084119</v>
      </c>
      <c r="DJ36" t="s">
        <v>698</v>
      </c>
      <c r="DK36" t="s">
        <v>1911</v>
      </c>
      <c r="DL36">
        <v>45.4</v>
      </c>
      <c r="DM36" t="s">
        <v>596</v>
      </c>
      <c r="DN36" t="s">
        <v>601</v>
      </c>
      <c r="DO36" t="s">
        <v>602</v>
      </c>
      <c r="DP36" t="s">
        <v>599</v>
      </c>
      <c r="DQ36">
        <v>45</v>
      </c>
      <c r="DR36">
        <v>381</v>
      </c>
      <c r="DS36">
        <v>412.69</v>
      </c>
      <c r="DT36" t="s">
        <v>532</v>
      </c>
      <c r="DU36" t="s">
        <v>1911</v>
      </c>
      <c r="DV36" t="s">
        <v>599</v>
      </c>
      <c r="DW36" t="s">
        <v>599</v>
      </c>
      <c r="DX36" t="s">
        <v>602</v>
      </c>
      <c r="DY36">
        <v>50</v>
      </c>
      <c r="DZ36">
        <v>36.177647420566842</v>
      </c>
      <c r="EA36" t="s">
        <v>629</v>
      </c>
      <c r="EB36">
        <v>75</v>
      </c>
      <c r="EC36">
        <v>69.25</v>
      </c>
      <c r="ED36" t="s">
        <v>599</v>
      </c>
      <c r="EE36" t="s">
        <v>599</v>
      </c>
      <c r="EF36" t="s">
        <v>599</v>
      </c>
      <c r="EG36" t="s">
        <v>1911</v>
      </c>
      <c r="EH36" t="s">
        <v>599</v>
      </c>
      <c r="EI36" t="s">
        <v>599</v>
      </c>
      <c r="EJ36" t="s">
        <v>599</v>
      </c>
      <c r="EK36" t="s">
        <v>599</v>
      </c>
      <c r="EL36" t="s">
        <v>599</v>
      </c>
      <c r="EM36">
        <v>47</v>
      </c>
      <c r="EN36" t="s">
        <v>599</v>
      </c>
      <c r="EO36">
        <v>0</v>
      </c>
      <c r="EP36" t="s">
        <v>599</v>
      </c>
      <c r="EQ36" t="s">
        <v>1911</v>
      </c>
      <c r="ER36">
        <v>42.88</v>
      </c>
      <c r="ES36" t="s">
        <v>2804</v>
      </c>
      <c r="ET36">
        <v>45.370380835908477</v>
      </c>
      <c r="EU36">
        <v>-1.661306061040875</v>
      </c>
      <c r="EV36">
        <v>404.14499816894528</v>
      </c>
      <c r="EW36">
        <v>406.62899719238283</v>
      </c>
      <c r="EX36" t="s">
        <v>2784</v>
      </c>
      <c r="EY36" t="s">
        <v>1911</v>
      </c>
      <c r="EZ36">
        <v>0</v>
      </c>
      <c r="FA36">
        <v>82.33060142549094</v>
      </c>
      <c r="FB36" t="s">
        <v>532</v>
      </c>
      <c r="FC36">
        <v>0</v>
      </c>
      <c r="FD36" t="s">
        <v>2819</v>
      </c>
      <c r="FE36" t="s">
        <v>2856</v>
      </c>
      <c r="FF36" t="s">
        <v>1911</v>
      </c>
      <c r="FG36">
        <v>0</v>
      </c>
      <c r="FH36">
        <v>0</v>
      </c>
      <c r="FI36">
        <v>0</v>
      </c>
      <c r="FJ36" t="s">
        <v>3027</v>
      </c>
      <c r="FK36">
        <v>0</v>
      </c>
      <c r="FL36" t="s">
        <v>599</v>
      </c>
      <c r="FP36">
        <v>0</v>
      </c>
      <c r="FQ36">
        <v>0</v>
      </c>
      <c r="FR36" t="s">
        <v>1911</v>
      </c>
      <c r="FS36" t="s">
        <v>3053</v>
      </c>
      <c r="FT36" t="s">
        <v>3054</v>
      </c>
      <c r="FU36">
        <v>7.804835121699373E-2</v>
      </c>
      <c r="FV36">
        <v>7.804835121699373E-2</v>
      </c>
      <c r="FW36" t="s">
        <v>3055</v>
      </c>
      <c r="FX36" t="s">
        <v>36</v>
      </c>
      <c r="FY36" t="s">
        <v>3056</v>
      </c>
      <c r="FZ36">
        <v>10.95250034332275</v>
      </c>
      <c r="GA36">
        <v>25839.650390625</v>
      </c>
      <c r="GB36" t="s">
        <v>1911</v>
      </c>
      <c r="GC36">
        <v>49.065044637606363</v>
      </c>
      <c r="GD36" t="s">
        <v>599</v>
      </c>
      <c r="GE36" t="s">
        <v>532</v>
      </c>
      <c r="GF36">
        <v>92</v>
      </c>
      <c r="GG36" t="s">
        <v>36</v>
      </c>
      <c r="GH36">
        <v>57.706933314358032</v>
      </c>
      <c r="GI36" t="s">
        <v>599</v>
      </c>
      <c r="GJ36">
        <v>50</v>
      </c>
      <c r="GK36" t="s">
        <v>599</v>
      </c>
      <c r="GL36">
        <v>0</v>
      </c>
      <c r="GM36">
        <v>0</v>
      </c>
      <c r="GN36">
        <v>0</v>
      </c>
      <c r="GO36">
        <v>45.014823216494733</v>
      </c>
      <c r="GP36" t="s">
        <v>599</v>
      </c>
      <c r="GQ36">
        <v>35</v>
      </c>
      <c r="GR36" t="s">
        <v>672</v>
      </c>
      <c r="GS36">
        <v>50</v>
      </c>
      <c r="GT36" t="s">
        <v>599</v>
      </c>
      <c r="GU36" t="s">
        <v>40</v>
      </c>
      <c r="GV36" t="s">
        <v>1911</v>
      </c>
      <c r="GW36">
        <v>410.67898286413481</v>
      </c>
      <c r="GX36" t="s">
        <v>3058</v>
      </c>
      <c r="GY36">
        <v>-2.3446525079058089</v>
      </c>
      <c r="GZ36" t="s">
        <v>599</v>
      </c>
      <c r="HA36">
        <v>405.41905459854689</v>
      </c>
      <c r="HB36">
        <v>415.93891112972261</v>
      </c>
      <c r="HC36">
        <v>0.12824900400761161</v>
      </c>
      <c r="HD36" t="s">
        <v>3061</v>
      </c>
      <c r="HE36" t="s">
        <v>3062</v>
      </c>
      <c r="HF36">
        <v>40</v>
      </c>
      <c r="HG36">
        <v>1</v>
      </c>
      <c r="HH36">
        <v>28.96331510977215</v>
      </c>
      <c r="HI36" t="s">
        <v>40</v>
      </c>
      <c r="HJ36" t="s">
        <v>529</v>
      </c>
      <c r="HK36">
        <v>416.41849999999999</v>
      </c>
      <c r="HL36">
        <v>417.22699999999998</v>
      </c>
      <c r="HM36">
        <v>399.435</v>
      </c>
      <c r="HN36" t="s">
        <v>3064</v>
      </c>
      <c r="HO36" t="b">
        <v>1</v>
      </c>
      <c r="HP36">
        <v>399.435</v>
      </c>
      <c r="HR36">
        <v>416.41849999999999</v>
      </c>
      <c r="HS36">
        <v>417.22699999999998</v>
      </c>
      <c r="HT36">
        <v>399.435</v>
      </c>
      <c r="HU36">
        <v>0.40431804748425842</v>
      </c>
      <c r="HV36">
        <v>55</v>
      </c>
      <c r="HW36" t="s">
        <v>529</v>
      </c>
      <c r="HX36">
        <v>0</v>
      </c>
      <c r="HY36" t="s">
        <v>40</v>
      </c>
      <c r="HZ36" t="s">
        <v>1911</v>
      </c>
      <c r="IA36">
        <v>100</v>
      </c>
      <c r="IB36">
        <v>80</v>
      </c>
      <c r="IC36">
        <v>100</v>
      </c>
      <c r="ID36">
        <v>20</v>
      </c>
      <c r="IE36">
        <v>86</v>
      </c>
      <c r="IF36">
        <v>44.587283414084119</v>
      </c>
      <c r="IG36">
        <v>45</v>
      </c>
      <c r="IH36">
        <v>69.25</v>
      </c>
      <c r="II36">
        <v>47</v>
      </c>
      <c r="IJ36">
        <v>50</v>
      </c>
      <c r="IK36">
        <v>51.40372834140841</v>
      </c>
      <c r="IL36">
        <v>44.876185024225229</v>
      </c>
      <c r="IM36">
        <v>42.88</v>
      </c>
      <c r="IN36">
        <v>71.599999999999994</v>
      </c>
      <c r="IO36">
        <v>72.161491336563358</v>
      </c>
      <c r="IP36">
        <v>66.997118502422524</v>
      </c>
      <c r="IQ36">
        <v>69.571304919492945</v>
      </c>
      <c r="IR36">
        <v>69.489999999999995</v>
      </c>
      <c r="IS36">
        <v>70.291304919492944</v>
      </c>
      <c r="IT36">
        <v>65.661118502422525</v>
      </c>
      <c r="IU36">
        <v>51.40372834140841</v>
      </c>
      <c r="IV36">
        <v>86</v>
      </c>
      <c r="IW36">
        <v>69.256185024225232</v>
      </c>
      <c r="IX36">
        <v>20.46767476450173</v>
      </c>
      <c r="IY36">
        <v>2.38</v>
      </c>
      <c r="IZ36">
        <v>100</v>
      </c>
      <c r="JA36" t="s">
        <v>2819</v>
      </c>
      <c r="JB36" t="s">
        <v>2820</v>
      </c>
      <c r="JC36" t="s">
        <v>3069</v>
      </c>
      <c r="JE36">
        <v>79.571304919492945</v>
      </c>
      <c r="JF36">
        <v>10</v>
      </c>
      <c r="JG36">
        <v>0</v>
      </c>
      <c r="JH36">
        <v>84.571304919492945</v>
      </c>
      <c r="JI36">
        <v>5</v>
      </c>
      <c r="JJ36" t="s">
        <v>3070</v>
      </c>
      <c r="JK36" t="s">
        <v>3073</v>
      </c>
      <c r="JL36">
        <v>84.571304919492945</v>
      </c>
      <c r="JM36">
        <v>0</v>
      </c>
      <c r="JN36" t="s">
        <v>3074</v>
      </c>
      <c r="JO36" t="s">
        <v>3104</v>
      </c>
      <c r="JP36">
        <v>84.571304919492945</v>
      </c>
      <c r="JQ36">
        <v>0</v>
      </c>
      <c r="JR36" t="s">
        <v>3203</v>
      </c>
      <c r="JS36" t="s">
        <v>529</v>
      </c>
      <c r="JT36">
        <v>0</v>
      </c>
      <c r="JU36">
        <v>47.391260717711049</v>
      </c>
      <c r="JV36">
        <v>28.100042870844199</v>
      </c>
      <c r="JW36">
        <v>100</v>
      </c>
      <c r="JX36">
        <v>71.831249999999997</v>
      </c>
      <c r="JY36">
        <v>40</v>
      </c>
      <c r="JZ36" t="s">
        <v>3242</v>
      </c>
      <c r="KA36">
        <v>1</v>
      </c>
      <c r="KB36">
        <v>65.31</v>
      </c>
      <c r="KC36">
        <v>78</v>
      </c>
      <c r="KD36">
        <v>40</v>
      </c>
      <c r="KE36">
        <v>50</v>
      </c>
      <c r="KF36">
        <v>90</v>
      </c>
      <c r="KG36">
        <v>66</v>
      </c>
      <c r="KH36">
        <v>95</v>
      </c>
      <c r="KI36">
        <v>45</v>
      </c>
      <c r="KJ36">
        <v>1</v>
      </c>
      <c r="KK36" t="s">
        <v>3053</v>
      </c>
      <c r="KL36" t="s">
        <v>3244</v>
      </c>
      <c r="KM36" t="s">
        <v>3245</v>
      </c>
      <c r="KN36">
        <v>0.8</v>
      </c>
      <c r="KO36" t="s">
        <v>3027</v>
      </c>
      <c r="KP36">
        <v>0</v>
      </c>
      <c r="KQ36">
        <v>57.045273978245618</v>
      </c>
      <c r="KR36">
        <v>65.31</v>
      </c>
      <c r="KS36">
        <v>66</v>
      </c>
      <c r="KT36">
        <v>66</v>
      </c>
      <c r="KU36">
        <v>71</v>
      </c>
      <c r="KV36" t="s">
        <v>3247</v>
      </c>
      <c r="KW36" t="s">
        <v>3249</v>
      </c>
      <c r="KX36" t="s">
        <v>3247</v>
      </c>
      <c r="KY36" t="s">
        <v>35</v>
      </c>
      <c r="KZ36" t="s">
        <v>35</v>
      </c>
      <c r="LA36">
        <v>-22.1800442017819</v>
      </c>
      <c r="LB36">
        <v>9.654013260534569</v>
      </c>
      <c r="LC36">
        <v>13.95472602175438</v>
      </c>
      <c r="LD36">
        <v>17.91873928228895</v>
      </c>
      <c r="LE36" t="b">
        <v>1</v>
      </c>
      <c r="LH36">
        <v>0</v>
      </c>
      <c r="LI36">
        <v>0</v>
      </c>
      <c r="LL36">
        <v>0</v>
      </c>
      <c r="LM36">
        <v>0</v>
      </c>
      <c r="LO36">
        <v>1</v>
      </c>
      <c r="LP36">
        <v>100</v>
      </c>
      <c r="LQ36">
        <v>13</v>
      </c>
      <c r="LR36" t="s">
        <v>3061</v>
      </c>
      <c r="LS36">
        <v>11.88</v>
      </c>
      <c r="LT36">
        <v>7.07</v>
      </c>
      <c r="LU36">
        <v>4.95</v>
      </c>
      <c r="LV36">
        <v>64.7</v>
      </c>
      <c r="LW36" t="s">
        <v>40</v>
      </c>
    </row>
    <row r="37" spans="1:335" x14ac:dyDescent="0.3">
      <c r="A37" t="s">
        <v>117</v>
      </c>
      <c r="B37" t="s">
        <v>160</v>
      </c>
      <c r="C37" t="s">
        <v>1196</v>
      </c>
      <c r="D37" t="s">
        <v>1279</v>
      </c>
      <c r="E37" t="s">
        <v>1196</v>
      </c>
      <c r="F37" t="s">
        <v>37</v>
      </c>
      <c r="G37" t="s">
        <v>1280</v>
      </c>
      <c r="H37" s="17" t="s">
        <v>1379</v>
      </c>
      <c r="I37" t="s">
        <v>1584</v>
      </c>
      <c r="J37">
        <v>44974</v>
      </c>
      <c r="K37" t="s">
        <v>1754</v>
      </c>
      <c r="L37">
        <v>844.35</v>
      </c>
      <c r="M37">
        <v>657812750336</v>
      </c>
      <c r="N37">
        <v>733316710400</v>
      </c>
      <c r="O37">
        <v>779075972</v>
      </c>
      <c r="P37">
        <v>626482805</v>
      </c>
      <c r="Q37">
        <v>1.21</v>
      </c>
      <c r="R37">
        <v>1086.55</v>
      </c>
      <c r="S37">
        <v>606</v>
      </c>
      <c r="T37">
        <v>4458662</v>
      </c>
      <c r="U37">
        <v>8.7424929999999996</v>
      </c>
      <c r="V37">
        <v>8.7424929999999996</v>
      </c>
      <c r="W37">
        <v>1.0106927999999999</v>
      </c>
      <c r="X37">
        <v>4.2328159999999997</v>
      </c>
      <c r="Y37">
        <v>0</v>
      </c>
      <c r="Z37">
        <v>0</v>
      </c>
      <c r="AA37">
        <v>4.7190000000000003</v>
      </c>
      <c r="AB37">
        <v>50</v>
      </c>
      <c r="AC37">
        <v>-1.161</v>
      </c>
      <c r="AD37">
        <v>-0.14200001000000001</v>
      </c>
      <c r="AE37">
        <v>0</v>
      </c>
      <c r="AF37">
        <v>-17.024999999999999</v>
      </c>
      <c r="AG37">
        <v>-4.8860001999999998</v>
      </c>
      <c r="AH37">
        <v>0</v>
      </c>
      <c r="AI37">
        <v>-40</v>
      </c>
      <c r="AJ37">
        <v>0</v>
      </c>
      <c r="AK37">
        <v>0</v>
      </c>
      <c r="AL37">
        <v>0</v>
      </c>
      <c r="AM37">
        <v>0</v>
      </c>
      <c r="AN37">
        <v>0</v>
      </c>
      <c r="AO37">
        <v>0</v>
      </c>
      <c r="AP37">
        <v>397778616320</v>
      </c>
      <c r="AQ37">
        <v>453502992384</v>
      </c>
      <c r="AR37">
        <v>165828411392</v>
      </c>
      <c r="AS37">
        <v>0</v>
      </c>
      <c r="AT37">
        <v>-9.75</v>
      </c>
      <c r="AU37">
        <v>96.58</v>
      </c>
      <c r="AV37">
        <v>835.41700000000003</v>
      </c>
      <c r="AW37">
        <v>199.65899999999999</v>
      </c>
      <c r="AX37">
        <v>510.79</v>
      </c>
      <c r="AY37">
        <v>18.044001000000002</v>
      </c>
      <c r="AZ37">
        <v>49.582999999999998</v>
      </c>
      <c r="BA37">
        <v>5.6295742008391523</v>
      </c>
      <c r="BB37">
        <v>11.531601505928929</v>
      </c>
      <c r="BC37">
        <v>5.4317289537498539</v>
      </c>
      <c r="BD37">
        <v>-14.069815126706031</v>
      </c>
      <c r="BE37">
        <v>40.338329161718391</v>
      </c>
      <c r="BF37">
        <v>50</v>
      </c>
      <c r="BG37" t="s">
        <v>1757</v>
      </c>
      <c r="BH37" t="s">
        <v>1791</v>
      </c>
      <c r="BI37">
        <v>100</v>
      </c>
      <c r="BJ37" t="s">
        <v>1911</v>
      </c>
      <c r="BK37" t="s">
        <v>117</v>
      </c>
      <c r="BL37">
        <v>90</v>
      </c>
      <c r="BM37" t="s">
        <v>1912</v>
      </c>
      <c r="BN37" t="s">
        <v>1914</v>
      </c>
      <c r="BO37">
        <v>844.3499755859375</v>
      </c>
      <c r="BP37">
        <v>0.35060031926303908</v>
      </c>
      <c r="BQ37">
        <v>-0.69975447400335566</v>
      </c>
      <c r="BR37">
        <v>0.5298191501993843</v>
      </c>
      <c r="BS37">
        <v>2.2091757098837261</v>
      </c>
      <c r="BT37">
        <v>5.5767396793920074</v>
      </c>
      <c r="BU37">
        <v>14.02430460309756</v>
      </c>
      <c r="BV37">
        <v>4.3840119209396402</v>
      </c>
      <c r="BW37">
        <v>4.6684478295565572</v>
      </c>
      <c r="BX37">
        <v>7.4980018132678694</v>
      </c>
      <c r="BY37">
        <v>2.584764127082809</v>
      </c>
      <c r="BZ37">
        <v>26.54932221531082</v>
      </c>
      <c r="CA37">
        <v>51.783707169850068</v>
      </c>
      <c r="CB37">
        <v>40.247210021203067</v>
      </c>
      <c r="CC37">
        <v>13.706720452670771</v>
      </c>
      <c r="CD37">
        <v>16.777461003165818</v>
      </c>
      <c r="CE37">
        <v>-3.0707405504950529</v>
      </c>
      <c r="CF37" t="s">
        <v>1916</v>
      </c>
      <c r="CG37">
        <v>853.15</v>
      </c>
      <c r="CH37">
        <v>852.9900024414062</v>
      </c>
      <c r="CI37">
        <v>849.97500305175777</v>
      </c>
      <c r="CJ37">
        <v>850.28614668275588</v>
      </c>
      <c r="CK37">
        <v>849.9067711894304</v>
      </c>
      <c r="CL37">
        <v>841.46632032969615</v>
      </c>
      <c r="CM37">
        <v>52.13215167250123</v>
      </c>
      <c r="CN37">
        <v>63.03738323912318</v>
      </c>
      <c r="CO37" t="s">
        <v>1923</v>
      </c>
      <c r="CP37">
        <v>-15</v>
      </c>
      <c r="CQ37" t="s">
        <v>1921</v>
      </c>
      <c r="CR37" t="s">
        <v>1921</v>
      </c>
      <c r="CS37">
        <v>3015264</v>
      </c>
      <c r="CT37">
        <v>2928351</v>
      </c>
      <c r="CU37">
        <v>1.029679843707261</v>
      </c>
      <c r="CV37" t="s">
        <v>2031</v>
      </c>
      <c r="CW37">
        <v>0.58497014785898915</v>
      </c>
      <c r="CX37" t="s">
        <v>2065</v>
      </c>
      <c r="CY37" t="s">
        <v>2257</v>
      </c>
      <c r="CZ37" t="s">
        <v>2444</v>
      </c>
      <c r="DA37" t="s">
        <v>2641</v>
      </c>
      <c r="DB37">
        <v>-0.30110387939701327</v>
      </c>
      <c r="DC37">
        <v>-0.74644839896256254</v>
      </c>
      <c r="DD37">
        <v>-2.319533579573418</v>
      </c>
      <c r="DE37" t="s">
        <v>2782</v>
      </c>
      <c r="DF37" t="s">
        <v>1921</v>
      </c>
      <c r="DG37" t="s">
        <v>1921</v>
      </c>
      <c r="DH37">
        <v>0</v>
      </c>
      <c r="DI37">
        <v>52.242900028563113</v>
      </c>
      <c r="DJ37" t="s">
        <v>674</v>
      </c>
      <c r="DK37" t="s">
        <v>1911</v>
      </c>
      <c r="DL37">
        <v>51.8</v>
      </c>
      <c r="DM37" t="s">
        <v>596</v>
      </c>
      <c r="DN37" t="s">
        <v>609</v>
      </c>
      <c r="DO37" t="s">
        <v>602</v>
      </c>
      <c r="DP37" t="s">
        <v>599</v>
      </c>
      <c r="DQ37">
        <v>68</v>
      </c>
      <c r="DR37">
        <v>785.1</v>
      </c>
      <c r="DS37">
        <v>862.88</v>
      </c>
      <c r="DT37" t="s">
        <v>529</v>
      </c>
      <c r="DU37" t="s">
        <v>1911</v>
      </c>
      <c r="DV37" t="s">
        <v>600</v>
      </c>
      <c r="DW37" t="s">
        <v>596</v>
      </c>
      <c r="DX37" t="s">
        <v>602</v>
      </c>
      <c r="DY37">
        <v>69.694553917803475</v>
      </c>
      <c r="DZ37">
        <v>35.26450728356113</v>
      </c>
      <c r="EA37" t="s">
        <v>43</v>
      </c>
      <c r="EB37">
        <v>80</v>
      </c>
      <c r="EC37">
        <v>83.961267632053278</v>
      </c>
      <c r="ED37" t="s">
        <v>600</v>
      </c>
      <c r="EE37" t="s">
        <v>600</v>
      </c>
      <c r="EF37" t="s">
        <v>599</v>
      </c>
      <c r="EG37" t="s">
        <v>1911</v>
      </c>
      <c r="EH37" t="s">
        <v>599</v>
      </c>
      <c r="EI37" t="s">
        <v>650</v>
      </c>
      <c r="EJ37" t="s">
        <v>599</v>
      </c>
      <c r="EK37" t="s">
        <v>599</v>
      </c>
      <c r="EL37" t="s">
        <v>599</v>
      </c>
      <c r="EM37">
        <v>55</v>
      </c>
      <c r="EN37" t="s">
        <v>664</v>
      </c>
      <c r="EO37">
        <v>0</v>
      </c>
      <c r="EP37" t="s">
        <v>599</v>
      </c>
      <c r="EQ37" t="s">
        <v>1911</v>
      </c>
      <c r="ER37">
        <v>76.25</v>
      </c>
      <c r="ES37" t="s">
        <v>2794</v>
      </c>
      <c r="ET37">
        <v>51.783707169850068</v>
      </c>
      <c r="EU37">
        <v>13.701825383274469</v>
      </c>
      <c r="EV37">
        <v>849.97500305175777</v>
      </c>
      <c r="EW37">
        <v>800.47400268554691</v>
      </c>
      <c r="EX37" t="s">
        <v>2816</v>
      </c>
      <c r="EY37" t="s">
        <v>1911</v>
      </c>
      <c r="EZ37">
        <v>0</v>
      </c>
      <c r="FA37">
        <v>86.815710563066716</v>
      </c>
      <c r="FB37" t="s">
        <v>532</v>
      </c>
      <c r="FC37">
        <v>0</v>
      </c>
      <c r="FD37" t="s">
        <v>2819</v>
      </c>
      <c r="FE37" t="s">
        <v>2857</v>
      </c>
      <c r="FF37" t="s">
        <v>1911</v>
      </c>
      <c r="FG37">
        <v>1</v>
      </c>
      <c r="FH37">
        <v>1</v>
      </c>
      <c r="FI37">
        <v>0</v>
      </c>
      <c r="FJ37" t="s">
        <v>1917</v>
      </c>
      <c r="FK37">
        <v>1</v>
      </c>
      <c r="FL37" t="s">
        <v>600</v>
      </c>
      <c r="FM37" t="s">
        <v>3032</v>
      </c>
      <c r="FN37" t="s">
        <v>3032</v>
      </c>
      <c r="FO37" t="s">
        <v>1917</v>
      </c>
      <c r="FP37">
        <v>0.87530690985619075</v>
      </c>
      <c r="FQ37">
        <v>823.449951171875</v>
      </c>
      <c r="FR37" t="s">
        <v>1911</v>
      </c>
      <c r="FS37" t="s">
        <v>3053</v>
      </c>
      <c r="FT37" t="s">
        <v>3054</v>
      </c>
      <c r="FU37">
        <v>7.804835121699373E-2</v>
      </c>
      <c r="FV37">
        <v>7.804835121699373E-2</v>
      </c>
      <c r="FW37" t="s">
        <v>3055</v>
      </c>
      <c r="FX37" t="s">
        <v>36</v>
      </c>
      <c r="FY37" t="s">
        <v>3056</v>
      </c>
      <c r="FZ37">
        <v>10.95250034332275</v>
      </c>
      <c r="GA37">
        <v>25839.650390625</v>
      </c>
      <c r="GB37" t="s">
        <v>1911</v>
      </c>
      <c r="GC37">
        <v>49.696165065896693</v>
      </c>
      <c r="GD37" t="s">
        <v>599</v>
      </c>
      <c r="GE37" t="s">
        <v>532</v>
      </c>
      <c r="GF37">
        <v>92</v>
      </c>
      <c r="GG37" t="s">
        <v>36</v>
      </c>
      <c r="GH37">
        <v>58.647970232387621</v>
      </c>
      <c r="GI37" t="s">
        <v>599</v>
      </c>
      <c r="GJ37">
        <v>50</v>
      </c>
      <c r="GK37" t="s">
        <v>599</v>
      </c>
      <c r="GL37">
        <v>0</v>
      </c>
      <c r="GM37">
        <v>0</v>
      </c>
      <c r="GN37">
        <v>0</v>
      </c>
      <c r="GO37">
        <v>46.758869980902027</v>
      </c>
      <c r="GP37" t="s">
        <v>599</v>
      </c>
      <c r="GQ37">
        <v>35</v>
      </c>
      <c r="GR37" t="s">
        <v>672</v>
      </c>
      <c r="GS37">
        <v>50</v>
      </c>
      <c r="GT37" t="s">
        <v>599</v>
      </c>
      <c r="GU37" t="s">
        <v>40</v>
      </c>
      <c r="GV37" t="s">
        <v>1911</v>
      </c>
      <c r="GW37">
        <v>805.8154336332783</v>
      </c>
      <c r="GX37" t="s">
        <v>3057</v>
      </c>
      <c r="GY37">
        <v>4.7820555854724462</v>
      </c>
      <c r="GZ37" t="s">
        <v>599</v>
      </c>
      <c r="HA37">
        <v>761.24134823087616</v>
      </c>
      <c r="HB37">
        <v>850.38951903568045</v>
      </c>
      <c r="HC37">
        <v>0.15383919059241569</v>
      </c>
      <c r="HD37" t="s">
        <v>36</v>
      </c>
      <c r="HE37" t="s">
        <v>650</v>
      </c>
      <c r="HF37">
        <v>55.000000000000007</v>
      </c>
      <c r="HG37">
        <v>2</v>
      </c>
      <c r="HH37">
        <v>25.15936707765464</v>
      </c>
      <c r="HI37" t="s">
        <v>36</v>
      </c>
      <c r="HJ37" t="s">
        <v>529</v>
      </c>
      <c r="HK37">
        <v>860.91499999999996</v>
      </c>
      <c r="HL37">
        <v>865.47</v>
      </c>
      <c r="HM37">
        <v>719.71</v>
      </c>
      <c r="HN37" t="s">
        <v>3064</v>
      </c>
      <c r="HO37" t="b">
        <v>1</v>
      </c>
      <c r="HP37">
        <v>719.71</v>
      </c>
      <c r="HR37">
        <v>860.91499999999996</v>
      </c>
      <c r="HS37">
        <v>865.47</v>
      </c>
      <c r="HT37">
        <v>860.91499999999996</v>
      </c>
      <c r="HU37">
        <v>-1.9241184569977829</v>
      </c>
      <c r="HV37">
        <v>68</v>
      </c>
      <c r="HW37" t="s">
        <v>3067</v>
      </c>
      <c r="HX37">
        <v>66.666666666666657</v>
      </c>
      <c r="HY37" t="s">
        <v>36</v>
      </c>
      <c r="HZ37" t="s">
        <v>1911</v>
      </c>
      <c r="IA37">
        <v>100</v>
      </c>
      <c r="IB37">
        <v>100</v>
      </c>
      <c r="IC37">
        <v>20</v>
      </c>
      <c r="ID37">
        <v>20</v>
      </c>
      <c r="IE37">
        <v>50</v>
      </c>
      <c r="IF37">
        <v>52.242900028563113</v>
      </c>
      <c r="IG37">
        <v>68</v>
      </c>
      <c r="IH37">
        <v>83.961267632053278</v>
      </c>
      <c r="II37">
        <v>55</v>
      </c>
      <c r="IJ37">
        <v>100</v>
      </c>
      <c r="IK37">
        <v>72.395768881908012</v>
      </c>
      <c r="IL37">
        <v>63.27287000856893</v>
      </c>
      <c r="IM37">
        <v>76.25</v>
      </c>
      <c r="IN37">
        <v>81.7</v>
      </c>
      <c r="IO37">
        <v>58.958307552763202</v>
      </c>
      <c r="IP37">
        <v>61.968730664572398</v>
      </c>
      <c r="IQ37">
        <v>67.348519108667801</v>
      </c>
      <c r="IR37">
        <v>61.055</v>
      </c>
      <c r="IS37">
        <v>65.763519108667808</v>
      </c>
      <c r="IT37">
        <v>62.473730664572408</v>
      </c>
      <c r="IU37">
        <v>72.395768881908012</v>
      </c>
      <c r="IV37">
        <v>50</v>
      </c>
      <c r="IW37">
        <v>60.182870008568941</v>
      </c>
      <c r="IX37">
        <v>41.508731268209353</v>
      </c>
      <c r="IY37">
        <v>2.42</v>
      </c>
      <c r="IZ37">
        <v>100</v>
      </c>
      <c r="JA37" t="s">
        <v>2819</v>
      </c>
      <c r="JB37" t="s">
        <v>2820</v>
      </c>
      <c r="JC37" t="s">
        <v>3069</v>
      </c>
      <c r="JE37">
        <v>77.348519108667801</v>
      </c>
      <c r="JF37">
        <v>10</v>
      </c>
      <c r="JG37">
        <v>0</v>
      </c>
      <c r="JH37">
        <v>79.348519108667801</v>
      </c>
      <c r="JI37">
        <v>2</v>
      </c>
      <c r="JJ37" t="s">
        <v>3071</v>
      </c>
      <c r="JK37" t="s">
        <v>3073</v>
      </c>
      <c r="JL37">
        <v>79.348519108667801</v>
      </c>
      <c r="JM37">
        <v>0</v>
      </c>
      <c r="JN37" t="s">
        <v>3074</v>
      </c>
      <c r="JO37" t="s">
        <v>3105</v>
      </c>
      <c r="JP37">
        <v>81.748519108667807</v>
      </c>
      <c r="JQ37">
        <v>2.399999999999999</v>
      </c>
      <c r="JR37" t="s">
        <v>3217</v>
      </c>
      <c r="JS37" t="s">
        <v>3067</v>
      </c>
      <c r="JT37">
        <v>66.666666666666657</v>
      </c>
      <c r="JU37">
        <v>44.075776264770667</v>
      </c>
      <c r="JV37">
        <v>26.49606185908268</v>
      </c>
      <c r="JW37">
        <v>100</v>
      </c>
      <c r="JX37">
        <v>57.258803999999998</v>
      </c>
      <c r="JY37">
        <v>40</v>
      </c>
      <c r="JZ37" t="s">
        <v>3242</v>
      </c>
      <c r="KA37">
        <v>1</v>
      </c>
      <c r="KB37">
        <v>65.52</v>
      </c>
      <c r="KC37">
        <v>70</v>
      </c>
      <c r="KD37">
        <v>58</v>
      </c>
      <c r="KE37">
        <v>50</v>
      </c>
      <c r="KF37">
        <v>70</v>
      </c>
      <c r="KG37">
        <v>57.5</v>
      </c>
      <c r="KH37">
        <v>75</v>
      </c>
      <c r="KI37">
        <v>55</v>
      </c>
      <c r="KJ37">
        <v>1</v>
      </c>
      <c r="KK37" t="s">
        <v>3053</v>
      </c>
      <c r="KL37" t="s">
        <v>3244</v>
      </c>
      <c r="KM37" t="s">
        <v>3245</v>
      </c>
      <c r="KN37">
        <v>0.8</v>
      </c>
      <c r="KO37" t="s">
        <v>3027</v>
      </c>
      <c r="KP37">
        <v>0</v>
      </c>
      <c r="KQ37">
        <v>54.057599117939802</v>
      </c>
      <c r="KR37">
        <v>65.52</v>
      </c>
      <c r="KS37">
        <v>57.5</v>
      </c>
      <c r="KT37">
        <v>57.5</v>
      </c>
      <c r="KU37">
        <v>62.5</v>
      </c>
      <c r="KV37" t="s">
        <v>3247</v>
      </c>
      <c r="KW37" t="s">
        <v>3249</v>
      </c>
      <c r="KX37" t="s">
        <v>3247</v>
      </c>
      <c r="KY37" t="s">
        <v>58</v>
      </c>
      <c r="KZ37" t="s">
        <v>58</v>
      </c>
      <c r="LA37">
        <v>-23.272742843897131</v>
      </c>
      <c r="LB37">
        <v>9.9818228531691346</v>
      </c>
      <c r="LC37">
        <v>8.4424008820601983</v>
      </c>
      <c r="LD37">
        <v>21.444223735229329</v>
      </c>
      <c r="LE37" t="b">
        <v>1</v>
      </c>
      <c r="LH37">
        <v>0</v>
      </c>
      <c r="LI37">
        <v>0</v>
      </c>
      <c r="LL37">
        <v>0</v>
      </c>
      <c r="LM37">
        <v>0</v>
      </c>
      <c r="LO37">
        <v>36</v>
      </c>
      <c r="LP37">
        <v>30</v>
      </c>
      <c r="LQ37">
        <v>50</v>
      </c>
      <c r="LR37" t="s">
        <v>3060</v>
      </c>
      <c r="LS37">
        <v>24.13</v>
      </c>
      <c r="LT37">
        <v>19.100000000000001</v>
      </c>
      <c r="LU37">
        <v>2.4500000000000002</v>
      </c>
      <c r="LV37">
        <v>64.3</v>
      </c>
      <c r="LW37" t="s">
        <v>36</v>
      </c>
    </row>
    <row r="38" spans="1:335" x14ac:dyDescent="0.3">
      <c r="A38" t="s">
        <v>118</v>
      </c>
      <c r="B38" t="s">
        <v>161</v>
      </c>
      <c r="C38" t="s">
        <v>1194</v>
      </c>
      <c r="D38" t="s">
        <v>1279</v>
      </c>
      <c r="E38" t="s">
        <v>1194</v>
      </c>
      <c r="F38" t="s">
        <v>37</v>
      </c>
      <c r="G38" t="s">
        <v>1280</v>
      </c>
      <c r="H38" s="17" t="s">
        <v>1380</v>
      </c>
      <c r="I38" t="s">
        <v>1585</v>
      </c>
      <c r="J38">
        <v>75008</v>
      </c>
      <c r="K38" t="s">
        <v>1754</v>
      </c>
      <c r="L38">
        <v>289.85000000000002</v>
      </c>
      <c r="M38">
        <v>1499267203072</v>
      </c>
      <c r="N38">
        <v>1734806339584</v>
      </c>
      <c r="O38">
        <v>5171362179</v>
      </c>
      <c r="P38">
        <v>1853820020</v>
      </c>
      <c r="Q38">
        <v>1.03</v>
      </c>
      <c r="R38">
        <v>303.95</v>
      </c>
      <c r="S38">
        <v>190.7</v>
      </c>
      <c r="T38">
        <v>10231021</v>
      </c>
      <c r="U38">
        <v>7.7937620000000001</v>
      </c>
      <c r="V38">
        <v>13.157059</v>
      </c>
      <c r="W38">
        <v>0.94304330000000003</v>
      </c>
      <c r="X38">
        <v>2.3326383000000002</v>
      </c>
      <c r="Y38">
        <v>0</v>
      </c>
      <c r="Z38">
        <v>0</v>
      </c>
      <c r="AA38">
        <v>2.6989999999999998</v>
      </c>
      <c r="AB38">
        <v>50</v>
      </c>
      <c r="AC38">
        <v>13.079001</v>
      </c>
      <c r="AD38">
        <v>1.0660000000000001</v>
      </c>
      <c r="AE38">
        <v>0</v>
      </c>
      <c r="AF38">
        <v>40.710997999999996</v>
      </c>
      <c r="AG38">
        <v>29.928999999999998</v>
      </c>
      <c r="AH38">
        <v>0</v>
      </c>
      <c r="AI38">
        <v>0.2</v>
      </c>
      <c r="AJ38">
        <v>0</v>
      </c>
      <c r="AK38">
        <v>0</v>
      </c>
      <c r="AL38">
        <v>-4.1000000000000014</v>
      </c>
      <c r="AM38">
        <v>0</v>
      </c>
      <c r="AN38">
        <v>0</v>
      </c>
      <c r="AO38">
        <v>0</v>
      </c>
      <c r="AP38">
        <v>1273881165824</v>
      </c>
      <c r="AQ38">
        <v>1482466131968</v>
      </c>
      <c r="AR38">
        <v>-978193285120</v>
      </c>
      <c r="AS38">
        <v>0</v>
      </c>
      <c r="AT38">
        <v>37.19</v>
      </c>
      <c r="AU38">
        <v>22.03</v>
      </c>
      <c r="AV38">
        <v>307.35599999999999</v>
      </c>
      <c r="AW38">
        <v>124.297</v>
      </c>
      <c r="AX38">
        <v>246.411</v>
      </c>
      <c r="AY38">
        <v>63.970999999999997</v>
      </c>
      <c r="AZ38">
        <v>21.835000000000001</v>
      </c>
      <c r="BA38">
        <v>0.74730406856473197</v>
      </c>
      <c r="BB38">
        <v>23.73004904815599</v>
      </c>
      <c r="BC38">
        <v>18.205097522141038</v>
      </c>
      <c r="BD38">
        <v>14.03759860078349</v>
      </c>
      <c r="BE38">
        <v>26.67073680272502</v>
      </c>
      <c r="BF38">
        <v>85</v>
      </c>
      <c r="BG38" t="s">
        <v>1756</v>
      </c>
      <c r="BH38" t="s">
        <v>1792</v>
      </c>
      <c r="BI38">
        <v>100</v>
      </c>
      <c r="BJ38" t="s">
        <v>1911</v>
      </c>
      <c r="BK38" t="s">
        <v>118</v>
      </c>
      <c r="BL38">
        <v>90</v>
      </c>
      <c r="BM38" t="s">
        <v>1912</v>
      </c>
      <c r="BN38" t="s">
        <v>1914</v>
      </c>
      <c r="BO38">
        <v>289.85000610351563</v>
      </c>
      <c r="BP38">
        <v>1.6304325727408699</v>
      </c>
      <c r="BQ38">
        <v>-2.374532818423281</v>
      </c>
      <c r="BR38">
        <v>0.90513702472259094</v>
      </c>
      <c r="BS38">
        <v>1.3993352858461929</v>
      </c>
      <c r="BT38">
        <v>4.6578780747050796</v>
      </c>
      <c r="BU38">
        <v>22.052388124539419</v>
      </c>
      <c r="BV38">
        <v>5.1999354437366687</v>
      </c>
      <c r="BW38">
        <v>5.5117913976597457</v>
      </c>
      <c r="BX38">
        <v>6.6144358952595352</v>
      </c>
      <c r="BY38">
        <v>2.2935703886438659</v>
      </c>
      <c r="BZ38">
        <v>39.354812457997312</v>
      </c>
      <c r="CA38">
        <v>46.860798144619487</v>
      </c>
      <c r="CB38">
        <v>50.07217650700936</v>
      </c>
      <c r="CC38">
        <v>3.1513125906809019</v>
      </c>
      <c r="CD38">
        <v>4.0761106686585018</v>
      </c>
      <c r="CE38">
        <v>-0.9247980779775995</v>
      </c>
      <c r="CF38" t="s">
        <v>1916</v>
      </c>
      <c r="CG38">
        <v>288.57000732421881</v>
      </c>
      <c r="CH38">
        <v>290.13999938964838</v>
      </c>
      <c r="CI38">
        <v>288.38249969482422</v>
      </c>
      <c r="CJ38">
        <v>289.24541644487601</v>
      </c>
      <c r="CK38">
        <v>289.25541619304761</v>
      </c>
      <c r="CL38">
        <v>287.54788085509807</v>
      </c>
      <c r="CM38">
        <v>36.630806871639777</v>
      </c>
      <c r="CN38">
        <v>35.913960993503593</v>
      </c>
      <c r="CO38" t="s">
        <v>1945</v>
      </c>
      <c r="CP38">
        <v>15</v>
      </c>
      <c r="CQ38" t="s">
        <v>1921</v>
      </c>
      <c r="CR38" t="s">
        <v>1921</v>
      </c>
      <c r="CS38">
        <v>7821161</v>
      </c>
      <c r="CT38">
        <v>9717926.9000000004</v>
      </c>
      <c r="CU38">
        <v>0.80481784648946064</v>
      </c>
      <c r="CV38" t="s">
        <v>2031</v>
      </c>
      <c r="CW38">
        <v>0.527696082031479</v>
      </c>
      <c r="CX38" t="s">
        <v>2066</v>
      </c>
      <c r="CY38" t="s">
        <v>2258</v>
      </c>
      <c r="CZ38" t="s">
        <v>2445</v>
      </c>
      <c r="DA38" t="s">
        <v>2642</v>
      </c>
      <c r="DB38">
        <v>0.99303348554551363</v>
      </c>
      <c r="DC38">
        <v>0.50277816841830525</v>
      </c>
      <c r="DD38">
        <v>1.701756527549336</v>
      </c>
      <c r="DE38" t="s">
        <v>2782</v>
      </c>
      <c r="DF38" t="s">
        <v>1921</v>
      </c>
      <c r="DG38" t="s">
        <v>1921</v>
      </c>
      <c r="DH38">
        <v>0</v>
      </c>
      <c r="DI38">
        <v>56.995080894699889</v>
      </c>
      <c r="DJ38" t="s">
        <v>2787</v>
      </c>
      <c r="DK38" t="s">
        <v>1911</v>
      </c>
      <c r="DL38">
        <v>46.9</v>
      </c>
      <c r="DM38" t="s">
        <v>596</v>
      </c>
      <c r="DN38" t="s">
        <v>597</v>
      </c>
      <c r="DO38" t="s">
        <v>602</v>
      </c>
      <c r="DP38" t="s">
        <v>599</v>
      </c>
      <c r="DQ38">
        <v>58</v>
      </c>
      <c r="DR38">
        <v>280.97000000000003</v>
      </c>
      <c r="DS38">
        <v>297.69</v>
      </c>
      <c r="DT38" t="s">
        <v>529</v>
      </c>
      <c r="DU38" t="s">
        <v>1911</v>
      </c>
      <c r="DV38" t="s">
        <v>600</v>
      </c>
      <c r="DW38" t="s">
        <v>599</v>
      </c>
      <c r="DX38" t="s">
        <v>602</v>
      </c>
      <c r="DY38">
        <v>70.945172261670479</v>
      </c>
      <c r="DZ38">
        <v>55.49391579361307</v>
      </c>
      <c r="EA38" t="s">
        <v>43</v>
      </c>
      <c r="EB38">
        <v>90</v>
      </c>
      <c r="EC38">
        <v>96.783551678501141</v>
      </c>
      <c r="ED38" t="s">
        <v>600</v>
      </c>
      <c r="EE38" t="s">
        <v>600</v>
      </c>
      <c r="EF38" t="s">
        <v>600</v>
      </c>
      <c r="EG38" t="s">
        <v>1911</v>
      </c>
      <c r="EH38" t="s">
        <v>599</v>
      </c>
      <c r="EI38" t="s">
        <v>650</v>
      </c>
      <c r="EJ38" t="s">
        <v>599</v>
      </c>
      <c r="EK38" t="s">
        <v>663</v>
      </c>
      <c r="EL38" t="s">
        <v>599</v>
      </c>
      <c r="EM38">
        <v>53</v>
      </c>
      <c r="EN38" t="s">
        <v>664</v>
      </c>
      <c r="EO38">
        <v>0</v>
      </c>
      <c r="EP38" t="s">
        <v>663</v>
      </c>
      <c r="EQ38" t="s">
        <v>1911</v>
      </c>
      <c r="ER38">
        <v>88.73</v>
      </c>
      <c r="ES38" t="s">
        <v>2792</v>
      </c>
      <c r="ET38">
        <v>46.860798144619487</v>
      </c>
      <c r="EU38">
        <v>3.194604622055067</v>
      </c>
      <c r="EV38">
        <v>288.38249969482422</v>
      </c>
      <c r="EW38">
        <v>278.47460235595702</v>
      </c>
      <c r="EX38" t="s">
        <v>2781</v>
      </c>
      <c r="EY38" t="s">
        <v>1911</v>
      </c>
      <c r="EZ38">
        <v>0</v>
      </c>
      <c r="FA38">
        <v>82.340192580143707</v>
      </c>
      <c r="FB38" t="s">
        <v>532</v>
      </c>
      <c r="FC38">
        <v>0</v>
      </c>
      <c r="FD38" t="s">
        <v>2819</v>
      </c>
      <c r="FE38" t="s">
        <v>2858</v>
      </c>
      <c r="FF38" t="s">
        <v>1911</v>
      </c>
      <c r="FG38">
        <v>1</v>
      </c>
      <c r="FH38">
        <v>1</v>
      </c>
      <c r="FI38">
        <v>0</v>
      </c>
      <c r="FJ38" t="s">
        <v>1917</v>
      </c>
      <c r="FK38">
        <v>1</v>
      </c>
      <c r="FL38" t="s">
        <v>600</v>
      </c>
      <c r="FM38" t="s">
        <v>3030</v>
      </c>
      <c r="FN38" t="s">
        <v>3030</v>
      </c>
      <c r="FO38" t="s">
        <v>1917</v>
      </c>
      <c r="FP38">
        <v>0.85</v>
      </c>
      <c r="FQ38">
        <v>254.24000549316409</v>
      </c>
      <c r="FR38" t="s">
        <v>1911</v>
      </c>
      <c r="FS38" t="s">
        <v>3053</v>
      </c>
      <c r="FT38" t="s">
        <v>3054</v>
      </c>
      <c r="FU38">
        <v>7.804835121699373E-2</v>
      </c>
      <c r="FV38">
        <v>7.804835121699373E-2</v>
      </c>
      <c r="FW38" t="s">
        <v>3055</v>
      </c>
      <c r="FX38" t="s">
        <v>36</v>
      </c>
      <c r="FY38" t="s">
        <v>3056</v>
      </c>
      <c r="FZ38">
        <v>10.95250034332275</v>
      </c>
      <c r="GA38">
        <v>25839.650390625</v>
      </c>
      <c r="GB38" t="s">
        <v>1911</v>
      </c>
      <c r="GC38">
        <v>55.694618968902603</v>
      </c>
      <c r="GD38" t="s">
        <v>599</v>
      </c>
      <c r="GE38" t="s">
        <v>532</v>
      </c>
      <c r="GF38">
        <v>80</v>
      </c>
      <c r="GG38" t="s">
        <v>36</v>
      </c>
      <c r="GH38">
        <v>77.491730337002537</v>
      </c>
      <c r="GI38" t="s">
        <v>665</v>
      </c>
      <c r="GJ38">
        <v>50</v>
      </c>
      <c r="GK38" t="s">
        <v>599</v>
      </c>
      <c r="GL38">
        <v>0</v>
      </c>
      <c r="GM38">
        <v>0</v>
      </c>
      <c r="GN38">
        <v>0</v>
      </c>
      <c r="GO38">
        <v>48.485499339009188</v>
      </c>
      <c r="GP38" t="s">
        <v>599</v>
      </c>
      <c r="GQ38">
        <v>35</v>
      </c>
      <c r="GR38" t="s">
        <v>672</v>
      </c>
      <c r="GS38">
        <v>50</v>
      </c>
      <c r="GT38" t="s">
        <v>599</v>
      </c>
      <c r="GU38" t="s">
        <v>40</v>
      </c>
      <c r="GV38" t="s">
        <v>1911</v>
      </c>
      <c r="GW38">
        <v>258.5195082511957</v>
      </c>
      <c r="GX38" t="s">
        <v>3057</v>
      </c>
      <c r="GY38">
        <v>12.11920062213526</v>
      </c>
      <c r="GZ38" t="s">
        <v>600</v>
      </c>
      <c r="HA38">
        <v>243.43929444104899</v>
      </c>
      <c r="HB38">
        <v>273.59972206134239</v>
      </c>
      <c r="HC38">
        <v>0.2602941308847046</v>
      </c>
      <c r="HD38" t="s">
        <v>36</v>
      </c>
      <c r="HE38" t="s">
        <v>650</v>
      </c>
      <c r="HF38">
        <v>60</v>
      </c>
      <c r="HG38">
        <v>1</v>
      </c>
      <c r="HH38">
        <v>11.60456355355401</v>
      </c>
      <c r="HI38" t="s">
        <v>40</v>
      </c>
      <c r="HJ38" t="s">
        <v>663</v>
      </c>
      <c r="HK38">
        <v>239.69900000000001</v>
      </c>
      <c r="HL38">
        <v>292.93599999999998</v>
      </c>
      <c r="HM38">
        <v>234.19200000000001</v>
      </c>
      <c r="HN38" t="s">
        <v>3064</v>
      </c>
      <c r="HO38" t="b">
        <v>1</v>
      </c>
      <c r="HP38">
        <v>239.69900000000001</v>
      </c>
      <c r="HQ38">
        <v>234.19200000000001</v>
      </c>
      <c r="HR38">
        <v>292.93599999999998</v>
      </c>
      <c r="HT38">
        <v>292.93599999999998</v>
      </c>
      <c r="HU38">
        <v>-1.05347034727188</v>
      </c>
      <c r="HV38">
        <v>78</v>
      </c>
      <c r="HW38" t="s">
        <v>3067</v>
      </c>
      <c r="HX38">
        <v>66.666666666666657</v>
      </c>
      <c r="HY38" t="s">
        <v>36</v>
      </c>
      <c r="HZ38" t="s">
        <v>1911</v>
      </c>
      <c r="IA38">
        <v>100</v>
      </c>
      <c r="IB38">
        <v>100</v>
      </c>
      <c r="IC38">
        <v>100</v>
      </c>
      <c r="ID38">
        <v>100</v>
      </c>
      <c r="IE38">
        <v>85</v>
      </c>
      <c r="IF38">
        <v>56.995080894699889</v>
      </c>
      <c r="IG38">
        <v>58</v>
      </c>
      <c r="IH38">
        <v>96.783551678501141</v>
      </c>
      <c r="II38">
        <v>53</v>
      </c>
      <c r="IJ38">
        <v>100</v>
      </c>
      <c r="IK38">
        <v>71.831889458740235</v>
      </c>
      <c r="IL38">
        <v>57.698524268409962</v>
      </c>
      <c r="IM38">
        <v>88.73</v>
      </c>
      <c r="IN38">
        <v>100</v>
      </c>
      <c r="IO38">
        <v>79.732755783496088</v>
      </c>
      <c r="IP38">
        <v>81.795566837622061</v>
      </c>
      <c r="IQ38">
        <v>84.891161310559085</v>
      </c>
      <c r="IR38">
        <v>77.8</v>
      </c>
      <c r="IS38">
        <v>84.141161310559085</v>
      </c>
      <c r="IT38">
        <v>76.899566837622075</v>
      </c>
      <c r="IU38">
        <v>71.831889458740235</v>
      </c>
      <c r="IV38">
        <v>85</v>
      </c>
      <c r="IW38">
        <v>81.09852426840996</v>
      </c>
      <c r="IX38">
        <v>40.984684100286771</v>
      </c>
      <c r="IY38">
        <v>1.83</v>
      </c>
      <c r="IZ38">
        <v>100</v>
      </c>
      <c r="JA38" t="s">
        <v>2819</v>
      </c>
      <c r="JB38" t="s">
        <v>2820</v>
      </c>
      <c r="JC38" t="s">
        <v>3069</v>
      </c>
      <c r="JE38">
        <v>94.891161310559085</v>
      </c>
      <c r="JF38">
        <v>10</v>
      </c>
      <c r="JG38">
        <v>0</v>
      </c>
      <c r="JH38">
        <v>96.891161310559085</v>
      </c>
      <c r="JI38">
        <v>2</v>
      </c>
      <c r="JJ38" t="s">
        <v>3071</v>
      </c>
      <c r="JK38" t="s">
        <v>3073</v>
      </c>
      <c r="JL38">
        <v>96.891161310559085</v>
      </c>
      <c r="JM38">
        <v>0</v>
      </c>
      <c r="JN38" t="s">
        <v>3074</v>
      </c>
      <c r="JO38" t="s">
        <v>3106</v>
      </c>
      <c r="JP38">
        <v>100.6244946438924</v>
      </c>
      <c r="JQ38">
        <v>3.7333333333333329</v>
      </c>
      <c r="JR38" t="s">
        <v>3212</v>
      </c>
      <c r="JS38" t="s">
        <v>3067</v>
      </c>
      <c r="JT38">
        <v>66.666666666666657</v>
      </c>
      <c r="JU38">
        <v>41.496689634244838</v>
      </c>
      <c r="JV38">
        <v>33.67359845526984</v>
      </c>
      <c r="JW38">
        <v>100</v>
      </c>
      <c r="JX38">
        <v>72.006176249999996</v>
      </c>
      <c r="JY38">
        <v>39.999999999999993</v>
      </c>
      <c r="JZ38" t="s">
        <v>3241</v>
      </c>
      <c r="KA38">
        <v>1</v>
      </c>
      <c r="KB38">
        <v>65.31</v>
      </c>
      <c r="KC38">
        <v>83</v>
      </c>
      <c r="KD38">
        <v>40</v>
      </c>
      <c r="KE38">
        <v>50</v>
      </c>
      <c r="KF38">
        <v>70</v>
      </c>
      <c r="KG38">
        <v>83.7</v>
      </c>
      <c r="KH38">
        <v>95</v>
      </c>
      <c r="KI38">
        <v>50</v>
      </c>
      <c r="KJ38">
        <v>1.2</v>
      </c>
      <c r="KK38" t="s">
        <v>3053</v>
      </c>
      <c r="KL38" t="s">
        <v>3244</v>
      </c>
      <c r="KM38" t="s">
        <v>3245</v>
      </c>
      <c r="KN38">
        <v>0.8</v>
      </c>
      <c r="KO38" t="s">
        <v>3027</v>
      </c>
      <c r="KP38">
        <v>0</v>
      </c>
      <c r="KQ38">
        <v>57.515031137139111</v>
      </c>
      <c r="KR38">
        <v>65.31</v>
      </c>
      <c r="KS38">
        <v>83.7</v>
      </c>
      <c r="KT38">
        <v>83.7</v>
      </c>
      <c r="KU38">
        <v>88.7</v>
      </c>
      <c r="KV38" t="s">
        <v>3246</v>
      </c>
      <c r="KW38" t="s">
        <v>3249</v>
      </c>
      <c r="KX38" t="s">
        <v>3246</v>
      </c>
      <c r="KY38" t="s">
        <v>35</v>
      </c>
      <c r="KZ38" t="s">
        <v>35</v>
      </c>
      <c r="LA38">
        <v>-43.394471676314247</v>
      </c>
      <c r="LB38">
        <v>16.01834150289427</v>
      </c>
      <c r="LC38">
        <v>31.184968862860892</v>
      </c>
      <c r="LD38">
        <v>23.813310365755161</v>
      </c>
      <c r="LE38" t="b">
        <v>1</v>
      </c>
      <c r="LH38">
        <v>0</v>
      </c>
      <c r="LI38">
        <v>0</v>
      </c>
      <c r="LL38">
        <v>0</v>
      </c>
      <c r="LM38">
        <v>0</v>
      </c>
      <c r="LO38">
        <v>8</v>
      </c>
      <c r="LP38">
        <v>86</v>
      </c>
      <c r="LQ38">
        <v>50</v>
      </c>
      <c r="LR38" t="s">
        <v>3060</v>
      </c>
      <c r="LS38">
        <v>20.62</v>
      </c>
      <c r="LT38">
        <v>6.52</v>
      </c>
      <c r="LU38">
        <v>2.85</v>
      </c>
      <c r="LV38">
        <v>64.3</v>
      </c>
      <c r="LW38" t="s">
        <v>36</v>
      </c>
    </row>
    <row r="39" spans="1:335" x14ac:dyDescent="0.3">
      <c r="A39" t="s">
        <v>119</v>
      </c>
      <c r="B39" t="s">
        <v>162</v>
      </c>
      <c r="C39" t="s">
        <v>1173</v>
      </c>
      <c r="D39" t="s">
        <v>1279</v>
      </c>
      <c r="E39" t="s">
        <v>1173</v>
      </c>
      <c r="F39" t="s">
        <v>77</v>
      </c>
      <c r="G39" t="s">
        <v>1294</v>
      </c>
      <c r="H39" s="17" t="s">
        <v>1381</v>
      </c>
      <c r="I39" t="s">
        <v>1586</v>
      </c>
      <c r="J39">
        <v>3589</v>
      </c>
      <c r="K39" t="s">
        <v>1754</v>
      </c>
      <c r="L39">
        <v>403.05</v>
      </c>
      <c r="M39">
        <v>1062897254400</v>
      </c>
      <c r="N39">
        <v>1261259063296</v>
      </c>
      <c r="O39">
        <v>2637135108</v>
      </c>
      <c r="P39">
        <v>1317011644</v>
      </c>
      <c r="Q39">
        <v>1.38</v>
      </c>
      <c r="R39">
        <v>430</v>
      </c>
      <c r="S39">
        <v>312.55</v>
      </c>
      <c r="T39">
        <v>7064461</v>
      </c>
      <c r="U39">
        <v>11.379165</v>
      </c>
      <c r="V39">
        <v>19.101894000000001</v>
      </c>
      <c r="W39">
        <v>2.9442700999999998</v>
      </c>
      <c r="X39">
        <v>3.3721040000000002</v>
      </c>
      <c r="Y39">
        <v>0</v>
      </c>
      <c r="Z39">
        <v>7.0919999999999996</v>
      </c>
      <c r="AA39">
        <v>4.0010000000000003</v>
      </c>
      <c r="AB39">
        <v>0</v>
      </c>
      <c r="AC39">
        <v>29.018998</v>
      </c>
      <c r="AD39">
        <v>13.853999999999999</v>
      </c>
      <c r="AE39">
        <v>55.223999999999997</v>
      </c>
      <c r="AF39">
        <v>34.341000000000001</v>
      </c>
      <c r="AG39">
        <v>29.69</v>
      </c>
      <c r="AH39">
        <v>56.423000000000002</v>
      </c>
      <c r="AI39">
        <v>9.7000000000000011</v>
      </c>
      <c r="AJ39">
        <v>0</v>
      </c>
      <c r="AK39">
        <v>0</v>
      </c>
      <c r="AL39">
        <v>-17.3</v>
      </c>
      <c r="AM39">
        <v>10</v>
      </c>
      <c r="AN39">
        <v>1.456</v>
      </c>
      <c r="AO39">
        <v>0.95799999999999996</v>
      </c>
      <c r="AP39">
        <v>44473999360</v>
      </c>
      <c r="AQ39">
        <v>209475993600</v>
      </c>
      <c r="AR39">
        <v>189236002816</v>
      </c>
      <c r="AS39">
        <v>80162496512</v>
      </c>
      <c r="AT39">
        <v>35.42</v>
      </c>
      <c r="AU39">
        <v>21.1</v>
      </c>
      <c r="AV39">
        <v>136.893</v>
      </c>
      <c r="AW39">
        <v>119.509</v>
      </c>
      <c r="AX39">
        <v>16.864999999999998</v>
      </c>
      <c r="AY39">
        <v>50.064</v>
      </c>
      <c r="AZ39">
        <v>30.774999999999999</v>
      </c>
      <c r="BA39">
        <v>1.078366844631661</v>
      </c>
      <c r="BB39">
        <v>19.457615614725249</v>
      </c>
      <c r="BC39">
        <v>5.8290616604110372</v>
      </c>
      <c r="BD39">
        <v>11.29366135186932</v>
      </c>
      <c r="BE39">
        <v>30.322067166614939</v>
      </c>
      <c r="BF39">
        <v>80</v>
      </c>
      <c r="BG39" t="s">
        <v>1756</v>
      </c>
      <c r="BH39" t="s">
        <v>1793</v>
      </c>
      <c r="BI39">
        <v>100</v>
      </c>
      <c r="BJ39" t="s">
        <v>1911</v>
      </c>
      <c r="BK39" t="s">
        <v>119</v>
      </c>
      <c r="BL39">
        <v>90</v>
      </c>
      <c r="BM39" t="s">
        <v>1912</v>
      </c>
      <c r="BN39" t="s">
        <v>1914</v>
      </c>
      <c r="BO39">
        <v>403.04998779296881</v>
      </c>
      <c r="BP39">
        <v>1.240391885080072E-2</v>
      </c>
      <c r="BQ39">
        <v>0.27365979662439249</v>
      </c>
      <c r="BR39">
        <v>-0.1362780729011748</v>
      </c>
      <c r="BS39">
        <v>0.61157804596239096</v>
      </c>
      <c r="BT39">
        <v>4.4441550058911927</v>
      </c>
      <c r="BU39">
        <v>11.385928145505391</v>
      </c>
      <c r="BV39">
        <v>5.2200129297897089</v>
      </c>
      <c r="BW39">
        <v>5.3605425184971542</v>
      </c>
      <c r="BX39">
        <v>6.1834329099968892</v>
      </c>
      <c r="BY39">
        <v>2.2802540843050889</v>
      </c>
      <c r="BZ39">
        <v>34.285660628434073</v>
      </c>
      <c r="CA39">
        <v>49.836055568007183</v>
      </c>
      <c r="CB39">
        <v>52.403847564607808</v>
      </c>
      <c r="CC39">
        <v>5.891448903997059</v>
      </c>
      <c r="CD39">
        <v>7.2725030152823518</v>
      </c>
      <c r="CE39">
        <v>-1.381054111285293</v>
      </c>
      <c r="CF39" t="s">
        <v>1916</v>
      </c>
      <c r="CG39">
        <v>405.67999877929691</v>
      </c>
      <c r="CH39">
        <v>403.78500061035157</v>
      </c>
      <c r="CI39">
        <v>404.09000244140623</v>
      </c>
      <c r="CJ39">
        <v>404.65427120332822</v>
      </c>
      <c r="CK39">
        <v>403.92975814029643</v>
      </c>
      <c r="CL39">
        <v>400.50645541474461</v>
      </c>
      <c r="CM39">
        <v>54.342516793908977</v>
      </c>
      <c r="CN39">
        <v>56.638819988799327</v>
      </c>
      <c r="CO39" t="s">
        <v>1946</v>
      </c>
      <c r="CP39">
        <v>35</v>
      </c>
      <c r="CQ39" t="s">
        <v>2020</v>
      </c>
      <c r="CR39" t="s">
        <v>2026</v>
      </c>
      <c r="CS39">
        <v>5453164</v>
      </c>
      <c r="CT39">
        <v>5412214.2000000002</v>
      </c>
      <c r="CU39">
        <v>1.007566182432321</v>
      </c>
      <c r="CV39" t="s">
        <v>2031</v>
      </c>
      <c r="CW39">
        <v>0.83053314832732417</v>
      </c>
      <c r="CX39" t="s">
        <v>2067</v>
      </c>
      <c r="CY39" t="s">
        <v>2259</v>
      </c>
      <c r="CZ39" t="s">
        <v>2446</v>
      </c>
      <c r="DA39" t="s">
        <v>2643</v>
      </c>
      <c r="DB39">
        <v>-0.3954049493758105</v>
      </c>
      <c r="DC39">
        <v>-0.62870272982591402</v>
      </c>
      <c r="DD39">
        <v>-0.95835466201642516</v>
      </c>
      <c r="DE39" t="s">
        <v>2782</v>
      </c>
      <c r="DF39" t="s">
        <v>1921</v>
      </c>
      <c r="DG39" t="s">
        <v>1921</v>
      </c>
      <c r="DH39">
        <v>0</v>
      </c>
      <c r="DI39">
        <v>62.347669291763353</v>
      </c>
      <c r="DJ39" t="s">
        <v>2786</v>
      </c>
      <c r="DK39" t="s">
        <v>1911</v>
      </c>
      <c r="DL39">
        <v>49.8</v>
      </c>
      <c r="DM39" t="s">
        <v>596</v>
      </c>
      <c r="DN39" t="s">
        <v>597</v>
      </c>
      <c r="DO39" t="s">
        <v>602</v>
      </c>
      <c r="DP39" t="s">
        <v>599</v>
      </c>
      <c r="DQ39">
        <v>58</v>
      </c>
      <c r="DR39">
        <v>363.7</v>
      </c>
      <c r="DS39">
        <v>413.38</v>
      </c>
      <c r="DT39" t="s">
        <v>529</v>
      </c>
      <c r="DU39" t="s">
        <v>1911</v>
      </c>
      <c r="DV39" t="s">
        <v>600</v>
      </c>
      <c r="DW39" t="s">
        <v>599</v>
      </c>
      <c r="DX39" t="s">
        <v>602</v>
      </c>
      <c r="DY39">
        <v>70.92997616054339</v>
      </c>
      <c r="DZ39">
        <v>57.116900420032103</v>
      </c>
      <c r="EA39" t="s">
        <v>43</v>
      </c>
      <c r="EB39">
        <v>90</v>
      </c>
      <c r="EC39">
        <v>96.778992848163014</v>
      </c>
      <c r="ED39" t="s">
        <v>600</v>
      </c>
      <c r="EE39" t="s">
        <v>600</v>
      </c>
      <c r="EF39" t="s">
        <v>600</v>
      </c>
      <c r="EG39" t="s">
        <v>1911</v>
      </c>
      <c r="EH39" t="s">
        <v>665</v>
      </c>
      <c r="EI39" t="s">
        <v>650</v>
      </c>
      <c r="EJ39" t="s">
        <v>599</v>
      </c>
      <c r="EK39" t="s">
        <v>599</v>
      </c>
      <c r="EL39" t="s">
        <v>599</v>
      </c>
      <c r="EM39">
        <v>67</v>
      </c>
      <c r="EN39" t="s">
        <v>599</v>
      </c>
      <c r="EO39">
        <v>0</v>
      </c>
      <c r="EP39" t="s">
        <v>599</v>
      </c>
      <c r="EQ39" t="s">
        <v>1911</v>
      </c>
      <c r="ER39">
        <v>78.27</v>
      </c>
      <c r="ES39" t="s">
        <v>2805</v>
      </c>
      <c r="ET39">
        <v>49.836055568007183</v>
      </c>
      <c r="EU39">
        <v>5.8891822351629912</v>
      </c>
      <c r="EV39">
        <v>404.09000244140623</v>
      </c>
      <c r="EW39">
        <v>380.86999877929679</v>
      </c>
      <c r="EX39" t="s">
        <v>2817</v>
      </c>
      <c r="EY39" t="s">
        <v>1911</v>
      </c>
      <c r="EZ39">
        <v>0</v>
      </c>
      <c r="FA39">
        <v>40.17862486685587</v>
      </c>
      <c r="FB39" t="s">
        <v>532</v>
      </c>
      <c r="FC39">
        <v>0</v>
      </c>
      <c r="FD39" t="s">
        <v>2820</v>
      </c>
      <c r="FE39" t="s">
        <v>2859</v>
      </c>
      <c r="FF39" t="s">
        <v>1911</v>
      </c>
      <c r="FG39">
        <v>1</v>
      </c>
      <c r="FH39">
        <v>1</v>
      </c>
      <c r="FI39">
        <v>0</v>
      </c>
      <c r="FJ39" t="s">
        <v>1917</v>
      </c>
      <c r="FK39">
        <v>1</v>
      </c>
      <c r="FL39" t="s">
        <v>600</v>
      </c>
      <c r="FM39" t="s">
        <v>3030</v>
      </c>
      <c r="FN39" t="s">
        <v>3030</v>
      </c>
      <c r="FO39" t="s">
        <v>1917</v>
      </c>
      <c r="FP39">
        <v>0.85</v>
      </c>
      <c r="FQ39">
        <v>372.89999389648438</v>
      </c>
      <c r="FR39" t="s">
        <v>1911</v>
      </c>
      <c r="FS39" t="s">
        <v>3053</v>
      </c>
      <c r="FT39" t="s">
        <v>3054</v>
      </c>
      <c r="FU39">
        <v>7.804835121699373E-2</v>
      </c>
      <c r="FV39">
        <v>7.804835121699373E-2</v>
      </c>
      <c r="FW39" t="s">
        <v>3055</v>
      </c>
      <c r="FX39" t="s">
        <v>36</v>
      </c>
      <c r="FY39" t="s">
        <v>3056</v>
      </c>
      <c r="FZ39">
        <v>10.95250034332275</v>
      </c>
      <c r="GA39">
        <v>25839.650390625</v>
      </c>
      <c r="GB39" t="s">
        <v>1911</v>
      </c>
      <c r="GC39">
        <v>54.918392665086593</v>
      </c>
      <c r="GD39" t="s">
        <v>599</v>
      </c>
      <c r="GE39" t="s">
        <v>532</v>
      </c>
      <c r="GF39">
        <v>80</v>
      </c>
      <c r="GG39" t="s">
        <v>36</v>
      </c>
      <c r="GH39">
        <v>76.016414689005387</v>
      </c>
      <c r="GI39" t="s">
        <v>665</v>
      </c>
      <c r="GJ39">
        <v>50</v>
      </c>
      <c r="GK39" t="s">
        <v>599</v>
      </c>
      <c r="GL39">
        <v>0</v>
      </c>
      <c r="GM39">
        <v>0</v>
      </c>
      <c r="GN39">
        <v>0</v>
      </c>
      <c r="GO39">
        <v>46.81734129192489</v>
      </c>
      <c r="GP39" t="s">
        <v>599</v>
      </c>
      <c r="GQ39">
        <v>35</v>
      </c>
      <c r="GR39" t="s">
        <v>672</v>
      </c>
      <c r="GS39">
        <v>50</v>
      </c>
      <c r="GT39" t="s">
        <v>599</v>
      </c>
      <c r="GU39" t="s">
        <v>40</v>
      </c>
      <c r="GV39" t="s">
        <v>1911</v>
      </c>
      <c r="GW39">
        <v>370.12883431721059</v>
      </c>
      <c r="GX39" t="s">
        <v>3057</v>
      </c>
      <c r="GY39">
        <v>8.8945119708084572</v>
      </c>
      <c r="GZ39" t="s">
        <v>599</v>
      </c>
      <c r="HA39">
        <v>343.44427654613469</v>
      </c>
      <c r="HB39">
        <v>396.81339208828661</v>
      </c>
      <c r="HC39">
        <v>0.29735091939622449</v>
      </c>
      <c r="HD39" t="s">
        <v>36</v>
      </c>
      <c r="HE39" t="s">
        <v>650</v>
      </c>
      <c r="HF39">
        <v>55.000000000000007</v>
      </c>
      <c r="HG39">
        <v>1</v>
      </c>
      <c r="HH39">
        <v>11.10864997010674</v>
      </c>
      <c r="HI39" t="s">
        <v>40</v>
      </c>
      <c r="HJ39" t="s">
        <v>529</v>
      </c>
      <c r="HK39">
        <v>403.57350000000002</v>
      </c>
      <c r="HL39">
        <v>406.51</v>
      </c>
      <c r="HM39">
        <v>318.42200000000003</v>
      </c>
      <c r="HN39" t="s">
        <v>3064</v>
      </c>
      <c r="HO39" t="b">
        <v>1</v>
      </c>
      <c r="HP39">
        <v>318.42200000000003</v>
      </c>
      <c r="HR39">
        <v>403.57350000000002</v>
      </c>
      <c r="HS39">
        <v>406.51</v>
      </c>
      <c r="HT39">
        <v>403.57350000000002</v>
      </c>
      <c r="HU39">
        <v>-0.1297191730951654</v>
      </c>
      <c r="HV39">
        <v>63</v>
      </c>
      <c r="HW39" t="s">
        <v>529</v>
      </c>
      <c r="HX39">
        <v>50</v>
      </c>
      <c r="HY39" t="s">
        <v>40</v>
      </c>
      <c r="HZ39" t="s">
        <v>1911</v>
      </c>
      <c r="IA39">
        <v>100</v>
      </c>
      <c r="IB39">
        <v>60</v>
      </c>
      <c r="IC39">
        <v>100</v>
      </c>
      <c r="ID39">
        <v>80</v>
      </c>
      <c r="IE39">
        <v>80</v>
      </c>
      <c r="IF39">
        <v>62.347669291763353</v>
      </c>
      <c r="IG39">
        <v>58</v>
      </c>
      <c r="IH39">
        <v>96.778992848163014</v>
      </c>
      <c r="II39">
        <v>67</v>
      </c>
      <c r="IJ39">
        <v>100</v>
      </c>
      <c r="IK39">
        <v>74.886145355772186</v>
      </c>
      <c r="IL39">
        <v>59.304300787529002</v>
      </c>
      <c r="IM39">
        <v>78.27</v>
      </c>
      <c r="IN39">
        <v>77.900000000000006</v>
      </c>
      <c r="IO39">
        <v>77.95445814230888</v>
      </c>
      <c r="IP39">
        <v>78.119843606731649</v>
      </c>
      <c r="IQ39">
        <v>77.580150874520271</v>
      </c>
      <c r="IR39">
        <v>71.984999999999999</v>
      </c>
      <c r="IS39">
        <v>77.685150874520275</v>
      </c>
      <c r="IT39">
        <v>75.550843606731647</v>
      </c>
      <c r="IU39">
        <v>74.886145355772186</v>
      </c>
      <c r="IV39">
        <v>80</v>
      </c>
      <c r="IW39">
        <v>74.074300787529012</v>
      </c>
      <c r="IX39">
        <v>26.335878801569571</v>
      </c>
      <c r="IY39">
        <v>1.32</v>
      </c>
      <c r="IZ39">
        <v>100</v>
      </c>
      <c r="JA39" t="s">
        <v>2819</v>
      </c>
      <c r="JB39" t="s">
        <v>2820</v>
      </c>
      <c r="JC39" t="s">
        <v>3069</v>
      </c>
      <c r="JE39">
        <v>87.580150874520271</v>
      </c>
      <c r="JF39">
        <v>10</v>
      </c>
      <c r="JG39">
        <v>0</v>
      </c>
      <c r="JH39">
        <v>92.580150874520271</v>
      </c>
      <c r="JI39">
        <v>5</v>
      </c>
      <c r="JJ39" t="s">
        <v>3070</v>
      </c>
      <c r="JK39" t="s">
        <v>3073</v>
      </c>
      <c r="JL39">
        <v>92.580150874520271</v>
      </c>
      <c r="JM39">
        <v>0</v>
      </c>
      <c r="JN39" t="s">
        <v>3074</v>
      </c>
      <c r="JO39" t="s">
        <v>3081</v>
      </c>
      <c r="JP39">
        <v>93.880150874520268</v>
      </c>
      <c r="JQ39">
        <v>1.3</v>
      </c>
      <c r="JR39" t="s">
        <v>3204</v>
      </c>
      <c r="JS39" t="s">
        <v>529</v>
      </c>
      <c r="JT39">
        <v>50</v>
      </c>
      <c r="JU39">
        <v>42.877510306080808</v>
      </c>
      <c r="JV39">
        <v>25.17566182432321</v>
      </c>
      <c r="JW39">
        <v>100</v>
      </c>
      <c r="JX39">
        <v>52.91797425</v>
      </c>
      <c r="JY39">
        <v>39.999999999999993</v>
      </c>
      <c r="JZ39" t="s">
        <v>3242</v>
      </c>
      <c r="KA39">
        <v>1</v>
      </c>
      <c r="KB39">
        <v>65.100000000000009</v>
      </c>
      <c r="KC39">
        <v>80</v>
      </c>
      <c r="KD39">
        <v>40</v>
      </c>
      <c r="KE39">
        <v>50</v>
      </c>
      <c r="KF39">
        <v>80</v>
      </c>
      <c r="KG39">
        <v>68.5</v>
      </c>
      <c r="KH39">
        <v>100</v>
      </c>
      <c r="KI39">
        <v>50</v>
      </c>
      <c r="KJ39">
        <v>1</v>
      </c>
      <c r="KK39" t="s">
        <v>3053</v>
      </c>
      <c r="KL39" t="s">
        <v>3244</v>
      </c>
      <c r="KM39" t="s">
        <v>3245</v>
      </c>
      <c r="KN39">
        <v>0.8</v>
      </c>
      <c r="KO39" t="s">
        <v>3027</v>
      </c>
      <c r="KP39">
        <v>0</v>
      </c>
      <c r="KQ39">
        <v>56.288302476612643</v>
      </c>
      <c r="KR39">
        <v>65.100000000000009</v>
      </c>
      <c r="KS39">
        <v>68.5</v>
      </c>
      <c r="KT39">
        <v>68.5</v>
      </c>
      <c r="KU39">
        <v>73.5</v>
      </c>
      <c r="KV39" t="s">
        <v>3246</v>
      </c>
      <c r="KW39" t="s">
        <v>3249</v>
      </c>
      <c r="KX39" t="s">
        <v>3246</v>
      </c>
      <c r="KY39" t="s">
        <v>35</v>
      </c>
      <c r="KZ39" t="s">
        <v>35</v>
      </c>
      <c r="LA39">
        <v>-34.702640568439463</v>
      </c>
      <c r="LB39">
        <v>13.410792170531829</v>
      </c>
      <c r="LC39">
        <v>17.211697523387361</v>
      </c>
      <c r="LD39">
        <v>22.222489693919201</v>
      </c>
      <c r="LE39" t="b">
        <v>1</v>
      </c>
      <c r="LH39">
        <v>0</v>
      </c>
      <c r="LI39">
        <v>0</v>
      </c>
      <c r="LL39">
        <v>0</v>
      </c>
      <c r="LM39">
        <v>0</v>
      </c>
      <c r="LO39">
        <v>1</v>
      </c>
      <c r="LP39">
        <v>100</v>
      </c>
      <c r="LQ39">
        <v>6</v>
      </c>
      <c r="LR39" t="s">
        <v>3061</v>
      </c>
      <c r="LS39">
        <v>27.66</v>
      </c>
      <c r="LT39">
        <v>23.89</v>
      </c>
      <c r="LU39">
        <v>2.12</v>
      </c>
      <c r="LV39">
        <v>63.7</v>
      </c>
      <c r="LW39" t="s">
        <v>43</v>
      </c>
    </row>
    <row r="40" spans="1:335" x14ac:dyDescent="0.3">
      <c r="A40" t="s">
        <v>120</v>
      </c>
      <c r="B40" t="s">
        <v>163</v>
      </c>
      <c r="C40" t="s">
        <v>1197</v>
      </c>
      <c r="D40" t="s">
        <v>1279</v>
      </c>
      <c r="E40" t="s">
        <v>1197</v>
      </c>
      <c r="F40" t="s">
        <v>68</v>
      </c>
      <c r="G40" t="s">
        <v>1290</v>
      </c>
      <c r="H40" s="17" t="s">
        <v>1382</v>
      </c>
      <c r="I40" t="s">
        <v>1587</v>
      </c>
      <c r="J40">
        <v>86447</v>
      </c>
      <c r="K40" t="s">
        <v>1754</v>
      </c>
      <c r="L40">
        <v>6245.5</v>
      </c>
      <c r="M40">
        <v>1850848444416</v>
      </c>
      <c r="N40">
        <v>1766321291264</v>
      </c>
      <c r="O40">
        <v>296328702</v>
      </c>
      <c r="P40">
        <v>92259827</v>
      </c>
      <c r="Q40">
        <v>1.04</v>
      </c>
      <c r="R40">
        <v>6767.95</v>
      </c>
      <c r="S40">
        <v>3802</v>
      </c>
      <c r="T40">
        <v>289133</v>
      </c>
      <c r="U40">
        <v>38.031300000000002</v>
      </c>
      <c r="V40">
        <v>30.301210000000001</v>
      </c>
      <c r="W40">
        <v>7.9083385000000002</v>
      </c>
      <c r="X40">
        <v>4.6659063999999999</v>
      </c>
      <c r="Y40">
        <v>0</v>
      </c>
      <c r="Z40">
        <v>28.192</v>
      </c>
      <c r="AA40">
        <v>4.4530000000000003</v>
      </c>
      <c r="AB40">
        <v>50</v>
      </c>
      <c r="AC40">
        <v>21.789000000000001</v>
      </c>
      <c r="AD40">
        <v>11.685</v>
      </c>
      <c r="AE40">
        <v>27.841000000000001</v>
      </c>
      <c r="AF40">
        <v>15.856</v>
      </c>
      <c r="AG40">
        <v>12.275</v>
      </c>
      <c r="AH40">
        <v>15.795</v>
      </c>
      <c r="AI40">
        <v>10.199999999999999</v>
      </c>
      <c r="AJ40">
        <v>0</v>
      </c>
      <c r="AK40">
        <v>0</v>
      </c>
      <c r="AL40">
        <v>12</v>
      </c>
      <c r="AM40">
        <v>10</v>
      </c>
      <c r="AN40">
        <v>3.4809999999999999</v>
      </c>
      <c r="AO40">
        <v>3.1320000000000001</v>
      </c>
      <c r="AP40">
        <v>122467999744</v>
      </c>
      <c r="AQ40">
        <v>23825999872</v>
      </c>
      <c r="AR40">
        <v>45854998528</v>
      </c>
      <c r="AS40">
        <v>34653876224</v>
      </c>
      <c r="AT40">
        <v>164.22</v>
      </c>
      <c r="AU40">
        <v>0</v>
      </c>
      <c r="AV40">
        <v>789.73599999999999</v>
      </c>
      <c r="AW40">
        <v>1338.9970000000001</v>
      </c>
      <c r="AX40">
        <v>413.267</v>
      </c>
      <c r="AY40">
        <v>68.697000000000003</v>
      </c>
      <c r="AZ40">
        <v>18.242999999999999</v>
      </c>
      <c r="BA40">
        <v>10.676944887471199</v>
      </c>
      <c r="BB40">
        <v>20.682471799159689</v>
      </c>
      <c r="BC40">
        <v>23.889700563678119</v>
      </c>
      <c r="BD40">
        <v>-0.97532934910560032</v>
      </c>
      <c r="BE40">
        <v>28.432134179778568</v>
      </c>
      <c r="BF40">
        <v>72</v>
      </c>
      <c r="BG40" t="s">
        <v>1755</v>
      </c>
      <c r="BH40" t="s">
        <v>1794</v>
      </c>
      <c r="BI40">
        <v>100</v>
      </c>
      <c r="BJ40" t="s">
        <v>1911</v>
      </c>
      <c r="BK40" t="s">
        <v>120</v>
      </c>
      <c r="BL40">
        <v>90</v>
      </c>
      <c r="BM40" t="s">
        <v>1912</v>
      </c>
      <c r="BN40" t="s">
        <v>1914</v>
      </c>
      <c r="BO40">
        <v>6245.5</v>
      </c>
      <c r="BP40">
        <v>-0.1678388746803039</v>
      </c>
      <c r="BQ40">
        <v>1.322193380921477</v>
      </c>
      <c r="BR40">
        <v>7.0718326761529227</v>
      </c>
      <c r="BS40">
        <v>9.3687067682339595</v>
      </c>
      <c r="BT40">
        <v>11.60650464617583</v>
      </c>
      <c r="BU40">
        <v>17.58195713880972</v>
      </c>
      <c r="BV40">
        <v>1.9994064820126309</v>
      </c>
      <c r="BW40">
        <v>2.8511288691756391</v>
      </c>
      <c r="BX40">
        <v>6.6593427386680499</v>
      </c>
      <c r="BY40">
        <v>1.971641200231568</v>
      </c>
      <c r="BZ40">
        <v>79.323597232897768</v>
      </c>
      <c r="CA40">
        <v>67.887508175277958</v>
      </c>
      <c r="CB40">
        <v>79.563492063492063</v>
      </c>
      <c r="CC40">
        <v>160.69049296229511</v>
      </c>
      <c r="CD40">
        <v>145.1124534254605</v>
      </c>
      <c r="CE40">
        <v>15.578039536834639</v>
      </c>
      <c r="CF40" t="s">
        <v>1916</v>
      </c>
      <c r="CG40">
        <v>6243.7</v>
      </c>
      <c r="CH40">
        <v>6154.7</v>
      </c>
      <c r="CI40">
        <v>6019.05</v>
      </c>
      <c r="CJ40">
        <v>6229.7211864044984</v>
      </c>
      <c r="CK40">
        <v>6159.9624141324966</v>
      </c>
      <c r="CL40">
        <v>6034.3490946029879</v>
      </c>
      <c r="CM40">
        <v>80.560396966385497</v>
      </c>
      <c r="CN40">
        <v>85.75693905082403</v>
      </c>
      <c r="CO40" t="s">
        <v>1947</v>
      </c>
      <c r="CP40">
        <v>20</v>
      </c>
      <c r="CQ40" t="s">
        <v>2019</v>
      </c>
      <c r="CR40" t="s">
        <v>2025</v>
      </c>
      <c r="CS40">
        <v>282884</v>
      </c>
      <c r="CT40">
        <v>330217.3</v>
      </c>
      <c r="CU40">
        <v>0.85666014469865759</v>
      </c>
      <c r="CV40" t="s">
        <v>2031</v>
      </c>
      <c r="CW40">
        <v>0.27062371633325311</v>
      </c>
      <c r="CX40" t="s">
        <v>2068</v>
      </c>
      <c r="CY40" t="s">
        <v>2260</v>
      </c>
      <c r="CZ40" t="s">
        <v>2447</v>
      </c>
      <c r="DA40" t="s">
        <v>2644</v>
      </c>
      <c r="DB40">
        <v>1.4044487741516449</v>
      </c>
      <c r="DC40">
        <v>6.0356536502546687</v>
      </c>
      <c r="DD40">
        <v>5.9726817680495481</v>
      </c>
      <c r="DE40" t="s">
        <v>2781</v>
      </c>
      <c r="DF40" t="s">
        <v>1921</v>
      </c>
      <c r="DG40" t="s">
        <v>1921</v>
      </c>
      <c r="DH40">
        <v>0</v>
      </c>
      <c r="DI40">
        <v>72.603928059023076</v>
      </c>
      <c r="DJ40" t="s">
        <v>652</v>
      </c>
      <c r="DK40" t="s">
        <v>1911</v>
      </c>
      <c r="DL40">
        <v>67.900000000000006</v>
      </c>
      <c r="DM40" t="s">
        <v>600</v>
      </c>
      <c r="DN40" t="s">
        <v>601</v>
      </c>
      <c r="DO40" t="s">
        <v>602</v>
      </c>
      <c r="DP40" t="s">
        <v>605</v>
      </c>
      <c r="DQ40">
        <v>90</v>
      </c>
      <c r="DR40">
        <v>5796.5</v>
      </c>
      <c r="DS40">
        <v>6380</v>
      </c>
      <c r="DT40" t="s">
        <v>529</v>
      </c>
      <c r="DU40" t="s">
        <v>1911</v>
      </c>
      <c r="DV40" t="s">
        <v>600</v>
      </c>
      <c r="DW40" t="s">
        <v>600</v>
      </c>
      <c r="DX40" t="s">
        <v>602</v>
      </c>
      <c r="DY40">
        <v>89.307019270602751</v>
      </c>
      <c r="DZ40">
        <v>81.742017451937102</v>
      </c>
      <c r="EA40" t="s">
        <v>43</v>
      </c>
      <c r="EB40">
        <v>90</v>
      </c>
      <c r="EC40">
        <v>100</v>
      </c>
      <c r="ED40" t="s">
        <v>600</v>
      </c>
      <c r="EE40" t="s">
        <v>600</v>
      </c>
      <c r="EF40" t="s">
        <v>600</v>
      </c>
      <c r="EG40" t="s">
        <v>1911</v>
      </c>
      <c r="EH40" t="s">
        <v>599</v>
      </c>
      <c r="EI40" t="s">
        <v>650</v>
      </c>
      <c r="EJ40" t="s">
        <v>599</v>
      </c>
      <c r="EK40" t="s">
        <v>599</v>
      </c>
      <c r="EL40" t="s">
        <v>599</v>
      </c>
      <c r="EM40">
        <v>55</v>
      </c>
      <c r="EN40" t="s">
        <v>664</v>
      </c>
      <c r="EO40">
        <v>0</v>
      </c>
      <c r="EP40" t="s">
        <v>599</v>
      </c>
      <c r="EQ40" t="s">
        <v>1911</v>
      </c>
      <c r="ER40">
        <v>99.45</v>
      </c>
      <c r="ES40" t="s">
        <v>2801</v>
      </c>
      <c r="ET40">
        <v>67.887508175277958</v>
      </c>
      <c r="EU40">
        <v>161.4644343924183</v>
      </c>
      <c r="EV40">
        <v>6019.05</v>
      </c>
      <c r="EW40">
        <v>5706.1189453124998</v>
      </c>
      <c r="EX40" t="s">
        <v>2781</v>
      </c>
      <c r="EY40" t="s">
        <v>1911</v>
      </c>
      <c r="EZ40">
        <v>0</v>
      </c>
      <c r="FA40">
        <v>78.949857536848526</v>
      </c>
      <c r="FB40" t="s">
        <v>532</v>
      </c>
      <c r="FC40">
        <v>0</v>
      </c>
      <c r="FD40" t="s">
        <v>2819</v>
      </c>
      <c r="FE40" t="s">
        <v>2860</v>
      </c>
      <c r="FF40" t="s">
        <v>1911</v>
      </c>
      <c r="FG40">
        <v>1</v>
      </c>
      <c r="FH40">
        <v>1</v>
      </c>
      <c r="FI40">
        <v>0</v>
      </c>
      <c r="FJ40" t="s">
        <v>1917</v>
      </c>
      <c r="FK40">
        <v>1</v>
      </c>
      <c r="FL40" t="s">
        <v>600</v>
      </c>
      <c r="FM40" t="s">
        <v>3030</v>
      </c>
      <c r="FN40" t="s">
        <v>3030</v>
      </c>
      <c r="FO40" t="s">
        <v>1917</v>
      </c>
      <c r="FP40">
        <v>0.85</v>
      </c>
      <c r="FQ40">
        <v>5936.65673828125</v>
      </c>
      <c r="FR40" t="s">
        <v>1911</v>
      </c>
      <c r="FS40" t="s">
        <v>3053</v>
      </c>
      <c r="FT40" t="s">
        <v>3054</v>
      </c>
      <c r="FU40">
        <v>7.804835121699373E-2</v>
      </c>
      <c r="FV40">
        <v>7.804835121699373E-2</v>
      </c>
      <c r="FW40" t="s">
        <v>3055</v>
      </c>
      <c r="FX40" t="s">
        <v>36</v>
      </c>
      <c r="FY40" t="s">
        <v>3056</v>
      </c>
      <c r="FZ40">
        <v>10.95250034332275</v>
      </c>
      <c r="GA40">
        <v>25839.650390625</v>
      </c>
      <c r="GB40" t="s">
        <v>1911</v>
      </c>
      <c r="GC40">
        <v>60.423897954244659</v>
      </c>
      <c r="GD40" t="s">
        <v>665</v>
      </c>
      <c r="GE40" t="s">
        <v>529</v>
      </c>
      <c r="GF40">
        <v>80</v>
      </c>
      <c r="GG40" t="s">
        <v>36</v>
      </c>
      <c r="GH40">
        <v>84.149155479327931</v>
      </c>
      <c r="GI40" t="s">
        <v>665</v>
      </c>
      <c r="GJ40">
        <v>50</v>
      </c>
      <c r="GK40" t="s">
        <v>599</v>
      </c>
      <c r="GL40">
        <v>0</v>
      </c>
      <c r="GM40">
        <v>0</v>
      </c>
      <c r="GN40">
        <v>0</v>
      </c>
      <c r="GO40">
        <v>62.14575655223139</v>
      </c>
      <c r="GP40" t="s">
        <v>599</v>
      </c>
      <c r="GQ40">
        <v>35</v>
      </c>
      <c r="GR40" t="s">
        <v>672</v>
      </c>
      <c r="GS40">
        <v>50</v>
      </c>
      <c r="GT40" t="s">
        <v>599</v>
      </c>
      <c r="GU40" t="s">
        <v>40</v>
      </c>
      <c r="GV40" t="s">
        <v>1911</v>
      </c>
      <c r="GW40">
        <v>5443.4511216671763</v>
      </c>
      <c r="GX40" t="s">
        <v>3057</v>
      </c>
      <c r="GY40">
        <v>14.73419822105758</v>
      </c>
      <c r="GZ40" t="s">
        <v>600</v>
      </c>
      <c r="HA40">
        <v>5157.0827466726223</v>
      </c>
      <c r="HB40">
        <v>5729.8194966617302</v>
      </c>
      <c r="HC40">
        <v>0.30586237933149779</v>
      </c>
      <c r="HD40" t="s">
        <v>3060</v>
      </c>
      <c r="HE40" t="s">
        <v>650</v>
      </c>
      <c r="HF40">
        <v>55.000000000000007</v>
      </c>
      <c r="HG40">
        <v>2</v>
      </c>
      <c r="HH40">
        <v>20.946482367669368</v>
      </c>
      <c r="HI40" t="s">
        <v>36</v>
      </c>
      <c r="HJ40" t="s">
        <v>529</v>
      </c>
      <c r="HK40">
        <v>5102.634</v>
      </c>
      <c r="HL40">
        <v>5650.0770000000002</v>
      </c>
      <c r="HM40">
        <v>5066.1379999999999</v>
      </c>
      <c r="HN40" t="s">
        <v>3064</v>
      </c>
      <c r="HO40" t="b">
        <v>0</v>
      </c>
      <c r="HP40">
        <v>5102.634</v>
      </c>
      <c r="HQ40">
        <v>5066.1379999999999</v>
      </c>
      <c r="HT40">
        <v>5102.634</v>
      </c>
      <c r="HU40">
        <v>22.39756956897163</v>
      </c>
      <c r="HV40">
        <v>85</v>
      </c>
      <c r="HW40" t="s">
        <v>3067</v>
      </c>
      <c r="HX40">
        <v>100</v>
      </c>
      <c r="HY40" t="s">
        <v>36</v>
      </c>
      <c r="HZ40" t="s">
        <v>1911</v>
      </c>
      <c r="IA40">
        <v>20</v>
      </c>
      <c r="IB40">
        <v>60</v>
      </c>
      <c r="IC40">
        <v>100</v>
      </c>
      <c r="ID40">
        <v>100</v>
      </c>
      <c r="IE40">
        <v>72</v>
      </c>
      <c r="IF40">
        <v>72.603928059023076</v>
      </c>
      <c r="IG40">
        <v>90</v>
      </c>
      <c r="IH40">
        <v>100</v>
      </c>
      <c r="II40">
        <v>55</v>
      </c>
      <c r="IJ40">
        <v>100</v>
      </c>
      <c r="IK40">
        <v>85.660392805902319</v>
      </c>
      <c r="IL40">
        <v>84.781178417706911</v>
      </c>
      <c r="IM40">
        <v>99.45</v>
      </c>
      <c r="IN40">
        <v>60</v>
      </c>
      <c r="IO40">
        <v>77.464157122360916</v>
      </c>
      <c r="IP40">
        <v>81.588117841770696</v>
      </c>
      <c r="IQ40">
        <v>73.181137482065807</v>
      </c>
      <c r="IR40">
        <v>76.5</v>
      </c>
      <c r="IS40">
        <v>73.781137482065816</v>
      </c>
      <c r="IT40">
        <v>70.898117841770699</v>
      </c>
      <c r="IU40">
        <v>85.660392805902319</v>
      </c>
      <c r="IV40">
        <v>72</v>
      </c>
      <c r="IW40">
        <v>68.581178417706923</v>
      </c>
      <c r="IX40">
        <v>7.6547707288718279</v>
      </c>
      <c r="IY40">
        <v>2.77</v>
      </c>
      <c r="IZ40">
        <v>100</v>
      </c>
      <c r="JA40" t="s">
        <v>2819</v>
      </c>
      <c r="JB40" t="s">
        <v>2820</v>
      </c>
      <c r="JC40" t="s">
        <v>3069</v>
      </c>
      <c r="JE40">
        <v>83.181137482065807</v>
      </c>
      <c r="JF40">
        <v>10</v>
      </c>
      <c r="JG40">
        <v>0</v>
      </c>
      <c r="JH40">
        <v>86.181137482065807</v>
      </c>
      <c r="JI40">
        <v>3</v>
      </c>
      <c r="JJ40" t="s">
        <v>3072</v>
      </c>
      <c r="JK40" t="s">
        <v>3073</v>
      </c>
      <c r="JL40">
        <v>86.181137482065807</v>
      </c>
      <c r="JM40">
        <v>0</v>
      </c>
      <c r="JN40" t="s">
        <v>3074</v>
      </c>
      <c r="JO40" t="s">
        <v>3107</v>
      </c>
      <c r="JP40">
        <v>93.181137482065807</v>
      </c>
      <c r="JQ40">
        <v>7</v>
      </c>
      <c r="JR40" t="s">
        <v>3218</v>
      </c>
      <c r="JS40" t="s">
        <v>3067</v>
      </c>
      <c r="JT40">
        <v>100</v>
      </c>
      <c r="JU40">
        <v>38.448743999999998</v>
      </c>
      <c r="JV40">
        <v>16.05</v>
      </c>
      <c r="JW40">
        <v>100</v>
      </c>
      <c r="JX40">
        <v>42.181220000000003</v>
      </c>
      <c r="JY40">
        <v>39.999999999999993</v>
      </c>
      <c r="JZ40" t="s">
        <v>3242</v>
      </c>
      <c r="KA40">
        <v>1</v>
      </c>
      <c r="KB40">
        <v>64.575000000000003</v>
      </c>
      <c r="KC40">
        <v>45</v>
      </c>
      <c r="KD40">
        <v>95</v>
      </c>
      <c r="KE40">
        <v>35</v>
      </c>
      <c r="KF40">
        <v>80</v>
      </c>
      <c r="KG40">
        <v>64.2</v>
      </c>
      <c r="KH40">
        <v>85</v>
      </c>
      <c r="KI40">
        <v>60</v>
      </c>
      <c r="KJ40">
        <v>1</v>
      </c>
      <c r="KK40" t="s">
        <v>3053</v>
      </c>
      <c r="KL40" t="s">
        <v>3244</v>
      </c>
      <c r="KM40" t="s">
        <v>3245</v>
      </c>
      <c r="KN40">
        <v>0.8</v>
      </c>
      <c r="KO40" t="s">
        <v>3027</v>
      </c>
      <c r="KP40">
        <v>0</v>
      </c>
      <c r="KQ40">
        <v>51.868462044619733</v>
      </c>
      <c r="KR40">
        <v>64.575000000000003</v>
      </c>
      <c r="KS40">
        <v>64.2</v>
      </c>
      <c r="KT40">
        <v>64.2</v>
      </c>
      <c r="KU40">
        <v>69.2</v>
      </c>
      <c r="KV40" t="s">
        <v>652</v>
      </c>
      <c r="KW40" t="s">
        <v>3248</v>
      </c>
      <c r="KX40" t="s">
        <v>652</v>
      </c>
      <c r="KY40" t="s">
        <v>176</v>
      </c>
      <c r="KZ40" t="s">
        <v>176</v>
      </c>
      <c r="LA40">
        <v>-34.73239348206581</v>
      </c>
      <c r="LB40">
        <v>13.41971804461974</v>
      </c>
      <c r="LC40">
        <v>17.33153795538027</v>
      </c>
      <c r="LD40">
        <v>26.126256000000009</v>
      </c>
      <c r="LE40" t="b">
        <v>1</v>
      </c>
      <c r="LH40">
        <v>0</v>
      </c>
      <c r="LI40">
        <v>0</v>
      </c>
      <c r="LL40">
        <v>0</v>
      </c>
      <c r="LM40">
        <v>0</v>
      </c>
      <c r="LO40">
        <v>4</v>
      </c>
      <c r="LP40">
        <v>82.4</v>
      </c>
      <c r="LQ40">
        <v>17</v>
      </c>
      <c r="LR40" t="s">
        <v>599</v>
      </c>
      <c r="LS40">
        <v>20.77</v>
      </c>
      <c r="LT40">
        <v>9.11</v>
      </c>
      <c r="LU40">
        <v>2.8</v>
      </c>
      <c r="LV40">
        <v>63.5</v>
      </c>
      <c r="LW40" t="s">
        <v>36</v>
      </c>
    </row>
    <row r="41" spans="1:335" x14ac:dyDescent="0.3">
      <c r="A41" t="s">
        <v>121</v>
      </c>
      <c r="B41" t="s">
        <v>164</v>
      </c>
      <c r="C41" t="s">
        <v>1198</v>
      </c>
      <c r="D41" t="s">
        <v>1279</v>
      </c>
      <c r="E41" t="s">
        <v>1198</v>
      </c>
      <c r="F41" t="s">
        <v>68</v>
      </c>
      <c r="G41" t="s">
        <v>1295</v>
      </c>
      <c r="H41" s="17" t="s">
        <v>1383</v>
      </c>
      <c r="I41" t="s">
        <v>1588</v>
      </c>
      <c r="J41">
        <v>8045</v>
      </c>
      <c r="K41" t="s">
        <v>1754</v>
      </c>
      <c r="L41">
        <v>8062</v>
      </c>
      <c r="M41">
        <v>701627695104</v>
      </c>
      <c r="N41">
        <v>666437943296</v>
      </c>
      <c r="O41">
        <v>87011232</v>
      </c>
      <c r="P41">
        <v>23589280</v>
      </c>
      <c r="Q41">
        <v>1.32</v>
      </c>
      <c r="R41">
        <v>13220</v>
      </c>
      <c r="S41">
        <v>7038</v>
      </c>
      <c r="T41">
        <v>177476</v>
      </c>
      <c r="U41">
        <v>29.634260000000001</v>
      </c>
      <c r="V41">
        <v>30.88889</v>
      </c>
      <c r="W41">
        <v>9.5121009999999995</v>
      </c>
      <c r="X41">
        <v>9.9205050000000004</v>
      </c>
      <c r="Y41">
        <v>0</v>
      </c>
      <c r="Z41">
        <v>21.805</v>
      </c>
      <c r="AA41">
        <v>9.423</v>
      </c>
      <c r="AB41">
        <v>50</v>
      </c>
      <c r="AC41">
        <v>32.889997999999999</v>
      </c>
      <c r="AD41">
        <v>20.433001000000001</v>
      </c>
      <c r="AE41">
        <v>52.750999999999998</v>
      </c>
      <c r="AF41">
        <v>41.296002000000001</v>
      </c>
      <c r="AG41">
        <v>33.555</v>
      </c>
      <c r="AH41">
        <v>43.215000000000003</v>
      </c>
      <c r="AI41">
        <v>6.9</v>
      </c>
      <c r="AJ41">
        <v>0</v>
      </c>
      <c r="AK41">
        <v>0</v>
      </c>
      <c r="AL41">
        <v>-5.5</v>
      </c>
      <c r="AM41">
        <v>0.46100000000000002</v>
      </c>
      <c r="AN41">
        <v>5.6130000000000004</v>
      </c>
      <c r="AO41">
        <v>4.9859999999999998</v>
      </c>
      <c r="AP41">
        <v>48431001600</v>
      </c>
      <c r="AQ41">
        <v>340000000</v>
      </c>
      <c r="AR41">
        <v>20084000768</v>
      </c>
      <c r="AS41">
        <v>19252625408</v>
      </c>
      <c r="AT41">
        <v>272.05</v>
      </c>
      <c r="AU41">
        <v>261</v>
      </c>
      <c r="AV41">
        <v>847.55200000000002</v>
      </c>
      <c r="AW41">
        <v>814.27700000000004</v>
      </c>
      <c r="AX41">
        <v>557.08600000000001</v>
      </c>
      <c r="AY41">
        <v>72.882000000000005</v>
      </c>
      <c r="AZ41">
        <v>11.532999999999999</v>
      </c>
      <c r="BA41">
        <v>-1.4003546749831839</v>
      </c>
      <c r="BB41">
        <v>-1.1232773725761891</v>
      </c>
      <c r="BC41">
        <v>-2.1806327205933318</v>
      </c>
      <c r="BD41">
        <v>-32.860994364641897</v>
      </c>
      <c r="BE41">
        <v>32.030505204625591</v>
      </c>
      <c r="BF41">
        <v>83</v>
      </c>
      <c r="BG41" t="s">
        <v>1756</v>
      </c>
      <c r="BH41" t="s">
        <v>1795</v>
      </c>
      <c r="BI41">
        <v>100</v>
      </c>
      <c r="BJ41" t="s">
        <v>1911</v>
      </c>
      <c r="BK41" t="s">
        <v>121</v>
      </c>
      <c r="BL41">
        <v>90</v>
      </c>
      <c r="BM41" t="s">
        <v>1912</v>
      </c>
      <c r="BN41" t="s">
        <v>1914</v>
      </c>
      <c r="BO41">
        <v>8062</v>
      </c>
      <c r="BP41">
        <v>0.44854223772738949</v>
      </c>
      <c r="BQ41">
        <v>-0.45684652426225553</v>
      </c>
      <c r="BR41">
        <v>-0.27214250371103699</v>
      </c>
      <c r="BS41">
        <v>-2.1839359378791561</v>
      </c>
      <c r="BT41">
        <v>-4.8190204052267926</v>
      </c>
      <c r="BU41">
        <v>-8.8206675368412313</v>
      </c>
      <c r="BV41">
        <v>3.1505339310350919</v>
      </c>
      <c r="BW41">
        <v>3.3929893788407308</v>
      </c>
      <c r="BX41">
        <v>5.4626899379260401</v>
      </c>
      <c r="BY41">
        <v>1.9997395258962949</v>
      </c>
      <c r="BZ41">
        <v>28.796223446105429</v>
      </c>
      <c r="CA41">
        <v>36.187563710499482</v>
      </c>
      <c r="CB41">
        <v>45.398773006134967</v>
      </c>
      <c r="CC41">
        <v>-83.9315374717944</v>
      </c>
      <c r="CD41">
        <v>-88.848492590467856</v>
      </c>
      <c r="CE41">
        <v>4.9169551186734566</v>
      </c>
      <c r="CF41" t="s">
        <v>1916</v>
      </c>
      <c r="CG41">
        <v>8114.8</v>
      </c>
      <c r="CH41">
        <v>8125.75</v>
      </c>
      <c r="CI41">
        <v>8187.4</v>
      </c>
      <c r="CJ41">
        <v>8100.1341144837861</v>
      </c>
      <c r="CK41">
        <v>8127.2322813287028</v>
      </c>
      <c r="CL41">
        <v>8185.1719023436417</v>
      </c>
      <c r="CM41">
        <v>29.77389461565474</v>
      </c>
      <c r="CN41">
        <v>28.596481187611211</v>
      </c>
      <c r="CO41" t="s">
        <v>1940</v>
      </c>
      <c r="CP41">
        <v>20</v>
      </c>
      <c r="CQ41" t="s">
        <v>1921</v>
      </c>
      <c r="CR41" t="s">
        <v>1921</v>
      </c>
      <c r="CS41">
        <v>82880</v>
      </c>
      <c r="CT41">
        <v>115126.2</v>
      </c>
      <c r="CU41">
        <v>0.7199056339912201</v>
      </c>
      <c r="CV41" t="s">
        <v>2032</v>
      </c>
      <c r="CW41">
        <v>-0.1830356878044079</v>
      </c>
      <c r="CX41" t="s">
        <v>2069</v>
      </c>
      <c r="CY41" t="s">
        <v>2261</v>
      </c>
      <c r="CZ41" t="s">
        <v>2448</v>
      </c>
      <c r="DA41" t="s">
        <v>2645</v>
      </c>
      <c r="DB41">
        <v>-0.16717231131199159</v>
      </c>
      <c r="DC41">
        <v>-1.4124121063894819</v>
      </c>
      <c r="DD41">
        <v>-3.955206099594943</v>
      </c>
      <c r="DE41" t="s">
        <v>2784</v>
      </c>
      <c r="DF41" t="s">
        <v>1921</v>
      </c>
      <c r="DG41" t="s">
        <v>1921</v>
      </c>
      <c r="DH41">
        <v>0</v>
      </c>
      <c r="DI41">
        <v>48.070711304078898</v>
      </c>
      <c r="DJ41" t="s">
        <v>674</v>
      </c>
      <c r="DK41" t="s">
        <v>1911</v>
      </c>
      <c r="DL41">
        <v>36.200000000000003</v>
      </c>
      <c r="DM41" t="s">
        <v>600</v>
      </c>
      <c r="DN41" t="s">
        <v>609</v>
      </c>
      <c r="DO41" t="s">
        <v>602</v>
      </c>
      <c r="DP41" t="s">
        <v>599</v>
      </c>
      <c r="DQ41">
        <v>80</v>
      </c>
      <c r="DR41">
        <v>7879</v>
      </c>
      <c r="DS41">
        <v>8334.6</v>
      </c>
      <c r="DT41" t="s">
        <v>531</v>
      </c>
      <c r="DU41" t="s">
        <v>1911</v>
      </c>
      <c r="DV41" t="s">
        <v>596</v>
      </c>
      <c r="DW41" t="s">
        <v>599</v>
      </c>
      <c r="DX41" t="s">
        <v>602</v>
      </c>
      <c r="DY41">
        <v>36.179376240545608</v>
      </c>
      <c r="DZ41">
        <v>41.083152613948847</v>
      </c>
      <c r="EA41" t="s">
        <v>629</v>
      </c>
      <c r="EB41">
        <v>75</v>
      </c>
      <c r="EC41">
        <v>50.103812872163687</v>
      </c>
      <c r="ED41" t="s">
        <v>596</v>
      </c>
      <c r="EE41" t="s">
        <v>596</v>
      </c>
      <c r="EF41" t="s">
        <v>599</v>
      </c>
      <c r="EG41" t="s">
        <v>1911</v>
      </c>
      <c r="EH41" t="s">
        <v>599</v>
      </c>
      <c r="EI41" t="s">
        <v>599</v>
      </c>
      <c r="EJ41" t="s">
        <v>599</v>
      </c>
      <c r="EK41" t="s">
        <v>599</v>
      </c>
      <c r="EL41" t="s">
        <v>599</v>
      </c>
      <c r="EM41">
        <v>47</v>
      </c>
      <c r="EN41" t="s">
        <v>599</v>
      </c>
      <c r="EO41">
        <v>0</v>
      </c>
      <c r="EP41" t="s">
        <v>599</v>
      </c>
      <c r="EQ41" t="s">
        <v>1911</v>
      </c>
      <c r="ER41">
        <v>60.99</v>
      </c>
      <c r="ES41" t="s">
        <v>2800</v>
      </c>
      <c r="ET41">
        <v>36.187563710499482</v>
      </c>
      <c r="EU41">
        <v>-84.382374857107607</v>
      </c>
      <c r="EV41">
        <v>8187.4</v>
      </c>
      <c r="EW41">
        <v>8419.4124804687508</v>
      </c>
      <c r="EX41" t="s">
        <v>2784</v>
      </c>
      <c r="EY41" t="s">
        <v>1911</v>
      </c>
      <c r="EZ41">
        <v>1</v>
      </c>
      <c r="FA41">
        <v>59.482950126973023</v>
      </c>
      <c r="FB41" t="s">
        <v>529</v>
      </c>
      <c r="FC41">
        <v>11.896590025394611</v>
      </c>
      <c r="FD41" t="s">
        <v>2821</v>
      </c>
      <c r="FE41" t="s">
        <v>2861</v>
      </c>
      <c r="FF41" t="s">
        <v>1911</v>
      </c>
      <c r="FG41">
        <v>1</v>
      </c>
      <c r="FH41">
        <v>0</v>
      </c>
      <c r="FI41">
        <v>1</v>
      </c>
      <c r="FJ41" t="s">
        <v>1918</v>
      </c>
      <c r="FK41">
        <v>1</v>
      </c>
      <c r="FL41" t="s">
        <v>596</v>
      </c>
      <c r="FM41" t="s">
        <v>3029</v>
      </c>
      <c r="FN41" t="s">
        <v>3029</v>
      </c>
      <c r="FO41" t="s">
        <v>1918</v>
      </c>
      <c r="FP41">
        <v>0.85</v>
      </c>
      <c r="FQ41">
        <v>7698.6416015625</v>
      </c>
      <c r="FR41" t="s">
        <v>1911</v>
      </c>
      <c r="FS41" t="s">
        <v>3053</v>
      </c>
      <c r="FT41" t="s">
        <v>3054</v>
      </c>
      <c r="FU41">
        <v>7.804835121699373E-2</v>
      </c>
      <c r="FV41">
        <v>7.804835121699373E-2</v>
      </c>
      <c r="FW41" t="s">
        <v>3055</v>
      </c>
      <c r="FX41" t="s">
        <v>36</v>
      </c>
      <c r="FY41" t="s">
        <v>3056</v>
      </c>
      <c r="FZ41">
        <v>10.95250034332275</v>
      </c>
      <c r="GA41">
        <v>25839.650390625</v>
      </c>
      <c r="GB41" t="s">
        <v>1911</v>
      </c>
      <c r="GC41">
        <v>50.464701759328193</v>
      </c>
      <c r="GD41" t="s">
        <v>599</v>
      </c>
      <c r="GE41" t="s">
        <v>532</v>
      </c>
      <c r="GF41">
        <v>92</v>
      </c>
      <c r="GG41" t="s">
        <v>36</v>
      </c>
      <c r="GH41">
        <v>62.077815233317388</v>
      </c>
      <c r="GI41" t="s">
        <v>599</v>
      </c>
      <c r="GJ41">
        <v>50</v>
      </c>
      <c r="GK41" t="s">
        <v>599</v>
      </c>
      <c r="GL41">
        <v>0</v>
      </c>
      <c r="GM41">
        <v>0</v>
      </c>
      <c r="GN41">
        <v>0</v>
      </c>
      <c r="GO41">
        <v>45.456785946664823</v>
      </c>
      <c r="GP41" t="s">
        <v>599</v>
      </c>
      <c r="GQ41">
        <v>35</v>
      </c>
      <c r="GR41" t="s">
        <v>672</v>
      </c>
      <c r="GS41">
        <v>50</v>
      </c>
      <c r="GT41" t="s">
        <v>599</v>
      </c>
      <c r="GU41" t="s">
        <v>40</v>
      </c>
      <c r="GV41" t="s">
        <v>1911</v>
      </c>
      <c r="GW41">
        <v>8762.1751864729085</v>
      </c>
      <c r="GX41" t="s">
        <v>3058</v>
      </c>
      <c r="GY41">
        <v>-7.9908832176038036</v>
      </c>
      <c r="GZ41" t="s">
        <v>599</v>
      </c>
      <c r="HA41">
        <v>8485.3474326398209</v>
      </c>
      <c r="HB41">
        <v>9039.0029403059962</v>
      </c>
      <c r="HC41">
        <v>-0.15037572376332681</v>
      </c>
      <c r="HD41" t="s">
        <v>36</v>
      </c>
      <c r="HE41" t="s">
        <v>670</v>
      </c>
      <c r="HF41">
        <v>45</v>
      </c>
      <c r="HG41">
        <v>1</v>
      </c>
      <c r="HH41">
        <v>12.249753244642109</v>
      </c>
      <c r="HI41" t="s">
        <v>40</v>
      </c>
      <c r="HJ41" t="s">
        <v>663</v>
      </c>
      <c r="HK41">
        <v>8982.4775000000009</v>
      </c>
      <c r="HL41">
        <v>9126.4089999999997</v>
      </c>
      <c r="HM41">
        <v>8166.8639999999996</v>
      </c>
      <c r="HN41" t="s">
        <v>3064</v>
      </c>
      <c r="HO41" t="b">
        <v>0</v>
      </c>
      <c r="HR41">
        <v>8982.4775000000009</v>
      </c>
      <c r="HS41">
        <v>9126.4089999999997</v>
      </c>
      <c r="HT41">
        <v>8982.4775000000009</v>
      </c>
      <c r="HU41">
        <v>-10.247479050184101</v>
      </c>
      <c r="HV41">
        <v>42</v>
      </c>
      <c r="HW41" t="s">
        <v>531</v>
      </c>
      <c r="HX41">
        <v>100</v>
      </c>
      <c r="HY41" t="s">
        <v>36</v>
      </c>
      <c r="HZ41" t="s">
        <v>1911</v>
      </c>
      <c r="IA41">
        <v>60</v>
      </c>
      <c r="IB41">
        <v>40</v>
      </c>
      <c r="IC41">
        <v>100</v>
      </c>
      <c r="ID41">
        <v>100</v>
      </c>
      <c r="IE41">
        <v>83</v>
      </c>
      <c r="IF41">
        <v>48.070711304078898</v>
      </c>
      <c r="IG41">
        <v>80</v>
      </c>
      <c r="IH41">
        <v>50.103812872163687</v>
      </c>
      <c r="II41">
        <v>47</v>
      </c>
      <c r="IJ41">
        <v>0</v>
      </c>
      <c r="IK41">
        <v>52.289909962283907</v>
      </c>
      <c r="IL41">
        <v>70.421213391223674</v>
      </c>
      <c r="IM41">
        <v>60.99</v>
      </c>
      <c r="IN41">
        <v>68.099999999999994</v>
      </c>
      <c r="IO41">
        <v>70.715963984913557</v>
      </c>
      <c r="IP41">
        <v>69.384972988685178</v>
      </c>
      <c r="IQ41">
        <v>67.781468486799355</v>
      </c>
      <c r="IR41">
        <v>79.715000000000003</v>
      </c>
      <c r="IS41">
        <v>68.526468486799359</v>
      </c>
      <c r="IT41">
        <v>64.351972988685162</v>
      </c>
      <c r="IU41">
        <v>52.289909962283907</v>
      </c>
      <c r="IV41">
        <v>83</v>
      </c>
      <c r="IW41">
        <v>68.051213391223669</v>
      </c>
      <c r="IX41">
        <v>7.3485840942458758</v>
      </c>
      <c r="IY41">
        <v>1.5</v>
      </c>
      <c r="IZ41">
        <v>100</v>
      </c>
      <c r="JA41" t="s">
        <v>2819</v>
      </c>
      <c r="JB41" t="s">
        <v>2820</v>
      </c>
      <c r="JC41" t="s">
        <v>3069</v>
      </c>
      <c r="JE41">
        <v>77.781468486799355</v>
      </c>
      <c r="JF41">
        <v>10</v>
      </c>
      <c r="JG41">
        <v>0</v>
      </c>
      <c r="JH41">
        <v>80.781468486799355</v>
      </c>
      <c r="JI41">
        <v>3</v>
      </c>
      <c r="JJ41" t="s">
        <v>3072</v>
      </c>
      <c r="JK41" t="s">
        <v>3073</v>
      </c>
      <c r="JL41">
        <v>80.781468486799355</v>
      </c>
      <c r="JM41">
        <v>0</v>
      </c>
      <c r="JN41" t="s">
        <v>3074</v>
      </c>
      <c r="JO41" t="s">
        <v>3077</v>
      </c>
      <c r="JP41">
        <v>79.181468486799361</v>
      </c>
      <c r="JQ41">
        <v>-1.6</v>
      </c>
      <c r="JR41" t="s">
        <v>3219</v>
      </c>
      <c r="JS41" t="s">
        <v>531</v>
      </c>
      <c r="JT41">
        <v>100</v>
      </c>
      <c r="JU41">
        <v>48.185273693196692</v>
      </c>
      <c r="JV41">
        <v>33.270539572786767</v>
      </c>
      <c r="JW41">
        <v>100</v>
      </c>
      <c r="JX41">
        <v>69.338194000000001</v>
      </c>
      <c r="JY41">
        <v>40</v>
      </c>
      <c r="JZ41" t="s">
        <v>3242</v>
      </c>
      <c r="KA41">
        <v>1</v>
      </c>
      <c r="KB41">
        <v>64.680000000000007</v>
      </c>
      <c r="KC41">
        <v>75</v>
      </c>
      <c r="KD41">
        <v>42</v>
      </c>
      <c r="KE41">
        <v>50</v>
      </c>
      <c r="KF41">
        <v>90</v>
      </c>
      <c r="KG41">
        <v>60.5</v>
      </c>
      <c r="KH41">
        <v>85</v>
      </c>
      <c r="KI41">
        <v>45</v>
      </c>
      <c r="KJ41">
        <v>1</v>
      </c>
      <c r="KK41" t="s">
        <v>3053</v>
      </c>
      <c r="KL41" t="s">
        <v>3244</v>
      </c>
      <c r="KM41" t="s">
        <v>3245</v>
      </c>
      <c r="KN41">
        <v>0.8</v>
      </c>
      <c r="KO41" t="s">
        <v>3027</v>
      </c>
      <c r="KP41">
        <v>8.9224425190459531</v>
      </c>
      <c r="KQ41">
        <v>57.064132131277489</v>
      </c>
      <c r="KR41">
        <v>64.680000000000007</v>
      </c>
      <c r="KS41">
        <v>60.5</v>
      </c>
      <c r="KT41">
        <v>69.422442519045958</v>
      </c>
      <c r="KU41">
        <v>74.422442519045958</v>
      </c>
      <c r="KV41" t="s">
        <v>3247</v>
      </c>
      <c r="KW41" t="s">
        <v>3249</v>
      </c>
      <c r="KX41" t="s">
        <v>3247</v>
      </c>
      <c r="KY41" t="s">
        <v>35</v>
      </c>
      <c r="KZ41" t="s">
        <v>35</v>
      </c>
      <c r="LA41">
        <v>-19.59619479360266</v>
      </c>
      <c r="LB41">
        <v>8.8788584380807976</v>
      </c>
      <c r="LC41">
        <v>17.358310387768469</v>
      </c>
      <c r="LD41">
        <v>16.494726306803319</v>
      </c>
      <c r="LE41" t="b">
        <v>1</v>
      </c>
      <c r="LH41">
        <v>0</v>
      </c>
      <c r="LI41">
        <v>0</v>
      </c>
      <c r="LL41">
        <v>0</v>
      </c>
      <c r="LM41">
        <v>0</v>
      </c>
      <c r="LO41">
        <v>7</v>
      </c>
      <c r="LP41">
        <v>64.7</v>
      </c>
      <c r="LQ41">
        <v>17</v>
      </c>
      <c r="LR41" t="s">
        <v>599</v>
      </c>
      <c r="LS41">
        <v>26.44</v>
      </c>
      <c r="LT41">
        <v>16.260000000000002</v>
      </c>
      <c r="LU41">
        <v>2.2000000000000002</v>
      </c>
      <c r="LV41">
        <v>63.4</v>
      </c>
      <c r="LW41" t="s">
        <v>43</v>
      </c>
    </row>
    <row r="42" spans="1:335" x14ac:dyDescent="0.3">
      <c r="A42" t="s">
        <v>122</v>
      </c>
      <c r="B42" t="s">
        <v>165</v>
      </c>
      <c r="C42" t="s">
        <v>1181</v>
      </c>
      <c r="D42" t="s">
        <v>1279</v>
      </c>
      <c r="E42" t="s">
        <v>1181</v>
      </c>
      <c r="F42" t="s">
        <v>66</v>
      </c>
      <c r="G42" t="s">
        <v>1287</v>
      </c>
      <c r="H42" s="17" t="s">
        <v>1384</v>
      </c>
      <c r="I42" t="s">
        <v>1589</v>
      </c>
      <c r="J42">
        <v>5178</v>
      </c>
      <c r="K42" t="s">
        <v>1754</v>
      </c>
      <c r="L42">
        <v>7123</v>
      </c>
      <c r="M42">
        <v>1953833418752</v>
      </c>
      <c r="N42">
        <v>1932720209920</v>
      </c>
      <c r="O42">
        <v>274299237</v>
      </c>
      <c r="P42">
        <v>134147405</v>
      </c>
      <c r="Q42">
        <v>0.88</v>
      </c>
      <c r="R42">
        <v>7284.5</v>
      </c>
      <c r="S42">
        <v>4646</v>
      </c>
      <c r="T42">
        <v>470050</v>
      </c>
      <c r="U42">
        <v>38.301876</v>
      </c>
      <c r="V42">
        <v>31.497869999999999</v>
      </c>
      <c r="W42">
        <v>8.8456340000000004</v>
      </c>
      <c r="X42">
        <v>9.1769689999999997</v>
      </c>
      <c r="Y42">
        <v>0</v>
      </c>
      <c r="Z42">
        <v>39.646000000000001</v>
      </c>
      <c r="AA42">
        <v>9.0779999999999994</v>
      </c>
      <c r="AB42">
        <v>50</v>
      </c>
      <c r="AC42">
        <v>24.873999999999999</v>
      </c>
      <c r="AD42">
        <v>10.108000000000001</v>
      </c>
      <c r="AE42">
        <v>43.106000000000002</v>
      </c>
      <c r="AF42">
        <v>21.263999999999999</v>
      </c>
      <c r="AG42">
        <v>23.989000999999998</v>
      </c>
      <c r="AH42">
        <v>22.896999000000001</v>
      </c>
      <c r="AI42">
        <v>44.8</v>
      </c>
      <c r="AJ42">
        <v>0</v>
      </c>
      <c r="AK42">
        <v>0</v>
      </c>
      <c r="AL42">
        <v>24.5</v>
      </c>
      <c r="AM42">
        <v>2.0179999999999998</v>
      </c>
      <c r="AN42">
        <v>1.587</v>
      </c>
      <c r="AO42">
        <v>1.046</v>
      </c>
      <c r="AP42">
        <v>48704499712</v>
      </c>
      <c r="AQ42">
        <v>4457800192</v>
      </c>
      <c r="AR42">
        <v>51610198016</v>
      </c>
      <c r="AS42">
        <v>33447524352</v>
      </c>
      <c r="AT42">
        <v>185.97</v>
      </c>
      <c r="AU42">
        <v>0</v>
      </c>
      <c r="AV42">
        <v>805.25599999999997</v>
      </c>
      <c r="AW42">
        <v>776.51900000000001</v>
      </c>
      <c r="AX42">
        <v>177.57599999999999</v>
      </c>
      <c r="AY42">
        <v>51.15</v>
      </c>
      <c r="AZ42">
        <v>28.818999999999999</v>
      </c>
      <c r="BA42">
        <v>3.7355275613485759</v>
      </c>
      <c r="BB42">
        <v>8.2440544031608542</v>
      </c>
      <c r="BC42">
        <v>34.765794390831132</v>
      </c>
      <c r="BD42">
        <v>49.013037500805687</v>
      </c>
      <c r="BE42">
        <v>23.151938282626311</v>
      </c>
      <c r="BF42">
        <v>82</v>
      </c>
      <c r="BG42" t="s">
        <v>1756</v>
      </c>
      <c r="BH42" t="s">
        <v>1796</v>
      </c>
      <c r="BI42">
        <v>100</v>
      </c>
      <c r="BJ42" t="s">
        <v>1911</v>
      </c>
      <c r="BK42" t="s">
        <v>122</v>
      </c>
      <c r="BL42">
        <v>90</v>
      </c>
      <c r="BM42" t="s">
        <v>1912</v>
      </c>
      <c r="BN42" t="s">
        <v>1914</v>
      </c>
      <c r="BO42">
        <v>7123</v>
      </c>
      <c r="BP42">
        <v>-0.26603192383085622</v>
      </c>
      <c r="BQ42">
        <v>0.14762741652021291</v>
      </c>
      <c r="BR42">
        <v>-1.3229895407633201</v>
      </c>
      <c r="BS42">
        <v>3.6374217954314059</v>
      </c>
      <c r="BT42">
        <v>1.7208139950017911</v>
      </c>
      <c r="BU42">
        <v>3.6072727272727261</v>
      </c>
      <c r="BV42">
        <v>2.0844048028816169</v>
      </c>
      <c r="BW42">
        <v>3.7653212817546251</v>
      </c>
      <c r="BX42">
        <v>6.1619659451699791</v>
      </c>
      <c r="BY42">
        <v>1.98222444251441</v>
      </c>
      <c r="BZ42">
        <v>73.718470301057764</v>
      </c>
      <c r="CA42">
        <v>61.285500747384162</v>
      </c>
      <c r="CB42">
        <v>60.610687022900763</v>
      </c>
      <c r="CC42">
        <v>60.276084314073159</v>
      </c>
      <c r="CD42">
        <v>57.401017353367472</v>
      </c>
      <c r="CE42">
        <v>2.8750669607056878</v>
      </c>
      <c r="CF42" t="s">
        <v>1916</v>
      </c>
      <c r="CG42">
        <v>7130.9</v>
      </c>
      <c r="CH42">
        <v>7114.35</v>
      </c>
      <c r="CI42">
        <v>7040.9750000000004</v>
      </c>
      <c r="CJ42">
        <v>7132.2447804532276</v>
      </c>
      <c r="CK42">
        <v>7113.3519673470291</v>
      </c>
      <c r="CL42">
        <v>7067.1258156435251</v>
      </c>
      <c r="CM42">
        <v>72.611006758081189</v>
      </c>
      <c r="CN42">
        <v>74.249684072063772</v>
      </c>
      <c r="CO42" t="s">
        <v>1948</v>
      </c>
      <c r="CP42">
        <v>5</v>
      </c>
      <c r="CQ42" t="s">
        <v>1921</v>
      </c>
      <c r="CR42" t="s">
        <v>1921</v>
      </c>
      <c r="CS42">
        <v>436439</v>
      </c>
      <c r="CT42">
        <v>457556.9</v>
      </c>
      <c r="CU42">
        <v>0.95384639593458209</v>
      </c>
      <c r="CV42" t="s">
        <v>2031</v>
      </c>
      <c r="CW42">
        <v>0.163969277181443</v>
      </c>
      <c r="CX42" t="s">
        <v>2066</v>
      </c>
      <c r="CY42" t="s">
        <v>2262</v>
      </c>
      <c r="CZ42" t="s">
        <v>2449</v>
      </c>
      <c r="DA42" t="s">
        <v>2646</v>
      </c>
      <c r="DB42">
        <v>0.58603403233778995</v>
      </c>
      <c r="DC42">
        <v>-1.0488296172813769</v>
      </c>
      <c r="DD42">
        <v>3.547027184183738</v>
      </c>
      <c r="DE42" t="s">
        <v>2782</v>
      </c>
      <c r="DF42" t="s">
        <v>1921</v>
      </c>
      <c r="DG42" t="s">
        <v>1921</v>
      </c>
      <c r="DH42">
        <v>0</v>
      </c>
      <c r="DI42">
        <v>57.179802988541553</v>
      </c>
      <c r="DJ42" t="s">
        <v>2787</v>
      </c>
      <c r="DK42" t="s">
        <v>1911</v>
      </c>
      <c r="DL42">
        <v>61.3</v>
      </c>
      <c r="DM42" t="s">
        <v>600</v>
      </c>
      <c r="DN42" t="s">
        <v>597</v>
      </c>
      <c r="DO42" t="s">
        <v>602</v>
      </c>
      <c r="DP42" t="s">
        <v>599</v>
      </c>
      <c r="DQ42">
        <v>75</v>
      </c>
      <c r="DR42">
        <v>6926</v>
      </c>
      <c r="DS42">
        <v>7273.6</v>
      </c>
      <c r="DT42" t="s">
        <v>532</v>
      </c>
      <c r="DU42" t="s">
        <v>1911</v>
      </c>
      <c r="DV42" t="s">
        <v>600</v>
      </c>
      <c r="DW42" t="s">
        <v>599</v>
      </c>
      <c r="DX42" t="s">
        <v>602</v>
      </c>
      <c r="DY42">
        <v>62.045117937718942</v>
      </c>
      <c r="DZ42">
        <v>58.179985313868947</v>
      </c>
      <c r="EA42" t="s">
        <v>629</v>
      </c>
      <c r="EB42">
        <v>60</v>
      </c>
      <c r="EC42">
        <v>85.613535381315685</v>
      </c>
      <c r="ED42" t="s">
        <v>599</v>
      </c>
      <c r="EE42" t="s">
        <v>600</v>
      </c>
      <c r="EF42" t="s">
        <v>600</v>
      </c>
      <c r="EG42" t="s">
        <v>1911</v>
      </c>
      <c r="EH42" t="s">
        <v>599</v>
      </c>
      <c r="EI42" t="s">
        <v>599</v>
      </c>
      <c r="EJ42" t="s">
        <v>599</v>
      </c>
      <c r="EK42" t="s">
        <v>599</v>
      </c>
      <c r="EL42" t="s">
        <v>599</v>
      </c>
      <c r="EM42">
        <v>47</v>
      </c>
      <c r="EN42" t="s">
        <v>599</v>
      </c>
      <c r="EO42">
        <v>0</v>
      </c>
      <c r="EP42" t="s">
        <v>599</v>
      </c>
      <c r="EQ42" t="s">
        <v>1911</v>
      </c>
      <c r="ER42">
        <v>100.55</v>
      </c>
      <c r="ES42" t="s">
        <v>2795</v>
      </c>
      <c r="ET42">
        <v>61.285500747384162</v>
      </c>
      <c r="EU42">
        <v>61.832897140593559</v>
      </c>
      <c r="EV42">
        <v>7040.9750000000004</v>
      </c>
      <c r="EW42">
        <v>6978.54</v>
      </c>
      <c r="EX42" t="s">
        <v>2781</v>
      </c>
      <c r="EY42" t="s">
        <v>1911</v>
      </c>
      <c r="EZ42">
        <v>0</v>
      </c>
      <c r="FA42">
        <v>57.569262308909288</v>
      </c>
      <c r="FB42" t="s">
        <v>532</v>
      </c>
      <c r="FC42">
        <v>0</v>
      </c>
      <c r="FD42" t="s">
        <v>2821</v>
      </c>
      <c r="FE42" t="s">
        <v>2862</v>
      </c>
      <c r="FF42" t="s">
        <v>1911</v>
      </c>
      <c r="FG42">
        <v>1</v>
      </c>
      <c r="FH42">
        <v>1</v>
      </c>
      <c r="FI42">
        <v>0</v>
      </c>
      <c r="FJ42" t="s">
        <v>1917</v>
      </c>
      <c r="FK42">
        <v>1</v>
      </c>
      <c r="FL42" t="s">
        <v>600</v>
      </c>
      <c r="FM42" t="s">
        <v>3030</v>
      </c>
      <c r="FN42" t="s">
        <v>3030</v>
      </c>
      <c r="FO42" t="s">
        <v>1917</v>
      </c>
      <c r="FP42">
        <v>0.85</v>
      </c>
      <c r="FQ42">
        <v>7198</v>
      </c>
      <c r="FR42" t="s">
        <v>1911</v>
      </c>
      <c r="FS42" t="s">
        <v>3053</v>
      </c>
      <c r="FT42" t="s">
        <v>3054</v>
      </c>
      <c r="FU42">
        <v>7.804835121699373E-2</v>
      </c>
      <c r="FV42">
        <v>7.804835121699373E-2</v>
      </c>
      <c r="FW42" t="s">
        <v>3055</v>
      </c>
      <c r="FX42" t="s">
        <v>36</v>
      </c>
      <c r="FY42" t="s">
        <v>3056</v>
      </c>
      <c r="FZ42">
        <v>10.95250034332275</v>
      </c>
      <c r="GA42">
        <v>25839.650390625</v>
      </c>
      <c r="GB42" t="s">
        <v>1911</v>
      </c>
      <c r="GC42">
        <v>59.319352515534298</v>
      </c>
      <c r="GD42" t="s">
        <v>599</v>
      </c>
      <c r="GE42" t="s">
        <v>532</v>
      </c>
      <c r="GF42">
        <v>80</v>
      </c>
      <c r="GG42" t="s">
        <v>36</v>
      </c>
      <c r="GH42">
        <v>86.242701582581688</v>
      </c>
      <c r="GI42" t="s">
        <v>665</v>
      </c>
      <c r="GJ42">
        <v>50</v>
      </c>
      <c r="GK42" t="s">
        <v>599</v>
      </c>
      <c r="GL42">
        <v>0</v>
      </c>
      <c r="GM42">
        <v>0</v>
      </c>
      <c r="GN42">
        <v>0</v>
      </c>
      <c r="GO42">
        <v>53.482710203798938</v>
      </c>
      <c r="GP42" t="s">
        <v>599</v>
      </c>
      <c r="GQ42">
        <v>35</v>
      </c>
      <c r="GR42" t="s">
        <v>672</v>
      </c>
      <c r="GS42">
        <v>50</v>
      </c>
      <c r="GT42" t="s">
        <v>599</v>
      </c>
      <c r="GU42" t="s">
        <v>40</v>
      </c>
      <c r="GV42" t="s">
        <v>1911</v>
      </c>
      <c r="GW42">
        <v>6340.9799214704944</v>
      </c>
      <c r="GX42" t="s">
        <v>3057</v>
      </c>
      <c r="GY42">
        <v>12.332795375705169</v>
      </c>
      <c r="GZ42" t="s">
        <v>599</v>
      </c>
      <c r="HA42">
        <v>5954.2501152298037</v>
      </c>
      <c r="HB42">
        <v>6727.7097277111834</v>
      </c>
      <c r="HC42">
        <v>0.23295701521055101</v>
      </c>
      <c r="HD42" t="s">
        <v>36</v>
      </c>
      <c r="HE42" t="s">
        <v>650</v>
      </c>
      <c r="HF42">
        <v>55.000000000000007</v>
      </c>
      <c r="HG42">
        <v>2</v>
      </c>
      <c r="HH42">
        <v>18.101301951292751</v>
      </c>
      <c r="HI42" t="s">
        <v>36</v>
      </c>
      <c r="HJ42" t="s">
        <v>663</v>
      </c>
      <c r="HK42">
        <v>6911.4324999999999</v>
      </c>
      <c r="HL42">
        <v>7177.9089999999997</v>
      </c>
      <c r="HM42">
        <v>5365.8689999999997</v>
      </c>
      <c r="HN42" t="s">
        <v>3064</v>
      </c>
      <c r="HO42" t="b">
        <v>1</v>
      </c>
      <c r="HP42">
        <v>6911.4324999999999</v>
      </c>
      <c r="HQ42">
        <v>5365.8689999999997</v>
      </c>
      <c r="HR42">
        <v>7177.9089999999997</v>
      </c>
      <c r="HT42">
        <v>7177.9089999999997</v>
      </c>
      <c r="HU42">
        <v>-0.76497208309550391</v>
      </c>
      <c r="HV42">
        <v>63</v>
      </c>
      <c r="HW42" t="s">
        <v>529</v>
      </c>
      <c r="HX42">
        <v>50</v>
      </c>
      <c r="HY42" t="s">
        <v>40</v>
      </c>
      <c r="HZ42" t="s">
        <v>1911</v>
      </c>
      <c r="IA42">
        <v>60</v>
      </c>
      <c r="IB42">
        <v>60</v>
      </c>
      <c r="IC42">
        <v>100</v>
      </c>
      <c r="ID42">
        <v>100</v>
      </c>
      <c r="IE42">
        <v>82</v>
      </c>
      <c r="IF42">
        <v>57.179802988541553</v>
      </c>
      <c r="IG42">
        <v>75</v>
      </c>
      <c r="IH42">
        <v>85.613535381315685</v>
      </c>
      <c r="II42">
        <v>47</v>
      </c>
      <c r="IJ42">
        <v>100</v>
      </c>
      <c r="IK42">
        <v>74.262958082743609</v>
      </c>
      <c r="IL42">
        <v>69.65394089656246</v>
      </c>
      <c r="IM42">
        <v>100.55</v>
      </c>
      <c r="IN42">
        <v>63.1</v>
      </c>
      <c r="IO42">
        <v>78.905183233097432</v>
      </c>
      <c r="IP42">
        <v>83.388887424823082</v>
      </c>
      <c r="IQ42">
        <v>73.622035328960266</v>
      </c>
      <c r="IR42">
        <v>76.715000000000003</v>
      </c>
      <c r="IS42">
        <v>74.567035328960273</v>
      </c>
      <c r="IT42">
        <v>69.84388742482308</v>
      </c>
      <c r="IU42">
        <v>74.262958082743609</v>
      </c>
      <c r="IV42">
        <v>82</v>
      </c>
      <c r="IW42">
        <v>68.883940896562478</v>
      </c>
      <c r="IX42">
        <v>16.818500541479509</v>
      </c>
      <c r="IY42">
        <v>1.55</v>
      </c>
      <c r="IZ42">
        <v>100</v>
      </c>
      <c r="JA42" t="s">
        <v>2819</v>
      </c>
      <c r="JB42" t="s">
        <v>2820</v>
      </c>
      <c r="JC42" t="s">
        <v>3069</v>
      </c>
      <c r="JE42">
        <v>83.622035328960266</v>
      </c>
      <c r="JF42">
        <v>10</v>
      </c>
      <c r="JG42">
        <v>0</v>
      </c>
      <c r="JH42">
        <v>86.622035328960266</v>
      </c>
      <c r="JI42">
        <v>3</v>
      </c>
      <c r="JJ42" t="s">
        <v>3072</v>
      </c>
      <c r="JK42" t="s">
        <v>3073</v>
      </c>
      <c r="JL42">
        <v>86.622035328960266</v>
      </c>
      <c r="JM42">
        <v>0</v>
      </c>
      <c r="JN42" t="s">
        <v>3074</v>
      </c>
      <c r="JO42" t="s">
        <v>3108</v>
      </c>
      <c r="JP42">
        <v>87.922035328960263</v>
      </c>
      <c r="JQ42">
        <v>1.3</v>
      </c>
      <c r="JR42" t="s">
        <v>3204</v>
      </c>
      <c r="JS42" t="s">
        <v>529</v>
      </c>
      <c r="JT42">
        <v>50</v>
      </c>
      <c r="JU42">
        <v>41.718774879999998</v>
      </c>
      <c r="JV42">
        <v>19.350000000000001</v>
      </c>
      <c r="JW42">
        <v>100</v>
      </c>
      <c r="JX42">
        <v>54.406374399999997</v>
      </c>
      <c r="JY42">
        <v>40.000000000000007</v>
      </c>
      <c r="JZ42" t="s">
        <v>3242</v>
      </c>
      <c r="KA42">
        <v>1</v>
      </c>
      <c r="KB42">
        <v>64.05</v>
      </c>
      <c r="KC42">
        <v>45</v>
      </c>
      <c r="KD42">
        <v>88</v>
      </c>
      <c r="KE42">
        <v>43</v>
      </c>
      <c r="KF42">
        <v>80</v>
      </c>
      <c r="KG42">
        <v>62.8</v>
      </c>
      <c r="KH42">
        <v>85</v>
      </c>
      <c r="KI42">
        <v>50</v>
      </c>
      <c r="KJ42">
        <v>1</v>
      </c>
      <c r="KK42" t="s">
        <v>3053</v>
      </c>
      <c r="KL42" t="s">
        <v>3244</v>
      </c>
      <c r="KM42" t="s">
        <v>3245</v>
      </c>
      <c r="KN42">
        <v>0.8</v>
      </c>
      <c r="KO42" t="s">
        <v>3027</v>
      </c>
      <c r="KP42">
        <v>0</v>
      </c>
      <c r="KQ42">
        <v>54.289753014688067</v>
      </c>
      <c r="KR42">
        <v>64.05</v>
      </c>
      <c r="KS42">
        <v>62.8</v>
      </c>
      <c r="KT42">
        <v>62.8</v>
      </c>
      <c r="KU42">
        <v>67.8</v>
      </c>
      <c r="KV42" t="s">
        <v>652</v>
      </c>
      <c r="KW42" t="s">
        <v>3249</v>
      </c>
      <c r="KX42" t="s">
        <v>652</v>
      </c>
      <c r="KY42" t="s">
        <v>176</v>
      </c>
      <c r="KZ42" t="s">
        <v>176</v>
      </c>
      <c r="LA42">
        <v>-31.903260448960271</v>
      </c>
      <c r="LB42">
        <v>12.57097813468808</v>
      </c>
      <c r="LC42">
        <v>13.51024698531192</v>
      </c>
      <c r="LD42">
        <v>22.331225119999999</v>
      </c>
      <c r="LE42" t="b">
        <v>1</v>
      </c>
      <c r="LH42">
        <v>0</v>
      </c>
      <c r="LI42">
        <v>0</v>
      </c>
      <c r="LL42">
        <v>0</v>
      </c>
      <c r="LM42">
        <v>0</v>
      </c>
      <c r="LO42">
        <v>2</v>
      </c>
      <c r="LP42">
        <v>96.4</v>
      </c>
      <c r="LQ42">
        <v>28</v>
      </c>
      <c r="LR42" t="s">
        <v>3061</v>
      </c>
      <c r="LS42">
        <v>17.66</v>
      </c>
      <c r="LT42">
        <v>5.88</v>
      </c>
      <c r="LU42">
        <v>3.26</v>
      </c>
      <c r="LV42">
        <v>63.2</v>
      </c>
      <c r="LW42" t="s">
        <v>36</v>
      </c>
    </row>
    <row r="43" spans="1:335" x14ac:dyDescent="0.3">
      <c r="A43" t="s">
        <v>123</v>
      </c>
      <c r="B43" t="s">
        <v>166</v>
      </c>
      <c r="C43" t="s">
        <v>1199</v>
      </c>
      <c r="D43" t="s">
        <v>1279</v>
      </c>
      <c r="E43" t="s">
        <v>1199</v>
      </c>
      <c r="F43" t="s">
        <v>46</v>
      </c>
      <c r="G43" t="s">
        <v>1296</v>
      </c>
      <c r="H43" s="17" t="s">
        <v>1385</v>
      </c>
      <c r="I43" t="s">
        <v>1590</v>
      </c>
      <c r="J43">
        <v>9695</v>
      </c>
      <c r="K43" t="s">
        <v>1754</v>
      </c>
      <c r="L43">
        <v>159.58000000000001</v>
      </c>
      <c r="M43">
        <v>937349677056</v>
      </c>
      <c r="N43">
        <v>1432646451200</v>
      </c>
      <c r="O43">
        <v>5873854552</v>
      </c>
      <c r="P43">
        <v>3356614776</v>
      </c>
      <c r="Q43">
        <v>1.34</v>
      </c>
      <c r="R43">
        <v>164.49</v>
      </c>
      <c r="S43">
        <v>95.93</v>
      </c>
      <c r="T43">
        <v>16751136</v>
      </c>
      <c r="U43">
        <v>28.857140999999999</v>
      </c>
      <c r="V43">
        <v>20.590966999999999</v>
      </c>
      <c r="W43">
        <v>7.4299283000000003</v>
      </c>
      <c r="X43">
        <v>1.8388002000000001</v>
      </c>
      <c r="Y43">
        <v>0</v>
      </c>
      <c r="Z43">
        <v>13.22</v>
      </c>
      <c r="AA43">
        <v>2.81</v>
      </c>
      <c r="AB43">
        <v>50</v>
      </c>
      <c r="AC43">
        <v>23.669</v>
      </c>
      <c r="AD43">
        <v>7.8540000000000001</v>
      </c>
      <c r="AE43">
        <v>40.234001999999997</v>
      </c>
      <c r="AF43">
        <v>20.024000000000001</v>
      </c>
      <c r="AG43">
        <v>6.3930004999999994</v>
      </c>
      <c r="AH43">
        <v>21.259001000000001</v>
      </c>
      <c r="AI43">
        <v>12.8</v>
      </c>
      <c r="AJ43">
        <v>0</v>
      </c>
      <c r="AK43">
        <v>0</v>
      </c>
      <c r="AL43">
        <v>7.1</v>
      </c>
      <c r="AM43">
        <v>10</v>
      </c>
      <c r="AN43">
        <v>1.349</v>
      </c>
      <c r="AO43">
        <v>0.51200000000000001</v>
      </c>
      <c r="AP43">
        <v>95336800256</v>
      </c>
      <c r="AQ43">
        <v>545130905600</v>
      </c>
      <c r="AR43">
        <v>-23332800512</v>
      </c>
      <c r="AS43">
        <v>-6551025152</v>
      </c>
      <c r="AT43">
        <v>5.53</v>
      </c>
      <c r="AU43">
        <v>7.75</v>
      </c>
      <c r="AV43">
        <v>21.478000000000002</v>
      </c>
      <c r="AW43">
        <v>86.816000000000003</v>
      </c>
      <c r="AX43">
        <v>16.273</v>
      </c>
      <c r="AY43">
        <v>40.136000000000003</v>
      </c>
      <c r="AZ43">
        <v>25.937000000000001</v>
      </c>
      <c r="BA43">
        <v>12.91978211225862</v>
      </c>
      <c r="BB43">
        <v>22.85865627744522</v>
      </c>
      <c r="BC43">
        <v>36.09102981430069</v>
      </c>
      <c r="BD43">
        <v>43.009758576290388</v>
      </c>
      <c r="BE43">
        <v>30.47897117033569</v>
      </c>
      <c r="BF43">
        <v>60</v>
      </c>
      <c r="BG43" t="s">
        <v>1758</v>
      </c>
      <c r="BH43" t="s">
        <v>1797</v>
      </c>
      <c r="BI43">
        <v>100</v>
      </c>
      <c r="BJ43" t="s">
        <v>1911</v>
      </c>
      <c r="BK43" t="s">
        <v>123</v>
      </c>
      <c r="BL43">
        <v>90</v>
      </c>
      <c r="BM43" t="s">
        <v>1912</v>
      </c>
      <c r="BN43" t="s">
        <v>1914</v>
      </c>
      <c r="BO43">
        <v>159.58000183105469</v>
      </c>
      <c r="BP43">
        <v>0.18834948145216579</v>
      </c>
      <c r="BQ43">
        <v>-0.26249885559082031</v>
      </c>
      <c r="BR43">
        <v>9.4287868253128728</v>
      </c>
      <c r="BS43">
        <v>10.012512616493829</v>
      </c>
      <c r="BT43">
        <v>14.676848385217831</v>
      </c>
      <c r="BU43">
        <v>19.81675025276321</v>
      </c>
      <c r="BV43">
        <v>2.8248315948178462</v>
      </c>
      <c r="BW43">
        <v>8.0150042405045081</v>
      </c>
      <c r="BX43">
        <v>10.43653975233309</v>
      </c>
      <c r="BY43">
        <v>2.8834528486912259</v>
      </c>
      <c r="BZ43">
        <v>79.286886262857976</v>
      </c>
      <c r="CA43">
        <v>73.980943120646927</v>
      </c>
      <c r="CB43">
        <v>57.142878471854146</v>
      </c>
      <c r="CC43">
        <v>5.2390184034417473</v>
      </c>
      <c r="CD43">
        <v>4.7336633729592741</v>
      </c>
      <c r="CE43">
        <v>0.50535503048247321</v>
      </c>
      <c r="CF43" t="s">
        <v>1916</v>
      </c>
      <c r="CG43">
        <v>160.52800292968749</v>
      </c>
      <c r="CH43">
        <v>158.97600097656249</v>
      </c>
      <c r="CI43">
        <v>152.47389831542969</v>
      </c>
      <c r="CJ43">
        <v>159.647828603595</v>
      </c>
      <c r="CK43">
        <v>157.74877825738909</v>
      </c>
      <c r="CL43">
        <v>153.5670415561037</v>
      </c>
      <c r="CM43">
        <v>77.858281561594836</v>
      </c>
      <c r="CN43">
        <v>80.375734559146551</v>
      </c>
      <c r="CO43" t="s">
        <v>1949</v>
      </c>
      <c r="CP43">
        <v>40</v>
      </c>
      <c r="CQ43" t="s">
        <v>2019</v>
      </c>
      <c r="CR43" t="s">
        <v>2025</v>
      </c>
      <c r="CS43">
        <v>13144873</v>
      </c>
      <c r="CT43">
        <v>26697423.800000001</v>
      </c>
      <c r="CU43">
        <v>0.4923648475775404</v>
      </c>
      <c r="CV43" t="s">
        <v>2032</v>
      </c>
      <c r="CW43">
        <v>0.85803211103306787</v>
      </c>
      <c r="CX43" t="s">
        <v>2070</v>
      </c>
      <c r="CY43" t="s">
        <v>2263</v>
      </c>
      <c r="CZ43" t="s">
        <v>2450</v>
      </c>
      <c r="DA43" t="s">
        <v>1921</v>
      </c>
      <c r="DB43">
        <v>-1.9236707969146341</v>
      </c>
      <c r="DC43">
        <v>7.1366264522356948</v>
      </c>
      <c r="DD43">
        <v>12.7217266192013</v>
      </c>
      <c r="DE43" t="s">
        <v>2782</v>
      </c>
      <c r="DF43" t="s">
        <v>1921</v>
      </c>
      <c r="DG43" t="s">
        <v>1921</v>
      </c>
      <c r="DH43">
        <v>0</v>
      </c>
      <c r="DI43">
        <v>50.846254471593653</v>
      </c>
      <c r="DJ43" t="s">
        <v>674</v>
      </c>
      <c r="DK43" t="s">
        <v>1911</v>
      </c>
      <c r="DL43">
        <v>74</v>
      </c>
      <c r="DM43" t="s">
        <v>600</v>
      </c>
      <c r="DN43" t="s">
        <v>597</v>
      </c>
      <c r="DO43" t="s">
        <v>40</v>
      </c>
      <c r="DP43" t="s">
        <v>605</v>
      </c>
      <c r="DQ43">
        <v>80</v>
      </c>
      <c r="DR43">
        <v>143.83000000000001</v>
      </c>
      <c r="DS43">
        <v>163.06</v>
      </c>
      <c r="DT43" t="s">
        <v>529</v>
      </c>
      <c r="DU43" t="s">
        <v>1911</v>
      </c>
      <c r="DV43" t="s">
        <v>600</v>
      </c>
      <c r="DW43" t="s">
        <v>605</v>
      </c>
      <c r="DX43" t="s">
        <v>40</v>
      </c>
      <c r="DY43">
        <v>100</v>
      </c>
      <c r="DZ43">
        <v>69.927397212223127</v>
      </c>
      <c r="EA43" t="s">
        <v>629</v>
      </c>
      <c r="EB43">
        <v>75</v>
      </c>
      <c r="EC43">
        <v>100</v>
      </c>
      <c r="ED43" t="s">
        <v>600</v>
      </c>
      <c r="EE43" t="s">
        <v>600</v>
      </c>
      <c r="EF43" t="s">
        <v>600</v>
      </c>
      <c r="EG43" t="s">
        <v>1911</v>
      </c>
      <c r="EH43" t="s">
        <v>599</v>
      </c>
      <c r="EI43" t="s">
        <v>650</v>
      </c>
      <c r="EJ43" t="s">
        <v>599</v>
      </c>
      <c r="EK43" t="s">
        <v>599</v>
      </c>
      <c r="EL43" t="s">
        <v>599</v>
      </c>
      <c r="EM43">
        <v>55</v>
      </c>
      <c r="EN43" t="s">
        <v>664</v>
      </c>
      <c r="EO43">
        <v>0</v>
      </c>
      <c r="EP43" t="s">
        <v>599</v>
      </c>
      <c r="EQ43" t="s">
        <v>1911</v>
      </c>
      <c r="ER43">
        <v>88.09</v>
      </c>
      <c r="ES43" t="s">
        <v>2793</v>
      </c>
      <c r="ET43">
        <v>73.980943120646927</v>
      </c>
      <c r="EU43">
        <v>5.2678260254486133</v>
      </c>
      <c r="EV43">
        <v>152.47389831542969</v>
      </c>
      <c r="EW43">
        <v>144.02759796142581</v>
      </c>
      <c r="EX43" t="s">
        <v>2781</v>
      </c>
      <c r="EY43" t="s">
        <v>1911</v>
      </c>
      <c r="EZ43">
        <v>0</v>
      </c>
      <c r="FA43">
        <v>93.551606339769606</v>
      </c>
      <c r="FB43" t="s">
        <v>532</v>
      </c>
      <c r="FC43">
        <v>0</v>
      </c>
      <c r="FD43" t="s">
        <v>2819</v>
      </c>
      <c r="FE43" t="s">
        <v>2863</v>
      </c>
      <c r="FF43" t="s">
        <v>1911</v>
      </c>
      <c r="FG43">
        <v>0</v>
      </c>
      <c r="FH43">
        <v>0</v>
      </c>
      <c r="FI43">
        <v>0</v>
      </c>
      <c r="FJ43" t="s">
        <v>3027</v>
      </c>
      <c r="FK43">
        <v>0</v>
      </c>
      <c r="FL43" t="s">
        <v>599</v>
      </c>
      <c r="FP43">
        <v>0</v>
      </c>
      <c r="FQ43">
        <v>0</v>
      </c>
      <c r="FR43" t="s">
        <v>1911</v>
      </c>
      <c r="FS43" t="s">
        <v>3053</v>
      </c>
      <c r="FT43" t="s">
        <v>3054</v>
      </c>
      <c r="FU43">
        <v>7.804835121699373E-2</v>
      </c>
      <c r="FV43">
        <v>7.804835121699373E-2</v>
      </c>
      <c r="FW43" t="s">
        <v>3055</v>
      </c>
      <c r="FX43" t="s">
        <v>36</v>
      </c>
      <c r="FY43" t="s">
        <v>3056</v>
      </c>
      <c r="FZ43">
        <v>10.95250034332275</v>
      </c>
      <c r="GA43">
        <v>25839.650390625</v>
      </c>
      <c r="GB43" t="s">
        <v>1911</v>
      </c>
      <c r="GC43">
        <v>55.091693052856442</v>
      </c>
      <c r="GD43" t="s">
        <v>599</v>
      </c>
      <c r="GE43" t="s">
        <v>532</v>
      </c>
      <c r="GF43">
        <v>80</v>
      </c>
      <c r="GG43" t="s">
        <v>36</v>
      </c>
      <c r="GH43">
        <v>61.837072994009432</v>
      </c>
      <c r="GI43" t="s">
        <v>599</v>
      </c>
      <c r="GJ43">
        <v>50</v>
      </c>
      <c r="GK43" t="s">
        <v>599</v>
      </c>
      <c r="GL43">
        <v>0</v>
      </c>
      <c r="GM43">
        <v>0</v>
      </c>
      <c r="GN43">
        <v>0</v>
      </c>
      <c r="GO43">
        <v>68.952855773268055</v>
      </c>
      <c r="GP43" t="s">
        <v>600</v>
      </c>
      <c r="GQ43">
        <v>35</v>
      </c>
      <c r="GR43" t="s">
        <v>672</v>
      </c>
      <c r="GS43">
        <v>50</v>
      </c>
      <c r="GT43" t="s">
        <v>599</v>
      </c>
      <c r="GU43" t="s">
        <v>40</v>
      </c>
      <c r="GV43" t="s">
        <v>1911</v>
      </c>
      <c r="GW43">
        <v>136.38764263208151</v>
      </c>
      <c r="GX43" t="s">
        <v>3057</v>
      </c>
      <c r="GY43">
        <v>17.004736463945431</v>
      </c>
      <c r="GZ43" t="s">
        <v>600</v>
      </c>
      <c r="HA43">
        <v>129.3956944032216</v>
      </c>
      <c r="HB43">
        <v>143.37959086094139</v>
      </c>
      <c r="HC43">
        <v>0.2111243512789551</v>
      </c>
      <c r="HD43" t="s">
        <v>36</v>
      </c>
      <c r="HE43" t="s">
        <v>650</v>
      </c>
      <c r="HF43">
        <v>50</v>
      </c>
      <c r="HG43">
        <v>3</v>
      </c>
      <c r="HH43">
        <v>37.395582943953073</v>
      </c>
      <c r="HI43" t="s">
        <v>36</v>
      </c>
      <c r="HJ43" t="s">
        <v>529</v>
      </c>
      <c r="HK43">
        <v>140.59549999999999</v>
      </c>
      <c r="HL43">
        <v>161.97499999999999</v>
      </c>
      <c r="HM43">
        <v>119.21599999999999</v>
      </c>
      <c r="HN43" t="s">
        <v>3064</v>
      </c>
      <c r="HO43" t="b">
        <v>1</v>
      </c>
      <c r="HP43">
        <v>140.59549999999999</v>
      </c>
      <c r="HQ43">
        <v>119.21599999999999</v>
      </c>
      <c r="HR43">
        <v>161.97499999999999</v>
      </c>
      <c r="HT43">
        <v>161.97499999999999</v>
      </c>
      <c r="HU43">
        <v>-1.4786221138727009</v>
      </c>
      <c r="HV43">
        <v>83</v>
      </c>
      <c r="HW43" t="s">
        <v>3067</v>
      </c>
      <c r="HX43">
        <v>75</v>
      </c>
      <c r="HY43" t="s">
        <v>36</v>
      </c>
      <c r="HZ43" t="s">
        <v>1911</v>
      </c>
      <c r="IA43">
        <v>20</v>
      </c>
      <c r="IB43">
        <v>20</v>
      </c>
      <c r="IC43">
        <v>100</v>
      </c>
      <c r="ID43">
        <v>100</v>
      </c>
      <c r="IE43">
        <v>60</v>
      </c>
      <c r="IF43">
        <v>50.846254471593653</v>
      </c>
      <c r="IG43">
        <v>80</v>
      </c>
      <c r="IH43">
        <v>100</v>
      </c>
      <c r="II43">
        <v>55</v>
      </c>
      <c r="IJ43">
        <v>50</v>
      </c>
      <c r="IK43">
        <v>72.484625447159374</v>
      </c>
      <c r="IL43">
        <v>71.25387634147809</v>
      </c>
      <c r="IM43">
        <v>88.09</v>
      </c>
      <c r="IN43">
        <v>52.7</v>
      </c>
      <c r="IO43">
        <v>64.993850178863752</v>
      </c>
      <c r="IP43">
        <v>69.363387634147813</v>
      </c>
      <c r="IQ43">
        <v>62.17961890650578</v>
      </c>
      <c r="IR43">
        <v>65.905000000000001</v>
      </c>
      <c r="IS43">
        <v>62.544618906505782</v>
      </c>
      <c r="IT43">
        <v>61.650387634147812</v>
      </c>
      <c r="IU43">
        <v>72.484625447159374</v>
      </c>
      <c r="IV43">
        <v>60</v>
      </c>
      <c r="IW43">
        <v>55.0638763414781</v>
      </c>
      <c r="IX43">
        <v>17.008665044003681</v>
      </c>
      <c r="IY43">
        <v>1.52</v>
      </c>
      <c r="IZ43">
        <v>100</v>
      </c>
      <c r="JA43" t="s">
        <v>2819</v>
      </c>
      <c r="JB43" t="s">
        <v>2820</v>
      </c>
      <c r="JC43" t="s">
        <v>3069</v>
      </c>
      <c r="JE43">
        <v>72.17961890650578</v>
      </c>
      <c r="JF43">
        <v>10</v>
      </c>
      <c r="JG43">
        <v>0</v>
      </c>
      <c r="JH43">
        <v>75.17961890650578</v>
      </c>
      <c r="JI43">
        <v>3</v>
      </c>
      <c r="JJ43" t="s">
        <v>3072</v>
      </c>
      <c r="JK43" t="s">
        <v>3073</v>
      </c>
      <c r="JL43">
        <v>75.17961890650578</v>
      </c>
      <c r="JM43">
        <v>0</v>
      </c>
      <c r="JN43" t="s">
        <v>3074</v>
      </c>
      <c r="JO43" t="s">
        <v>3109</v>
      </c>
      <c r="JP43">
        <v>80.129618906505783</v>
      </c>
      <c r="JQ43">
        <v>4.95</v>
      </c>
      <c r="JR43" t="s">
        <v>3220</v>
      </c>
      <c r="JS43" t="s">
        <v>3067</v>
      </c>
      <c r="JT43">
        <v>75</v>
      </c>
      <c r="JU43">
        <v>38.984017221693122</v>
      </c>
      <c r="JV43">
        <v>13.787496566772459</v>
      </c>
      <c r="JW43">
        <v>100</v>
      </c>
      <c r="JX43">
        <v>47.685715399999999</v>
      </c>
      <c r="JY43">
        <v>40</v>
      </c>
      <c r="JZ43" t="s">
        <v>3242</v>
      </c>
      <c r="KA43">
        <v>1</v>
      </c>
      <c r="KB43">
        <v>64.575000000000003</v>
      </c>
      <c r="KC43">
        <v>45</v>
      </c>
      <c r="KD43">
        <v>95</v>
      </c>
      <c r="KE43">
        <v>35</v>
      </c>
      <c r="KF43">
        <v>80</v>
      </c>
      <c r="KG43">
        <v>64.2</v>
      </c>
      <c r="KH43">
        <v>85</v>
      </c>
      <c r="KI43">
        <v>60</v>
      </c>
      <c r="KJ43">
        <v>1</v>
      </c>
      <c r="KK43" t="s">
        <v>3053</v>
      </c>
      <c r="KL43" t="s">
        <v>3244</v>
      </c>
      <c r="KM43" t="s">
        <v>3245</v>
      </c>
      <c r="KN43">
        <v>0.8</v>
      </c>
      <c r="KO43" t="s">
        <v>3027</v>
      </c>
      <c r="KP43">
        <v>0</v>
      </c>
      <c r="KQ43">
        <v>48.942697727136917</v>
      </c>
      <c r="KR43">
        <v>64.575000000000003</v>
      </c>
      <c r="KS43">
        <v>64.2</v>
      </c>
      <c r="KT43">
        <v>64.2</v>
      </c>
      <c r="KU43">
        <v>69.2</v>
      </c>
      <c r="KV43" t="s">
        <v>2786</v>
      </c>
      <c r="KW43" t="s">
        <v>3248</v>
      </c>
      <c r="KX43" t="s">
        <v>2786</v>
      </c>
      <c r="KY43" t="s">
        <v>176</v>
      </c>
      <c r="KZ43" t="s">
        <v>176</v>
      </c>
      <c r="LA43">
        <v>-23.195601684812669</v>
      </c>
      <c r="LB43">
        <v>9.9586805054438017</v>
      </c>
      <c r="LC43">
        <v>20.25730227286309</v>
      </c>
      <c r="LD43">
        <v>25.590982778306891</v>
      </c>
      <c r="LE43" t="b">
        <v>1</v>
      </c>
      <c r="LH43">
        <v>0</v>
      </c>
      <c r="LI43">
        <v>0</v>
      </c>
      <c r="LL43">
        <v>0</v>
      </c>
      <c r="LM43">
        <v>0</v>
      </c>
      <c r="LO43">
        <v>10</v>
      </c>
      <c r="LP43">
        <v>67.900000000000006</v>
      </c>
      <c r="LQ43">
        <v>28</v>
      </c>
      <c r="LR43" t="s">
        <v>3061</v>
      </c>
      <c r="LS43">
        <v>26.87</v>
      </c>
      <c r="LT43">
        <v>8.74</v>
      </c>
      <c r="LU43">
        <v>2.16</v>
      </c>
      <c r="LV43">
        <v>63.2</v>
      </c>
      <c r="LW43" t="s">
        <v>43</v>
      </c>
    </row>
    <row r="44" spans="1:335" x14ac:dyDescent="0.3">
      <c r="A44" t="s">
        <v>124</v>
      </c>
      <c r="B44" t="s">
        <v>167</v>
      </c>
      <c r="C44" t="s">
        <v>1200</v>
      </c>
      <c r="D44" t="s">
        <v>1279</v>
      </c>
      <c r="E44" t="s">
        <v>1200</v>
      </c>
      <c r="F44" t="s">
        <v>46</v>
      </c>
      <c r="G44" t="s">
        <v>1297</v>
      </c>
      <c r="H44" s="17" t="s">
        <v>1386</v>
      </c>
      <c r="I44" t="s">
        <v>1591</v>
      </c>
      <c r="J44">
        <v>3025</v>
      </c>
      <c r="K44" t="s">
        <v>1754</v>
      </c>
      <c r="L44">
        <v>4479.1000000000004</v>
      </c>
      <c r="M44">
        <v>1241685688320</v>
      </c>
      <c r="N44">
        <v>1205403779072</v>
      </c>
      <c r="O44">
        <v>277200000</v>
      </c>
      <c r="P44">
        <v>135052540</v>
      </c>
      <c r="Q44">
        <v>0.93</v>
      </c>
      <c r="R44">
        <v>4574</v>
      </c>
      <c r="S44">
        <v>2580</v>
      </c>
      <c r="T44">
        <v>469186</v>
      </c>
      <c r="U44">
        <v>53.596984999999997</v>
      </c>
      <c r="V44">
        <v>44.726149999999997</v>
      </c>
      <c r="W44">
        <v>15.726789999999999</v>
      </c>
      <c r="X44">
        <v>10.664085999999999</v>
      </c>
      <c r="Y44">
        <v>0</v>
      </c>
      <c r="Z44">
        <v>44.743000000000002</v>
      </c>
      <c r="AA44">
        <v>10.352</v>
      </c>
      <c r="AB44">
        <v>50</v>
      </c>
      <c r="AC44">
        <v>31.141999999999999</v>
      </c>
      <c r="AD44">
        <v>15.794</v>
      </c>
      <c r="AE44">
        <v>35.976999999999997</v>
      </c>
      <c r="AF44">
        <v>24.236999999999998</v>
      </c>
      <c r="AG44">
        <v>19.875</v>
      </c>
      <c r="AH44">
        <v>23.138000000000002</v>
      </c>
      <c r="AI44">
        <v>26.4</v>
      </c>
      <c r="AJ44">
        <v>0</v>
      </c>
      <c r="AK44">
        <v>0</v>
      </c>
      <c r="AL44">
        <v>38.5</v>
      </c>
      <c r="AM44">
        <v>0.308</v>
      </c>
      <c r="AN44">
        <v>3.1560000000000001</v>
      </c>
      <c r="AO44">
        <v>2.5459999999999998</v>
      </c>
      <c r="AP44">
        <v>33650700288</v>
      </c>
      <c r="AQ44">
        <v>243500000</v>
      </c>
      <c r="AR44">
        <v>17414799360</v>
      </c>
      <c r="AS44">
        <v>12748387328</v>
      </c>
      <c r="AT44">
        <v>83.57</v>
      </c>
      <c r="AU44">
        <v>0</v>
      </c>
      <c r="AV44">
        <v>284.80700000000002</v>
      </c>
      <c r="AW44">
        <v>420.06</v>
      </c>
      <c r="AX44">
        <v>121.392</v>
      </c>
      <c r="AY44">
        <v>51.273000000000003</v>
      </c>
      <c r="AZ44">
        <v>27.312002</v>
      </c>
      <c r="BA44">
        <v>2.98675380553312</v>
      </c>
      <c r="BB44">
        <v>13.775148397225619</v>
      </c>
      <c r="BC44">
        <v>36.242748381845779</v>
      </c>
      <c r="BD44">
        <v>29.67791217531828</v>
      </c>
      <c r="BE44">
        <v>28.213935044451208</v>
      </c>
      <c r="BF44">
        <v>100</v>
      </c>
      <c r="BG44" t="s">
        <v>1756</v>
      </c>
      <c r="BH44" t="s">
        <v>1798</v>
      </c>
      <c r="BI44">
        <v>100</v>
      </c>
      <c r="BJ44" t="s">
        <v>1911</v>
      </c>
      <c r="BK44" t="s">
        <v>124</v>
      </c>
      <c r="BL44">
        <v>90</v>
      </c>
      <c r="BM44" t="s">
        <v>1912</v>
      </c>
      <c r="BN44" t="s">
        <v>1914</v>
      </c>
      <c r="BO44">
        <v>4479.10009765625</v>
      </c>
      <c r="BP44">
        <v>0.27087749398366778</v>
      </c>
      <c r="BQ44">
        <v>-0.78413783018607131</v>
      </c>
      <c r="BR44">
        <v>3.892104482882575</v>
      </c>
      <c r="BS44">
        <v>1.4702528084854061</v>
      </c>
      <c r="BT44">
        <v>4.5151203003244156</v>
      </c>
      <c r="BU44">
        <v>11.132895151460589</v>
      </c>
      <c r="BV44">
        <v>1.3573538207589011</v>
      </c>
      <c r="BW44">
        <v>3.1623902052171009</v>
      </c>
      <c r="BX44">
        <v>6.2720505261751311</v>
      </c>
      <c r="BY44">
        <v>2.0914593672771811</v>
      </c>
      <c r="BZ44">
        <v>75.710300767102339</v>
      </c>
      <c r="CA44">
        <v>69.98896709217901</v>
      </c>
      <c r="CB44">
        <v>49.942414642731428</v>
      </c>
      <c r="CC44">
        <v>67.992473694523142</v>
      </c>
      <c r="CD44">
        <v>70.880843240981307</v>
      </c>
      <c r="CE44">
        <v>-2.8883695464581649</v>
      </c>
      <c r="CF44" t="s">
        <v>1916</v>
      </c>
      <c r="CG44">
        <v>4477.6799804687498</v>
      </c>
      <c r="CH44">
        <v>4478.3999999999996</v>
      </c>
      <c r="CI44">
        <v>4402.1750000000002</v>
      </c>
      <c r="CJ44">
        <v>4474.8835880894858</v>
      </c>
      <c r="CK44">
        <v>4458.0688090932344</v>
      </c>
      <c r="CL44">
        <v>4410.4337925384089</v>
      </c>
      <c r="CM44">
        <v>71.217349154099637</v>
      </c>
      <c r="CN44">
        <v>73.157533894884722</v>
      </c>
      <c r="CO44" t="s">
        <v>1950</v>
      </c>
      <c r="CP44">
        <v>40</v>
      </c>
      <c r="CQ44" t="s">
        <v>1921</v>
      </c>
      <c r="CR44" t="s">
        <v>1921</v>
      </c>
      <c r="CS44">
        <v>405731</v>
      </c>
      <c r="CT44">
        <v>499533.6</v>
      </c>
      <c r="CU44">
        <v>0.81221963847877299</v>
      </c>
      <c r="CV44" t="s">
        <v>2031</v>
      </c>
      <c r="CW44">
        <v>0.19907726101821269</v>
      </c>
      <c r="CX44" t="s">
        <v>2071</v>
      </c>
      <c r="CY44" t="s">
        <v>2264</v>
      </c>
      <c r="CZ44" t="s">
        <v>2451</v>
      </c>
      <c r="DA44" t="s">
        <v>2647</v>
      </c>
      <c r="DB44">
        <v>-0.77534833616499377</v>
      </c>
      <c r="DC44">
        <v>1.608363939984891</v>
      </c>
      <c r="DD44">
        <v>1.904268034129708</v>
      </c>
      <c r="DE44" t="s">
        <v>2782</v>
      </c>
      <c r="DF44" t="s">
        <v>1921</v>
      </c>
      <c r="DG44" t="s">
        <v>1921</v>
      </c>
      <c r="DH44">
        <v>0</v>
      </c>
      <c r="DI44">
        <v>62.970593144433977</v>
      </c>
      <c r="DJ44" t="s">
        <v>2786</v>
      </c>
      <c r="DK44" t="s">
        <v>1911</v>
      </c>
      <c r="DL44">
        <v>70</v>
      </c>
      <c r="DM44" t="s">
        <v>596</v>
      </c>
      <c r="DN44" t="s">
        <v>597</v>
      </c>
      <c r="DO44" t="s">
        <v>602</v>
      </c>
      <c r="DP44" t="s">
        <v>600</v>
      </c>
      <c r="DQ44">
        <v>70</v>
      </c>
      <c r="DR44">
        <v>4290.1400000000003</v>
      </c>
      <c r="DS44">
        <v>4574</v>
      </c>
      <c r="DT44" t="s">
        <v>529</v>
      </c>
      <c r="DU44" t="s">
        <v>1911</v>
      </c>
      <c r="DV44" t="s">
        <v>600</v>
      </c>
      <c r="DW44" t="s">
        <v>600</v>
      </c>
      <c r="DX44" t="s">
        <v>602</v>
      </c>
      <c r="DY44">
        <v>73.156909330051803</v>
      </c>
      <c r="DZ44">
        <v>63.418716394971163</v>
      </c>
      <c r="EA44" t="s">
        <v>629</v>
      </c>
      <c r="EB44">
        <v>75</v>
      </c>
      <c r="EC44">
        <v>100</v>
      </c>
      <c r="ED44" t="s">
        <v>600</v>
      </c>
      <c r="EE44" t="s">
        <v>600</v>
      </c>
      <c r="EF44" t="s">
        <v>600</v>
      </c>
      <c r="EG44" t="s">
        <v>1911</v>
      </c>
      <c r="EH44" t="s">
        <v>599</v>
      </c>
      <c r="EI44" t="s">
        <v>650</v>
      </c>
      <c r="EJ44" t="s">
        <v>599</v>
      </c>
      <c r="EK44" t="s">
        <v>599</v>
      </c>
      <c r="EL44" t="s">
        <v>599</v>
      </c>
      <c r="EM44">
        <v>55</v>
      </c>
      <c r="EN44" t="s">
        <v>664</v>
      </c>
      <c r="EO44">
        <v>0</v>
      </c>
      <c r="EP44" t="s">
        <v>599</v>
      </c>
      <c r="EQ44" t="s">
        <v>1911</v>
      </c>
      <c r="ER44">
        <v>88.6</v>
      </c>
      <c r="ES44" t="s">
        <v>2792</v>
      </c>
      <c r="ET44">
        <v>69.98896709217901</v>
      </c>
      <c r="EU44">
        <v>68.886325231488627</v>
      </c>
      <c r="EV44">
        <v>4402.1750000000002</v>
      </c>
      <c r="EW44">
        <v>4231.987998046875</v>
      </c>
      <c r="EX44" t="s">
        <v>2781</v>
      </c>
      <c r="EY44" t="s">
        <v>1911</v>
      </c>
      <c r="EZ44">
        <v>0</v>
      </c>
      <c r="FA44">
        <v>65.916074698681399</v>
      </c>
      <c r="FB44" t="s">
        <v>532</v>
      </c>
      <c r="FC44">
        <v>0</v>
      </c>
      <c r="FD44" t="s">
        <v>2821</v>
      </c>
      <c r="FE44" t="s">
        <v>2864</v>
      </c>
      <c r="FF44" t="s">
        <v>1911</v>
      </c>
      <c r="FG44">
        <v>1</v>
      </c>
      <c r="FH44">
        <v>1</v>
      </c>
      <c r="FI44">
        <v>0</v>
      </c>
      <c r="FJ44" t="s">
        <v>1917</v>
      </c>
      <c r="FK44">
        <v>1</v>
      </c>
      <c r="FL44" t="s">
        <v>600</v>
      </c>
      <c r="FM44" t="s">
        <v>3030</v>
      </c>
      <c r="FN44" t="s">
        <v>3030</v>
      </c>
      <c r="FO44" t="s">
        <v>1917</v>
      </c>
      <c r="FP44">
        <v>0.85</v>
      </c>
      <c r="FQ44">
        <v>4080</v>
      </c>
      <c r="FR44" t="s">
        <v>1911</v>
      </c>
      <c r="FS44" t="s">
        <v>3053</v>
      </c>
      <c r="FT44" t="s">
        <v>3054</v>
      </c>
      <c r="FU44">
        <v>7.804835121699373E-2</v>
      </c>
      <c r="FV44">
        <v>7.804835121699373E-2</v>
      </c>
      <c r="FW44" t="s">
        <v>3055</v>
      </c>
      <c r="FX44" t="s">
        <v>36</v>
      </c>
      <c r="FY44" t="s">
        <v>3056</v>
      </c>
      <c r="FZ44">
        <v>10.95250034332275</v>
      </c>
      <c r="GA44">
        <v>25839.650390625</v>
      </c>
      <c r="GB44" t="s">
        <v>1911</v>
      </c>
      <c r="GC44">
        <v>56.318502958053983</v>
      </c>
      <c r="GD44" t="s">
        <v>599</v>
      </c>
      <c r="GE44" t="s">
        <v>532</v>
      </c>
      <c r="GF44">
        <v>80</v>
      </c>
      <c r="GG44" t="s">
        <v>36</v>
      </c>
      <c r="GH44">
        <v>73.684410024086276</v>
      </c>
      <c r="GI44" t="s">
        <v>665</v>
      </c>
      <c r="GJ44">
        <v>50</v>
      </c>
      <c r="GK44" t="s">
        <v>599</v>
      </c>
      <c r="GL44">
        <v>0</v>
      </c>
      <c r="GM44">
        <v>0</v>
      </c>
      <c r="GN44">
        <v>0</v>
      </c>
      <c r="GO44">
        <v>57.315899754140538</v>
      </c>
      <c r="GP44" t="s">
        <v>599</v>
      </c>
      <c r="GQ44">
        <v>35</v>
      </c>
      <c r="GR44" t="s">
        <v>672</v>
      </c>
      <c r="GS44">
        <v>50</v>
      </c>
      <c r="GT44" t="s">
        <v>599</v>
      </c>
      <c r="GU44" t="s">
        <v>40</v>
      </c>
      <c r="GV44" t="s">
        <v>1911</v>
      </c>
      <c r="GW44">
        <v>3884.893809074264</v>
      </c>
      <c r="GX44" t="s">
        <v>3057</v>
      </c>
      <c r="GY44">
        <v>15.29530323825195</v>
      </c>
      <c r="GZ44" t="s">
        <v>600</v>
      </c>
      <c r="HA44">
        <v>3681.6573924063318</v>
      </c>
      <c r="HB44">
        <v>4088.1302257421971</v>
      </c>
      <c r="HC44">
        <v>4.1368939136503968E-2</v>
      </c>
      <c r="HD44" t="s">
        <v>3061</v>
      </c>
      <c r="HE44" t="s">
        <v>3062</v>
      </c>
      <c r="HF44">
        <v>50</v>
      </c>
      <c r="HG44">
        <v>0</v>
      </c>
      <c r="HH44">
        <v>0</v>
      </c>
      <c r="HI44" t="s">
        <v>40</v>
      </c>
      <c r="HJ44" t="s">
        <v>529</v>
      </c>
      <c r="HK44">
        <v>3773.7044999999998</v>
      </c>
      <c r="HL44">
        <v>4504.4089999999997</v>
      </c>
      <c r="HM44">
        <v>3251.7730000000001</v>
      </c>
      <c r="HN44" t="s">
        <v>3064</v>
      </c>
      <c r="HO44" t="b">
        <v>1</v>
      </c>
      <c r="HP44">
        <v>3773.7044999999998</v>
      </c>
      <c r="HQ44">
        <v>3251.7730000000001</v>
      </c>
      <c r="HR44">
        <v>4504.4089999999997</v>
      </c>
      <c r="HT44">
        <v>4504.4089999999997</v>
      </c>
      <c r="HU44">
        <v>-0.56186954478933093</v>
      </c>
      <c r="HV44">
        <v>70</v>
      </c>
      <c r="HW44" t="s">
        <v>3067</v>
      </c>
      <c r="HX44">
        <v>50</v>
      </c>
      <c r="HY44" t="s">
        <v>40</v>
      </c>
      <c r="HZ44" t="s">
        <v>1911</v>
      </c>
      <c r="IA44">
        <v>20</v>
      </c>
      <c r="IB44">
        <v>20</v>
      </c>
      <c r="IC44">
        <v>100</v>
      </c>
      <c r="ID44">
        <v>100</v>
      </c>
      <c r="IE44">
        <v>100</v>
      </c>
      <c r="IF44">
        <v>62.970593144433977</v>
      </c>
      <c r="IG44">
        <v>70</v>
      </c>
      <c r="IH44">
        <v>100</v>
      </c>
      <c r="II44">
        <v>55</v>
      </c>
      <c r="IJ44">
        <v>100</v>
      </c>
      <c r="IK44">
        <v>77.697059314443408</v>
      </c>
      <c r="IL44">
        <v>67.891177943330192</v>
      </c>
      <c r="IM44">
        <v>88.6</v>
      </c>
      <c r="IN44">
        <v>57.7</v>
      </c>
      <c r="IO44">
        <v>91.078823725777369</v>
      </c>
      <c r="IP44">
        <v>91.029117794333018</v>
      </c>
      <c r="IQ44">
        <v>79.503970760055196</v>
      </c>
      <c r="IR44">
        <v>83.155000000000001</v>
      </c>
      <c r="IS44">
        <v>81.618970760055191</v>
      </c>
      <c r="IT44">
        <v>77.964117794333021</v>
      </c>
      <c r="IU44">
        <v>77.697059314443408</v>
      </c>
      <c r="IV44">
        <v>100</v>
      </c>
      <c r="IW44">
        <v>76.201177943330194</v>
      </c>
      <c r="IX44">
        <v>17.292015184333319</v>
      </c>
      <c r="IY44">
        <v>1.51</v>
      </c>
      <c r="IZ44">
        <v>100</v>
      </c>
      <c r="JA44" t="s">
        <v>2819</v>
      </c>
      <c r="JB44" t="s">
        <v>2820</v>
      </c>
      <c r="JC44" t="s">
        <v>3069</v>
      </c>
      <c r="JE44">
        <v>89.503970760055196</v>
      </c>
      <c r="JF44">
        <v>10</v>
      </c>
      <c r="JG44">
        <v>0</v>
      </c>
      <c r="JH44">
        <v>92.503970760055196</v>
      </c>
      <c r="JI44">
        <v>3</v>
      </c>
      <c r="JJ44" t="s">
        <v>3072</v>
      </c>
      <c r="JK44" t="s">
        <v>3073</v>
      </c>
      <c r="JL44">
        <v>92.503970760055196</v>
      </c>
      <c r="JM44">
        <v>0</v>
      </c>
      <c r="JN44" t="s">
        <v>3074</v>
      </c>
      <c r="JO44" t="s">
        <v>3079</v>
      </c>
      <c r="JP44">
        <v>94.503970760055196</v>
      </c>
      <c r="JQ44">
        <v>2</v>
      </c>
      <c r="JR44" t="s">
        <v>3211</v>
      </c>
      <c r="JS44" t="s">
        <v>3067</v>
      </c>
      <c r="JT44">
        <v>50</v>
      </c>
      <c r="JU44">
        <v>41.521465172639552</v>
      </c>
      <c r="JV44">
        <v>17.352413490558209</v>
      </c>
      <c r="JW44">
        <v>100</v>
      </c>
      <c r="JX44">
        <v>55.916809000000001</v>
      </c>
      <c r="JY44">
        <v>39.999999999999993</v>
      </c>
      <c r="JZ44" t="s">
        <v>3242</v>
      </c>
      <c r="KA44">
        <v>1</v>
      </c>
      <c r="KB44">
        <v>64.05</v>
      </c>
      <c r="KC44">
        <v>60</v>
      </c>
      <c r="KD44">
        <v>60</v>
      </c>
      <c r="KE44">
        <v>50</v>
      </c>
      <c r="KF44">
        <v>90</v>
      </c>
      <c r="KG44">
        <v>61.8</v>
      </c>
      <c r="KH44">
        <v>85</v>
      </c>
      <c r="KI44">
        <v>50</v>
      </c>
      <c r="KJ44">
        <v>1</v>
      </c>
      <c r="KK44" t="s">
        <v>3053</v>
      </c>
      <c r="KL44" t="s">
        <v>3244</v>
      </c>
      <c r="KM44" t="s">
        <v>3245</v>
      </c>
      <c r="KN44">
        <v>0.8</v>
      </c>
      <c r="KO44" t="s">
        <v>3027</v>
      </c>
      <c r="KP44">
        <v>0</v>
      </c>
      <c r="KQ44">
        <v>55.916216848864238</v>
      </c>
      <c r="KR44">
        <v>64.05</v>
      </c>
      <c r="KS44">
        <v>61.8</v>
      </c>
      <c r="KT44">
        <v>61.8</v>
      </c>
      <c r="KU44">
        <v>66.8</v>
      </c>
      <c r="KV44" t="s">
        <v>652</v>
      </c>
      <c r="KW44" t="s">
        <v>3249</v>
      </c>
      <c r="KX44" t="s">
        <v>652</v>
      </c>
      <c r="KY44" t="s">
        <v>176</v>
      </c>
      <c r="KZ44" t="s">
        <v>176</v>
      </c>
      <c r="LA44">
        <v>-37.982505587415638</v>
      </c>
      <c r="LB44">
        <v>14.39475167622469</v>
      </c>
      <c r="LC44">
        <v>10.883783151135759</v>
      </c>
      <c r="LD44">
        <v>22.528534827360449</v>
      </c>
      <c r="LE44" t="b">
        <v>1</v>
      </c>
      <c r="LH44">
        <v>0</v>
      </c>
      <c r="LI44">
        <v>0</v>
      </c>
      <c r="LL44">
        <v>0</v>
      </c>
      <c r="LM44">
        <v>0</v>
      </c>
      <c r="LO44">
        <v>2</v>
      </c>
      <c r="LP44">
        <v>96.4</v>
      </c>
      <c r="LQ44">
        <v>28</v>
      </c>
      <c r="LR44" t="s">
        <v>3061</v>
      </c>
      <c r="LS44">
        <v>18.579999999999998</v>
      </c>
      <c r="LT44">
        <v>6.7</v>
      </c>
      <c r="LU44">
        <v>3.1</v>
      </c>
      <c r="LV44">
        <v>63.1</v>
      </c>
      <c r="LW44" t="s">
        <v>36</v>
      </c>
    </row>
    <row r="45" spans="1:335" x14ac:dyDescent="0.3">
      <c r="A45" t="s">
        <v>125</v>
      </c>
      <c r="B45" t="s">
        <v>168</v>
      </c>
      <c r="C45" t="s">
        <v>1201</v>
      </c>
      <c r="D45" t="s">
        <v>1279</v>
      </c>
      <c r="E45" t="s">
        <v>1201</v>
      </c>
      <c r="F45" t="s">
        <v>75</v>
      </c>
      <c r="G45" t="s">
        <v>1298</v>
      </c>
      <c r="H45" s="17" t="s">
        <v>1387</v>
      </c>
      <c r="I45" t="s">
        <v>1592</v>
      </c>
      <c r="J45">
        <v>579</v>
      </c>
      <c r="K45" t="s">
        <v>1754</v>
      </c>
      <c r="L45">
        <v>269.25</v>
      </c>
      <c r="M45">
        <v>404164739072</v>
      </c>
      <c r="N45">
        <v>319100780544</v>
      </c>
      <c r="O45">
        <v>1500000088</v>
      </c>
      <c r="P45">
        <v>730349265</v>
      </c>
      <c r="Q45">
        <v>1.04</v>
      </c>
      <c r="R45">
        <v>349.5</v>
      </c>
      <c r="S45">
        <v>266.10000000000002</v>
      </c>
      <c r="T45">
        <v>2313512</v>
      </c>
      <c r="U45">
        <v>11.007769</v>
      </c>
      <c r="V45">
        <v>11.987978999999999</v>
      </c>
      <c r="W45">
        <v>1.9125178</v>
      </c>
      <c r="X45">
        <v>0.85210012999999996</v>
      </c>
      <c r="Y45">
        <v>0</v>
      </c>
      <c r="Z45">
        <v>6.8090000000000002</v>
      </c>
      <c r="AA45">
        <v>0.67300000000000004</v>
      </c>
      <c r="AB45">
        <v>50</v>
      </c>
      <c r="AC45">
        <v>18.330998999999998</v>
      </c>
      <c r="AD45">
        <v>9.6110000000000007</v>
      </c>
      <c r="AE45">
        <v>12.979001</v>
      </c>
      <c r="AF45">
        <v>9.6560000000000006</v>
      </c>
      <c r="AG45">
        <v>7.7350000000000003</v>
      </c>
      <c r="AH45">
        <v>9.879999999999999</v>
      </c>
      <c r="AI45">
        <v>-15.5</v>
      </c>
      <c r="AJ45">
        <v>0</v>
      </c>
      <c r="AK45">
        <v>0</v>
      </c>
      <c r="AL45">
        <v>-4.5999999999999996</v>
      </c>
      <c r="AM45">
        <v>10</v>
      </c>
      <c r="AN45">
        <v>4.008</v>
      </c>
      <c r="AO45">
        <v>3.552</v>
      </c>
      <c r="AP45">
        <v>117798600704</v>
      </c>
      <c r="AQ45">
        <v>25046599680</v>
      </c>
      <c r="AR45">
        <v>40335900672</v>
      </c>
      <c r="AS45">
        <v>24548112384</v>
      </c>
      <c r="AT45">
        <v>24.46</v>
      </c>
      <c r="AU45">
        <v>22.46</v>
      </c>
      <c r="AV45">
        <v>140.78299999999999</v>
      </c>
      <c r="AW45">
        <v>316.28699999999998</v>
      </c>
      <c r="AX45">
        <v>78.599000000000004</v>
      </c>
      <c r="AY45">
        <v>50.170999999999999</v>
      </c>
      <c r="AZ45">
        <v>26.951998</v>
      </c>
      <c r="BA45">
        <v>-0.52880107268723242</v>
      </c>
      <c r="BB45">
        <v>1.091419909183927</v>
      </c>
      <c r="BC45">
        <v>-8.5966333771247285</v>
      </c>
      <c r="BD45">
        <v>-16.75229573690175</v>
      </c>
      <c r="BE45">
        <v>26.478109409524361</v>
      </c>
      <c r="BF45">
        <v>60</v>
      </c>
      <c r="BG45" t="s">
        <v>1758</v>
      </c>
      <c r="BH45" t="s">
        <v>1799</v>
      </c>
      <c r="BI45">
        <v>100</v>
      </c>
      <c r="BJ45" t="s">
        <v>1911</v>
      </c>
      <c r="BK45" t="s">
        <v>125</v>
      </c>
      <c r="BL45">
        <v>90</v>
      </c>
      <c r="BM45" t="s">
        <v>1912</v>
      </c>
      <c r="BN45" t="s">
        <v>1914</v>
      </c>
      <c r="BO45">
        <v>269.25</v>
      </c>
      <c r="BP45">
        <v>-0.5723736568827853</v>
      </c>
      <c r="BQ45">
        <v>-0.68240725262441737</v>
      </c>
      <c r="BR45">
        <v>-1.065586610884661</v>
      </c>
      <c r="BS45">
        <v>-0.49295707930486771</v>
      </c>
      <c r="BT45">
        <v>-0.60040044722464714</v>
      </c>
      <c r="BU45">
        <v>-0.63616709074427735</v>
      </c>
      <c r="BV45">
        <v>5.9726189820559554</v>
      </c>
      <c r="BW45">
        <v>5.8248957438383906</v>
      </c>
      <c r="BX45">
        <v>6.1097802561378094</v>
      </c>
      <c r="BY45">
        <v>1.573053031797099</v>
      </c>
      <c r="BZ45">
        <v>18.456383399249969</v>
      </c>
      <c r="CA45">
        <v>43.540053717229092</v>
      </c>
      <c r="CB45">
        <v>45.202941848824288</v>
      </c>
      <c r="CC45">
        <v>-0.17144142855363501</v>
      </c>
      <c r="CD45">
        <v>0.13415060218437061</v>
      </c>
      <c r="CE45">
        <v>-0.30559203073800562</v>
      </c>
      <c r="CF45" t="s">
        <v>1916</v>
      </c>
      <c r="CG45">
        <v>272.90999755859377</v>
      </c>
      <c r="CH45">
        <v>272.84500122070313</v>
      </c>
      <c r="CI45">
        <v>273.27805480957028</v>
      </c>
      <c r="CJ45">
        <v>271.92628650225981</v>
      </c>
      <c r="CK45">
        <v>272.54975623005828</v>
      </c>
      <c r="CL45">
        <v>272.82898760030707</v>
      </c>
      <c r="CM45">
        <v>30.032674960437259</v>
      </c>
      <c r="CN45">
        <v>46.021854603386153</v>
      </c>
      <c r="CO45" t="s">
        <v>1951</v>
      </c>
      <c r="CP45">
        <v>-20</v>
      </c>
      <c r="CQ45" t="s">
        <v>2020</v>
      </c>
      <c r="CR45" t="s">
        <v>2026</v>
      </c>
      <c r="CS45">
        <v>2495299</v>
      </c>
      <c r="CT45">
        <v>3105390.6</v>
      </c>
      <c r="CU45">
        <v>0.80353788666713932</v>
      </c>
      <c r="CV45" t="s">
        <v>2031</v>
      </c>
      <c r="CW45">
        <v>0.95423256650393817</v>
      </c>
      <c r="CX45" t="s">
        <v>2072</v>
      </c>
      <c r="CY45" t="s">
        <v>2265</v>
      </c>
      <c r="CZ45" t="s">
        <v>2452</v>
      </c>
      <c r="DA45" t="s">
        <v>2648</v>
      </c>
      <c r="DB45">
        <v>0.18604651162790201</v>
      </c>
      <c r="DC45">
        <v>-2.1265016262174701</v>
      </c>
      <c r="DD45">
        <v>-1.521921480142896</v>
      </c>
      <c r="DE45" t="s">
        <v>2782</v>
      </c>
      <c r="DF45" t="s">
        <v>1921</v>
      </c>
      <c r="DG45" t="s">
        <v>1921</v>
      </c>
      <c r="DH45">
        <v>0</v>
      </c>
      <c r="DI45">
        <v>50.442668524633888</v>
      </c>
      <c r="DJ45" t="s">
        <v>674</v>
      </c>
      <c r="DK45" t="s">
        <v>1911</v>
      </c>
      <c r="DL45">
        <v>43.5</v>
      </c>
      <c r="DM45" t="s">
        <v>596</v>
      </c>
      <c r="DN45" t="s">
        <v>609</v>
      </c>
      <c r="DO45" t="s">
        <v>602</v>
      </c>
      <c r="DP45" t="s">
        <v>599</v>
      </c>
      <c r="DQ45">
        <v>60</v>
      </c>
      <c r="DR45">
        <v>263.2</v>
      </c>
      <c r="DS45">
        <v>275.51</v>
      </c>
      <c r="DT45" t="s">
        <v>532</v>
      </c>
      <c r="DU45" t="s">
        <v>1911</v>
      </c>
      <c r="DV45" t="s">
        <v>599</v>
      </c>
      <c r="DW45" t="s">
        <v>599</v>
      </c>
      <c r="DX45" t="s">
        <v>602</v>
      </c>
      <c r="DY45">
        <v>48.305763411594263</v>
      </c>
      <c r="DZ45">
        <v>36.160841818626132</v>
      </c>
      <c r="EA45" t="s">
        <v>629</v>
      </c>
      <c r="EB45">
        <v>65</v>
      </c>
      <c r="EC45">
        <v>67.75</v>
      </c>
      <c r="ED45" t="s">
        <v>599</v>
      </c>
      <c r="EE45" t="s">
        <v>599</v>
      </c>
      <c r="EF45" t="s">
        <v>596</v>
      </c>
      <c r="EG45" t="s">
        <v>1911</v>
      </c>
      <c r="EH45" t="s">
        <v>665</v>
      </c>
      <c r="EI45" t="s">
        <v>650</v>
      </c>
      <c r="EJ45" t="s">
        <v>599</v>
      </c>
      <c r="EK45" t="s">
        <v>599</v>
      </c>
      <c r="EL45" t="s">
        <v>599</v>
      </c>
      <c r="EM45">
        <v>67</v>
      </c>
      <c r="EN45" t="s">
        <v>599</v>
      </c>
      <c r="EO45">
        <v>0</v>
      </c>
      <c r="EP45" t="s">
        <v>599</v>
      </c>
      <c r="EQ45" t="s">
        <v>1911</v>
      </c>
      <c r="ER45">
        <v>51.05</v>
      </c>
      <c r="ES45" t="s">
        <v>2806</v>
      </c>
      <c r="ET45">
        <v>43.540053717229092</v>
      </c>
      <c r="EU45">
        <v>-0.19265539375197699</v>
      </c>
      <c r="EV45">
        <v>273.27805480957028</v>
      </c>
      <c r="EW45">
        <v>273.02251098632809</v>
      </c>
      <c r="EX45" t="s">
        <v>2784</v>
      </c>
      <c r="EY45" t="s">
        <v>1911</v>
      </c>
      <c r="EZ45">
        <v>0</v>
      </c>
      <c r="FA45">
        <v>73.35180160992158</v>
      </c>
      <c r="FB45" t="s">
        <v>532</v>
      </c>
      <c r="FC45">
        <v>0</v>
      </c>
      <c r="FD45" t="s">
        <v>2819</v>
      </c>
      <c r="FE45" t="s">
        <v>2865</v>
      </c>
      <c r="FF45" t="s">
        <v>1911</v>
      </c>
      <c r="FG45">
        <v>1</v>
      </c>
      <c r="FH45">
        <v>0</v>
      </c>
      <c r="FI45">
        <v>1</v>
      </c>
      <c r="FJ45" t="s">
        <v>1918</v>
      </c>
      <c r="FK45">
        <v>1</v>
      </c>
      <c r="FL45" t="s">
        <v>596</v>
      </c>
      <c r="FM45" t="s">
        <v>3029</v>
      </c>
      <c r="FN45" t="s">
        <v>3029</v>
      </c>
      <c r="FO45" t="s">
        <v>1918</v>
      </c>
      <c r="FP45">
        <v>0.85</v>
      </c>
      <c r="FQ45">
        <v>266.75</v>
      </c>
      <c r="FR45" t="s">
        <v>1911</v>
      </c>
      <c r="FS45" t="s">
        <v>3053</v>
      </c>
      <c r="FT45" t="s">
        <v>3054</v>
      </c>
      <c r="FU45">
        <v>7.804835121699373E-2</v>
      </c>
      <c r="FV45">
        <v>7.804835121699373E-2</v>
      </c>
      <c r="FW45" t="s">
        <v>3055</v>
      </c>
      <c r="FX45" t="s">
        <v>36</v>
      </c>
      <c r="FY45" t="s">
        <v>3056</v>
      </c>
      <c r="FZ45">
        <v>10.95250034332275</v>
      </c>
      <c r="GA45">
        <v>25839.650390625</v>
      </c>
      <c r="GB45" t="s">
        <v>1911</v>
      </c>
      <c r="GC45">
        <v>56.973889943318447</v>
      </c>
      <c r="GD45" t="s">
        <v>599</v>
      </c>
      <c r="GE45" t="s">
        <v>532</v>
      </c>
      <c r="GF45">
        <v>80</v>
      </c>
      <c r="GG45" t="s">
        <v>36</v>
      </c>
      <c r="GH45">
        <v>80</v>
      </c>
      <c r="GI45" t="s">
        <v>665</v>
      </c>
      <c r="GJ45">
        <v>50</v>
      </c>
      <c r="GK45" t="s">
        <v>599</v>
      </c>
      <c r="GL45">
        <v>0</v>
      </c>
      <c r="GM45">
        <v>0</v>
      </c>
      <c r="GN45">
        <v>0</v>
      </c>
      <c r="GO45">
        <v>51.119449716592257</v>
      </c>
      <c r="GP45" t="s">
        <v>599</v>
      </c>
      <c r="GQ45">
        <v>35</v>
      </c>
      <c r="GR45" t="s">
        <v>672</v>
      </c>
      <c r="GS45">
        <v>50</v>
      </c>
      <c r="GT45" t="s">
        <v>599</v>
      </c>
      <c r="GU45" t="s">
        <v>36</v>
      </c>
      <c r="GV45" t="s">
        <v>1911</v>
      </c>
      <c r="GW45">
        <v>279.67880287513361</v>
      </c>
      <c r="GX45" t="s">
        <v>3058</v>
      </c>
      <c r="GY45">
        <v>-3.7288499406906048</v>
      </c>
      <c r="GZ45" t="s">
        <v>599</v>
      </c>
      <c r="HA45">
        <v>271.30300265285211</v>
      </c>
      <c r="HB45">
        <v>288.05460309741522</v>
      </c>
      <c r="HC45">
        <v>0.1139536926635627</v>
      </c>
      <c r="HD45" t="s">
        <v>3061</v>
      </c>
      <c r="HE45" t="s">
        <v>3062</v>
      </c>
      <c r="HF45">
        <v>45</v>
      </c>
      <c r="HG45">
        <v>2</v>
      </c>
      <c r="HH45">
        <v>32.352334086679441</v>
      </c>
      <c r="HI45" t="s">
        <v>36</v>
      </c>
      <c r="HJ45" t="s">
        <v>529</v>
      </c>
      <c r="HK45">
        <v>272.10199999999998</v>
      </c>
      <c r="HL45">
        <v>298.61700000000002</v>
      </c>
      <c r="HM45">
        <v>266.33800000000002</v>
      </c>
      <c r="HN45" t="s">
        <v>3064</v>
      </c>
      <c r="HO45" t="b">
        <v>1</v>
      </c>
      <c r="HP45">
        <v>266.33800000000002</v>
      </c>
      <c r="HR45">
        <v>272.10199999999998</v>
      </c>
      <c r="HS45">
        <v>298.61700000000002</v>
      </c>
      <c r="HT45">
        <v>272.10199999999998</v>
      </c>
      <c r="HU45">
        <v>-1.0481363606294609</v>
      </c>
      <c r="HV45">
        <v>60</v>
      </c>
      <c r="HW45" t="s">
        <v>529</v>
      </c>
      <c r="HX45">
        <v>50</v>
      </c>
      <c r="HY45" t="s">
        <v>40</v>
      </c>
      <c r="HZ45" t="s">
        <v>1911</v>
      </c>
      <c r="IA45">
        <v>100</v>
      </c>
      <c r="IB45">
        <v>100</v>
      </c>
      <c r="IC45">
        <v>80</v>
      </c>
      <c r="ID45">
        <v>20</v>
      </c>
      <c r="IE45">
        <v>60</v>
      </c>
      <c r="IF45">
        <v>50.442668524633888</v>
      </c>
      <c r="IG45">
        <v>60</v>
      </c>
      <c r="IH45">
        <v>67.75</v>
      </c>
      <c r="II45">
        <v>67</v>
      </c>
      <c r="IJ45">
        <v>0</v>
      </c>
      <c r="IK45">
        <v>53.009266852463391</v>
      </c>
      <c r="IL45">
        <v>57.132800557390169</v>
      </c>
      <c r="IM45">
        <v>51.05</v>
      </c>
      <c r="IN45">
        <v>84.9</v>
      </c>
      <c r="IO45">
        <v>57.203706740985353</v>
      </c>
      <c r="IP45">
        <v>56.112780055739023</v>
      </c>
      <c r="IQ45">
        <v>65.023243398362183</v>
      </c>
      <c r="IR45">
        <v>63.734999999999999</v>
      </c>
      <c r="IS45">
        <v>63.778243398362193</v>
      </c>
      <c r="IT45">
        <v>63.037780055739013</v>
      </c>
      <c r="IU45">
        <v>53.009266852463391</v>
      </c>
      <c r="IV45">
        <v>60</v>
      </c>
      <c r="IW45">
        <v>64.602800557390168</v>
      </c>
      <c r="IX45">
        <v>30.016294221949</v>
      </c>
      <c r="IY45">
        <v>1.94</v>
      </c>
      <c r="IZ45">
        <v>100</v>
      </c>
      <c r="JA45" t="s">
        <v>2819</v>
      </c>
      <c r="JB45" t="s">
        <v>2820</v>
      </c>
      <c r="JC45" t="s">
        <v>3069</v>
      </c>
      <c r="JE45">
        <v>75.023243398362183</v>
      </c>
      <c r="JF45">
        <v>10</v>
      </c>
      <c r="JG45">
        <v>0</v>
      </c>
      <c r="JH45">
        <v>80.023243398362183</v>
      </c>
      <c r="JI45">
        <v>5</v>
      </c>
      <c r="JJ45" t="s">
        <v>3070</v>
      </c>
      <c r="JK45" t="s">
        <v>3073</v>
      </c>
      <c r="JL45">
        <v>80.023243398362183</v>
      </c>
      <c r="JM45">
        <v>0</v>
      </c>
      <c r="JN45" t="s">
        <v>3074</v>
      </c>
      <c r="JO45" t="s">
        <v>3110</v>
      </c>
      <c r="JP45">
        <v>81.023243398362183</v>
      </c>
      <c r="JQ45">
        <v>1</v>
      </c>
      <c r="JR45" t="s">
        <v>3221</v>
      </c>
      <c r="JS45" t="s">
        <v>529</v>
      </c>
      <c r="JT45">
        <v>50</v>
      </c>
      <c r="JU45">
        <v>45.371728539468307</v>
      </c>
      <c r="JV45">
        <v>30.297221757873249</v>
      </c>
      <c r="JW45">
        <v>100</v>
      </c>
      <c r="JX45">
        <v>58.987115500000002</v>
      </c>
      <c r="JY45">
        <v>39.999999999999993</v>
      </c>
      <c r="JZ45" t="s">
        <v>3242</v>
      </c>
      <c r="KA45">
        <v>1</v>
      </c>
      <c r="KB45">
        <v>64.05</v>
      </c>
      <c r="KC45">
        <v>80</v>
      </c>
      <c r="KD45">
        <v>40</v>
      </c>
      <c r="KE45">
        <v>50</v>
      </c>
      <c r="KF45">
        <v>70</v>
      </c>
      <c r="KG45">
        <v>67.2</v>
      </c>
      <c r="KH45">
        <v>100</v>
      </c>
      <c r="KI45">
        <v>45</v>
      </c>
      <c r="KJ45">
        <v>1</v>
      </c>
      <c r="KK45" t="s">
        <v>3053</v>
      </c>
      <c r="KL45" t="s">
        <v>3244</v>
      </c>
      <c r="KM45" t="s">
        <v>3245</v>
      </c>
      <c r="KN45">
        <v>0.8</v>
      </c>
      <c r="KO45" t="s">
        <v>3027</v>
      </c>
      <c r="KP45">
        <v>0</v>
      </c>
      <c r="KQ45">
        <v>54.267182997136473</v>
      </c>
      <c r="KR45">
        <v>64.05</v>
      </c>
      <c r="KS45">
        <v>67.2</v>
      </c>
      <c r="KT45">
        <v>67.2</v>
      </c>
      <c r="KU45">
        <v>72.2</v>
      </c>
      <c r="KV45" t="s">
        <v>3247</v>
      </c>
      <c r="KW45" t="s">
        <v>3249</v>
      </c>
      <c r="KX45" t="s">
        <v>3247</v>
      </c>
      <c r="KY45" t="s">
        <v>35</v>
      </c>
      <c r="KZ45" t="s">
        <v>35</v>
      </c>
      <c r="LA45">
        <v>-19.651514858893869</v>
      </c>
      <c r="LB45">
        <v>8.8954544576681585</v>
      </c>
      <c r="LC45">
        <v>17.93281700286353</v>
      </c>
      <c r="LD45">
        <v>18.678271460531679</v>
      </c>
      <c r="LE45" t="b">
        <v>1</v>
      </c>
      <c r="LH45">
        <v>0</v>
      </c>
      <c r="LI45">
        <v>0</v>
      </c>
      <c r="LL45">
        <v>0</v>
      </c>
      <c r="LM45">
        <v>0</v>
      </c>
      <c r="LO45">
        <v>6</v>
      </c>
      <c r="LP45">
        <v>44.4</v>
      </c>
      <c r="LQ45">
        <v>9</v>
      </c>
      <c r="LR45" t="s">
        <v>3060</v>
      </c>
      <c r="LS45">
        <v>20.8</v>
      </c>
      <c r="LT45">
        <v>14.56</v>
      </c>
      <c r="LU45">
        <v>2.77</v>
      </c>
      <c r="LV45">
        <v>63</v>
      </c>
      <c r="LW45" t="s">
        <v>36</v>
      </c>
    </row>
    <row r="46" spans="1:335" x14ac:dyDescent="0.3">
      <c r="A46" t="s">
        <v>126</v>
      </c>
      <c r="B46" t="s">
        <v>169</v>
      </c>
      <c r="C46" t="s">
        <v>1202</v>
      </c>
      <c r="D46" t="s">
        <v>1279</v>
      </c>
      <c r="E46" t="s">
        <v>1202</v>
      </c>
      <c r="F46" t="s">
        <v>70</v>
      </c>
      <c r="G46" t="s">
        <v>1289</v>
      </c>
      <c r="H46" s="17" t="s">
        <v>1388</v>
      </c>
      <c r="I46" t="s">
        <v>1593</v>
      </c>
      <c r="J46">
        <v>24006</v>
      </c>
      <c r="K46" t="s">
        <v>1754</v>
      </c>
      <c r="L46">
        <v>2051.8000000000002</v>
      </c>
      <c r="M46">
        <v>938356899840</v>
      </c>
      <c r="N46">
        <v>958854004736</v>
      </c>
      <c r="O46">
        <v>456762180</v>
      </c>
      <c r="P46">
        <v>241714821</v>
      </c>
      <c r="Q46">
        <v>1.04</v>
      </c>
      <c r="R46">
        <v>2402.9</v>
      </c>
      <c r="S46">
        <v>1795.2</v>
      </c>
      <c r="T46">
        <v>1036688</v>
      </c>
      <c r="U46">
        <v>21.723665</v>
      </c>
      <c r="V46">
        <v>25.095402</v>
      </c>
      <c r="W46">
        <v>4.7730930000000003</v>
      </c>
      <c r="X46">
        <v>3.7912354000000001</v>
      </c>
      <c r="Y46">
        <v>0</v>
      </c>
      <c r="Z46">
        <v>15.779</v>
      </c>
      <c r="AA46">
        <v>3.8740000000000001</v>
      </c>
      <c r="AB46">
        <v>50</v>
      </c>
      <c r="AC46">
        <v>24.529</v>
      </c>
      <c r="AD46">
        <v>10.753000500000001</v>
      </c>
      <c r="AE46">
        <v>69.522999999999996</v>
      </c>
      <c r="AF46">
        <v>25.837</v>
      </c>
      <c r="AG46">
        <v>17.472999999999999</v>
      </c>
      <c r="AH46">
        <v>24.552</v>
      </c>
      <c r="AI46">
        <v>24.2</v>
      </c>
      <c r="AJ46">
        <v>0</v>
      </c>
      <c r="AK46">
        <v>0</v>
      </c>
      <c r="AL46">
        <v>73.3</v>
      </c>
      <c r="AM46">
        <v>10</v>
      </c>
      <c r="AN46">
        <v>1.873</v>
      </c>
      <c r="AO46">
        <v>1.165</v>
      </c>
      <c r="AP46">
        <v>62820900864</v>
      </c>
      <c r="AQ46">
        <v>62170001408</v>
      </c>
      <c r="AR46">
        <v>47286398976</v>
      </c>
      <c r="AS46">
        <v>17994274816</v>
      </c>
      <c r="AT46">
        <v>94.45</v>
      </c>
      <c r="AU46">
        <v>81.760000000000005</v>
      </c>
      <c r="AV46">
        <v>429.86799999999999</v>
      </c>
      <c r="AW46">
        <v>542.14400000000001</v>
      </c>
      <c r="AX46">
        <v>137.55000000000001</v>
      </c>
      <c r="AY46">
        <v>47.069000000000003</v>
      </c>
      <c r="AZ46">
        <v>33.658000000000001</v>
      </c>
      <c r="BA46">
        <v>3.0951712977371169</v>
      </c>
      <c r="BB46">
        <v>5.550698238536528</v>
      </c>
      <c r="BC46">
        <v>5.6582047552002344</v>
      </c>
      <c r="BD46">
        <v>-1.907088175822206</v>
      </c>
      <c r="BE46">
        <v>26.942446043759791</v>
      </c>
      <c r="BF46">
        <v>100</v>
      </c>
      <c r="BG46" t="s">
        <v>1756</v>
      </c>
      <c r="BH46" t="s">
        <v>1800</v>
      </c>
      <c r="BI46">
        <v>100</v>
      </c>
      <c r="BJ46" t="s">
        <v>1911</v>
      </c>
      <c r="BK46" t="s">
        <v>126</v>
      </c>
      <c r="BL46">
        <v>90</v>
      </c>
      <c r="BM46" t="s">
        <v>1912</v>
      </c>
      <c r="BN46" t="s">
        <v>1914</v>
      </c>
      <c r="BO46">
        <v>2051.800048828125</v>
      </c>
      <c r="BP46">
        <v>-0.91273012939677711</v>
      </c>
      <c r="BQ46">
        <v>-1.4836463757711971</v>
      </c>
      <c r="BR46">
        <v>0.46516181623024178</v>
      </c>
      <c r="BS46">
        <v>3.8412887026796789</v>
      </c>
      <c r="BT46">
        <v>6.9369938522673591</v>
      </c>
      <c r="BU46">
        <v>0.41108076312523778</v>
      </c>
      <c r="BV46">
        <v>1.8153834631754719</v>
      </c>
      <c r="BW46">
        <v>2.4453829023374318</v>
      </c>
      <c r="BX46">
        <v>4.8317312896541882</v>
      </c>
      <c r="BY46">
        <v>1.654525064166446</v>
      </c>
      <c r="BZ46">
        <v>58.997113880201717</v>
      </c>
      <c r="CA46">
        <v>56.984119910275268</v>
      </c>
      <c r="CB46">
        <v>28.098022247081911</v>
      </c>
      <c r="CC46">
        <v>23.777044367224789</v>
      </c>
      <c r="CD46">
        <v>25.71980221599733</v>
      </c>
      <c r="CE46">
        <v>-1.942757848772537</v>
      </c>
      <c r="CF46" t="s">
        <v>1918</v>
      </c>
      <c r="CG46">
        <v>2078.6800292968751</v>
      </c>
      <c r="CH46">
        <v>2078.3199951171869</v>
      </c>
      <c r="CI46">
        <v>2057.6150085449221</v>
      </c>
      <c r="CJ46">
        <v>2071.6470478468991</v>
      </c>
      <c r="CK46">
        <v>2069.257123805814</v>
      </c>
      <c r="CL46">
        <v>2052.2374629658789</v>
      </c>
      <c r="CM46">
        <v>72.854523074821245</v>
      </c>
      <c r="CN46">
        <v>80.907623209995251</v>
      </c>
      <c r="CO46" t="s">
        <v>1947</v>
      </c>
      <c r="CP46">
        <v>20</v>
      </c>
      <c r="CQ46" t="s">
        <v>1921</v>
      </c>
      <c r="CR46" t="s">
        <v>1921</v>
      </c>
      <c r="CS46">
        <v>948623</v>
      </c>
      <c r="CT46">
        <v>904070.7</v>
      </c>
      <c r="CU46">
        <v>1.0492796636369259</v>
      </c>
      <c r="CV46" t="s">
        <v>2031</v>
      </c>
      <c r="CW46">
        <v>-0.37690447797320342</v>
      </c>
      <c r="CX46" t="s">
        <v>2073</v>
      </c>
      <c r="CY46" t="s">
        <v>2266</v>
      </c>
      <c r="CZ46" t="s">
        <v>2453</v>
      </c>
      <c r="DA46" t="s">
        <v>2649</v>
      </c>
      <c r="DB46">
        <v>-1.3605137973894621</v>
      </c>
      <c r="DC46">
        <v>-0.95578528165384258</v>
      </c>
      <c r="DD46">
        <v>0.8800837897240843</v>
      </c>
      <c r="DE46" t="s">
        <v>2782</v>
      </c>
      <c r="DF46" t="s">
        <v>1921</v>
      </c>
      <c r="DG46" t="s">
        <v>1921</v>
      </c>
      <c r="DH46">
        <v>0</v>
      </c>
      <c r="DI46">
        <v>49.262198785341177</v>
      </c>
      <c r="DJ46" t="s">
        <v>674</v>
      </c>
      <c r="DK46" t="s">
        <v>1911</v>
      </c>
      <c r="DL46">
        <v>57</v>
      </c>
      <c r="DM46" t="s">
        <v>596</v>
      </c>
      <c r="DN46" t="s">
        <v>597</v>
      </c>
      <c r="DO46" t="s">
        <v>602</v>
      </c>
      <c r="DP46" t="s">
        <v>599</v>
      </c>
      <c r="DQ46">
        <v>58</v>
      </c>
      <c r="DR46">
        <v>1971.72</v>
      </c>
      <c r="DS46">
        <v>2099.4</v>
      </c>
      <c r="DT46" t="s">
        <v>529</v>
      </c>
      <c r="DU46" t="s">
        <v>1911</v>
      </c>
      <c r="DV46" t="s">
        <v>600</v>
      </c>
      <c r="DW46" t="s">
        <v>599</v>
      </c>
      <c r="DX46" t="s">
        <v>602</v>
      </c>
      <c r="DY46">
        <v>38.823889738751767</v>
      </c>
      <c r="DZ46">
        <v>36.849560634623828</v>
      </c>
      <c r="EA46" t="s">
        <v>629</v>
      </c>
      <c r="EB46">
        <v>75</v>
      </c>
      <c r="EC46">
        <v>80.897166921625541</v>
      </c>
      <c r="ED46" t="s">
        <v>600</v>
      </c>
      <c r="EE46" t="s">
        <v>600</v>
      </c>
      <c r="EF46" t="s">
        <v>600</v>
      </c>
      <c r="EG46" t="s">
        <v>1911</v>
      </c>
      <c r="EH46" t="s">
        <v>702</v>
      </c>
      <c r="EI46" t="s">
        <v>670</v>
      </c>
      <c r="EJ46" t="s">
        <v>599</v>
      </c>
      <c r="EK46" t="s">
        <v>599</v>
      </c>
      <c r="EL46" t="s">
        <v>599</v>
      </c>
      <c r="EM46">
        <v>32</v>
      </c>
      <c r="EN46" t="s">
        <v>599</v>
      </c>
      <c r="EO46">
        <v>0</v>
      </c>
      <c r="EP46" t="s">
        <v>599</v>
      </c>
      <c r="EQ46" t="s">
        <v>1911</v>
      </c>
      <c r="ER46">
        <v>76.25</v>
      </c>
      <c r="ES46" t="s">
        <v>2794</v>
      </c>
      <c r="ET46">
        <v>56.984119910275268</v>
      </c>
      <c r="EU46">
        <v>23.877627112299709</v>
      </c>
      <c r="EV46">
        <v>2057.6150085449221</v>
      </c>
      <c r="EW46">
        <v>1994.256010742188</v>
      </c>
      <c r="EX46" t="s">
        <v>2817</v>
      </c>
      <c r="EY46" t="s">
        <v>1911</v>
      </c>
      <c r="EZ46">
        <v>0</v>
      </c>
      <c r="FA46">
        <v>63.88888195977556</v>
      </c>
      <c r="FB46" t="s">
        <v>532</v>
      </c>
      <c r="FC46">
        <v>0</v>
      </c>
      <c r="FD46" t="s">
        <v>2821</v>
      </c>
      <c r="FE46" t="s">
        <v>2866</v>
      </c>
      <c r="FF46" t="s">
        <v>1911</v>
      </c>
      <c r="FG46">
        <v>2</v>
      </c>
      <c r="FH46">
        <v>1</v>
      </c>
      <c r="FI46">
        <v>0</v>
      </c>
      <c r="FJ46" t="s">
        <v>1917</v>
      </c>
      <c r="FK46">
        <v>1</v>
      </c>
      <c r="FL46" t="s">
        <v>600</v>
      </c>
      <c r="FM46" t="s">
        <v>3028</v>
      </c>
      <c r="FN46" t="s">
        <v>3032</v>
      </c>
      <c r="FO46" t="s">
        <v>1917</v>
      </c>
      <c r="FP46">
        <v>0.7046651978853451</v>
      </c>
      <c r="FQ46">
        <v>2127.800048828125</v>
      </c>
      <c r="FR46" t="s">
        <v>1911</v>
      </c>
      <c r="FS46" t="s">
        <v>3053</v>
      </c>
      <c r="FT46" t="s">
        <v>3054</v>
      </c>
      <c r="FU46">
        <v>7.804835121699373E-2</v>
      </c>
      <c r="FV46">
        <v>7.804835121699373E-2</v>
      </c>
      <c r="FW46" t="s">
        <v>3055</v>
      </c>
      <c r="FX46" t="s">
        <v>36</v>
      </c>
      <c r="FY46" t="s">
        <v>3056</v>
      </c>
      <c r="FZ46">
        <v>10.95250034332275</v>
      </c>
      <c r="GA46">
        <v>25839.650390625</v>
      </c>
      <c r="GB46" t="s">
        <v>1911</v>
      </c>
      <c r="GC46">
        <v>53.364190965245918</v>
      </c>
      <c r="GD46" t="s">
        <v>599</v>
      </c>
      <c r="GE46" t="s">
        <v>532</v>
      </c>
      <c r="GF46">
        <v>80</v>
      </c>
      <c r="GG46" t="s">
        <v>36</v>
      </c>
      <c r="GH46">
        <v>69.671132649622123</v>
      </c>
      <c r="GI46" t="s">
        <v>665</v>
      </c>
      <c r="GJ46">
        <v>50</v>
      </c>
      <c r="GK46" t="s">
        <v>599</v>
      </c>
      <c r="GL46">
        <v>0</v>
      </c>
      <c r="GM46">
        <v>0</v>
      </c>
      <c r="GN46">
        <v>0</v>
      </c>
      <c r="GO46">
        <v>48.564255851796403</v>
      </c>
      <c r="GP46" t="s">
        <v>599</v>
      </c>
      <c r="GQ46">
        <v>35</v>
      </c>
      <c r="GR46" t="s">
        <v>672</v>
      </c>
      <c r="GS46">
        <v>50</v>
      </c>
      <c r="GT46" t="s">
        <v>599</v>
      </c>
      <c r="GU46" t="s">
        <v>40</v>
      </c>
      <c r="GV46" t="s">
        <v>1911</v>
      </c>
      <c r="GW46">
        <v>1965.2240078553859</v>
      </c>
      <c r="GX46" t="s">
        <v>3057</v>
      </c>
      <c r="GY46">
        <v>4.4054031818600654</v>
      </c>
      <c r="GZ46" t="s">
        <v>599</v>
      </c>
      <c r="HA46">
        <v>1914.969240354133</v>
      </c>
      <c r="HB46">
        <v>2015.4787753566391</v>
      </c>
      <c r="HC46">
        <v>-0.14936065392939141</v>
      </c>
      <c r="HD46" t="s">
        <v>3061</v>
      </c>
      <c r="HE46" t="s">
        <v>3062</v>
      </c>
      <c r="HF46">
        <v>50</v>
      </c>
      <c r="HG46">
        <v>1</v>
      </c>
      <c r="HH46">
        <v>13.54199468455649</v>
      </c>
      <c r="HI46" t="s">
        <v>40</v>
      </c>
      <c r="HJ46" t="s">
        <v>663</v>
      </c>
      <c r="HK46">
        <v>1938.2750000000001</v>
      </c>
      <c r="HL46">
        <v>2053.2800000000002</v>
      </c>
      <c r="HM46">
        <v>1904.45</v>
      </c>
      <c r="HN46" t="s">
        <v>3064</v>
      </c>
      <c r="HO46" t="b">
        <v>1</v>
      </c>
      <c r="HP46">
        <v>1938.2750000000001</v>
      </c>
      <c r="HQ46">
        <v>1904.45</v>
      </c>
      <c r="HR46">
        <v>2053.2800000000002</v>
      </c>
      <c r="HT46">
        <v>2053.2800000000002</v>
      </c>
      <c r="HU46">
        <v>-7.207741622551235E-2</v>
      </c>
      <c r="HV46">
        <v>55</v>
      </c>
      <c r="HW46" t="s">
        <v>529</v>
      </c>
      <c r="HX46">
        <v>0</v>
      </c>
      <c r="HY46" t="s">
        <v>40</v>
      </c>
      <c r="HZ46" t="s">
        <v>1911</v>
      </c>
      <c r="IA46">
        <v>60</v>
      </c>
      <c r="IB46">
        <v>20</v>
      </c>
      <c r="IC46">
        <v>100</v>
      </c>
      <c r="ID46">
        <v>100</v>
      </c>
      <c r="IE46">
        <v>100</v>
      </c>
      <c r="IF46">
        <v>49.262198785341177</v>
      </c>
      <c r="IG46">
        <v>58</v>
      </c>
      <c r="IH46">
        <v>80.897166921625541</v>
      </c>
      <c r="II46">
        <v>32</v>
      </c>
      <c r="IJ46">
        <v>100</v>
      </c>
      <c r="IK46">
        <v>63.783596601291727</v>
      </c>
      <c r="IL46">
        <v>55.378659635602347</v>
      </c>
      <c r="IM46">
        <v>76.25</v>
      </c>
      <c r="IN46">
        <v>64.2</v>
      </c>
      <c r="IO46">
        <v>85.513438640516696</v>
      </c>
      <c r="IP46">
        <v>84.385078980387519</v>
      </c>
      <c r="IQ46">
        <v>76.584258810452113</v>
      </c>
      <c r="IR46">
        <v>79.929999999999993</v>
      </c>
      <c r="IS46">
        <v>78.374258810452105</v>
      </c>
      <c r="IT46">
        <v>70.16507898038752</v>
      </c>
      <c r="IU46">
        <v>63.783596601291727</v>
      </c>
      <c r="IV46">
        <v>100</v>
      </c>
      <c r="IW46">
        <v>74.038659635602357</v>
      </c>
      <c r="IX46">
        <v>20.391749304574489</v>
      </c>
      <c r="IY46">
        <v>2.3199999999999998</v>
      </c>
      <c r="IZ46">
        <v>100</v>
      </c>
      <c r="JA46" t="s">
        <v>2819</v>
      </c>
      <c r="JB46" t="s">
        <v>2820</v>
      </c>
      <c r="JC46" t="s">
        <v>3069</v>
      </c>
      <c r="JE46">
        <v>86.584258810452113</v>
      </c>
      <c r="JF46">
        <v>10</v>
      </c>
      <c r="JG46">
        <v>0</v>
      </c>
      <c r="JH46">
        <v>91.584258810452113</v>
      </c>
      <c r="JI46">
        <v>5</v>
      </c>
      <c r="JJ46" t="s">
        <v>3070</v>
      </c>
      <c r="JK46" t="s">
        <v>3073</v>
      </c>
      <c r="JL46">
        <v>91.584258810452113</v>
      </c>
      <c r="JM46">
        <v>0</v>
      </c>
      <c r="JN46" t="s">
        <v>3074</v>
      </c>
      <c r="JO46" t="s">
        <v>3111</v>
      </c>
      <c r="JP46">
        <v>91.584258810452113</v>
      </c>
      <c r="JQ46">
        <v>0</v>
      </c>
      <c r="JR46" t="s">
        <v>3206</v>
      </c>
      <c r="JS46" t="s">
        <v>529</v>
      </c>
      <c r="JT46">
        <v>0</v>
      </c>
      <c r="JU46">
        <v>42.610933940920717</v>
      </c>
      <c r="JV46">
        <v>26.443735763682849</v>
      </c>
      <c r="JW46">
        <v>100</v>
      </c>
      <c r="JX46">
        <v>50</v>
      </c>
      <c r="JY46">
        <v>40.000000000000007</v>
      </c>
      <c r="JZ46" t="s">
        <v>3242</v>
      </c>
      <c r="KA46">
        <v>1</v>
      </c>
      <c r="KB46">
        <v>64.05</v>
      </c>
      <c r="KC46">
        <v>65</v>
      </c>
      <c r="KD46">
        <v>58</v>
      </c>
      <c r="KE46">
        <v>43</v>
      </c>
      <c r="KF46">
        <v>90</v>
      </c>
      <c r="KG46">
        <v>66.2</v>
      </c>
      <c r="KH46">
        <v>95</v>
      </c>
      <c r="KI46">
        <v>50</v>
      </c>
      <c r="KJ46">
        <v>1</v>
      </c>
      <c r="KK46" t="s">
        <v>3053</v>
      </c>
      <c r="KL46" t="s">
        <v>3244</v>
      </c>
      <c r="KM46" t="s">
        <v>3245</v>
      </c>
      <c r="KN46">
        <v>0.8</v>
      </c>
      <c r="KO46" t="s">
        <v>3027</v>
      </c>
      <c r="KP46">
        <v>0</v>
      </c>
      <c r="KQ46">
        <v>55.802931401780128</v>
      </c>
      <c r="KR46">
        <v>64.05</v>
      </c>
      <c r="KS46">
        <v>66.2</v>
      </c>
      <c r="KT46">
        <v>66.2</v>
      </c>
      <c r="KU46">
        <v>71.2</v>
      </c>
      <c r="KV46" t="s">
        <v>652</v>
      </c>
      <c r="KW46" t="s">
        <v>3249</v>
      </c>
      <c r="KX46" t="s">
        <v>652</v>
      </c>
      <c r="KY46" t="s">
        <v>177</v>
      </c>
      <c r="KZ46" t="s">
        <v>177</v>
      </c>
      <c r="LA46">
        <v>-33.973324869531403</v>
      </c>
      <c r="LB46">
        <v>13.19199746085941</v>
      </c>
      <c r="LC46">
        <v>15.397068598219869</v>
      </c>
      <c r="LD46">
        <v>21.439066059079281</v>
      </c>
      <c r="LE46" t="b">
        <v>1</v>
      </c>
      <c r="LF46" t="s">
        <v>3030</v>
      </c>
      <c r="LG46" t="s">
        <v>1917</v>
      </c>
      <c r="LH46">
        <v>0.85</v>
      </c>
      <c r="LI46">
        <v>2039.200073242188</v>
      </c>
      <c r="LL46">
        <v>0</v>
      </c>
      <c r="LM46">
        <v>0</v>
      </c>
      <c r="LO46">
        <v>1</v>
      </c>
      <c r="LP46">
        <v>100</v>
      </c>
      <c r="LQ46">
        <v>14</v>
      </c>
      <c r="LR46" t="s">
        <v>599</v>
      </c>
      <c r="LS46">
        <v>20.82</v>
      </c>
      <c r="LT46">
        <v>8.06</v>
      </c>
      <c r="LU46">
        <v>2.76</v>
      </c>
      <c r="LV46">
        <v>63</v>
      </c>
      <c r="LW46" t="s">
        <v>36</v>
      </c>
    </row>
    <row r="47" spans="1:335" x14ac:dyDescent="0.3">
      <c r="A47" t="s">
        <v>127</v>
      </c>
      <c r="B47" t="s">
        <v>170</v>
      </c>
      <c r="C47" t="s">
        <v>1197</v>
      </c>
      <c r="D47" t="s">
        <v>1279</v>
      </c>
      <c r="E47" t="s">
        <v>1197</v>
      </c>
      <c r="F47" t="s">
        <v>37</v>
      </c>
      <c r="G47" t="s">
        <v>1299</v>
      </c>
      <c r="H47" s="17" t="s">
        <v>1389</v>
      </c>
      <c r="I47" t="s">
        <v>1594</v>
      </c>
      <c r="J47">
        <v>91606</v>
      </c>
      <c r="K47" t="s">
        <v>1754</v>
      </c>
      <c r="L47">
        <v>860.95</v>
      </c>
      <c r="M47">
        <v>5445506826240</v>
      </c>
      <c r="N47">
        <v>5851171520512</v>
      </c>
      <c r="O47">
        <v>6324997701</v>
      </c>
      <c r="P47">
        <v>257990793</v>
      </c>
      <c r="Q47">
        <v>0.85</v>
      </c>
      <c r="R47">
        <v>980</v>
      </c>
      <c r="S47">
        <v>715.3</v>
      </c>
      <c r="T47">
        <v>1347883</v>
      </c>
      <c r="U47">
        <v>10.654004</v>
      </c>
      <c r="V47">
        <v>14.225876</v>
      </c>
      <c r="W47">
        <v>4.4712595999999998</v>
      </c>
      <c r="X47">
        <v>0.59582369999999996</v>
      </c>
      <c r="Y47">
        <v>0</v>
      </c>
      <c r="Z47">
        <v>8.3089999999999993</v>
      </c>
      <c r="AA47">
        <v>0.64</v>
      </c>
      <c r="AB47">
        <v>50</v>
      </c>
      <c r="AC47">
        <v>44.623002</v>
      </c>
      <c r="AD47">
        <v>0.751</v>
      </c>
      <c r="AE47">
        <v>11.881</v>
      </c>
      <c r="AF47">
        <v>0.8630000000000001</v>
      </c>
      <c r="AG47">
        <v>5.8569997999999996</v>
      </c>
      <c r="AH47">
        <v>7.7049999999999992</v>
      </c>
      <c r="AI47">
        <v>4.3</v>
      </c>
      <c r="AJ47">
        <v>0</v>
      </c>
      <c r="AK47">
        <v>0</v>
      </c>
      <c r="AL47">
        <v>-83</v>
      </c>
      <c r="AM47">
        <v>0</v>
      </c>
      <c r="AN47">
        <v>4.0350000000000001</v>
      </c>
      <c r="AO47">
        <v>1.119</v>
      </c>
      <c r="AP47">
        <v>563836485632</v>
      </c>
      <c r="AQ47">
        <v>0</v>
      </c>
      <c r="AR47">
        <v>-131020300288</v>
      </c>
      <c r="AS47">
        <v>413642391552</v>
      </c>
      <c r="AT47">
        <v>80.81</v>
      </c>
      <c r="AU47">
        <v>60.52</v>
      </c>
      <c r="AV47">
        <v>192.55199999999999</v>
      </c>
      <c r="AW47">
        <v>1480.364</v>
      </c>
      <c r="AX47">
        <v>76.492000000000004</v>
      </c>
      <c r="AY47">
        <v>96.5</v>
      </c>
      <c r="AZ47">
        <v>1.2629999999999999</v>
      </c>
      <c r="BA47">
        <v>-4.3069911608585354</v>
      </c>
      <c r="BB47">
        <v>-1.869261279451629</v>
      </c>
      <c r="BC47">
        <v>-8.523472166523046</v>
      </c>
      <c r="BD47">
        <v>-11.5561461647372</v>
      </c>
      <c r="BE47">
        <v>22.833152530397079</v>
      </c>
      <c r="BF47">
        <v>95</v>
      </c>
      <c r="BG47" t="s">
        <v>1756</v>
      </c>
      <c r="BH47" t="s">
        <v>1801</v>
      </c>
      <c r="BI47">
        <v>100</v>
      </c>
      <c r="BJ47" t="s">
        <v>1911</v>
      </c>
      <c r="BK47" t="s">
        <v>127</v>
      </c>
      <c r="BL47">
        <v>90</v>
      </c>
      <c r="BM47" t="s">
        <v>1912</v>
      </c>
      <c r="BN47" t="s">
        <v>1914</v>
      </c>
      <c r="BO47">
        <v>860.95001220703125</v>
      </c>
      <c r="BP47">
        <v>0.39648119205424331</v>
      </c>
      <c r="BQ47">
        <v>-2.596448871267409</v>
      </c>
      <c r="BR47">
        <v>-4.0884544320028304</v>
      </c>
      <c r="BS47">
        <v>-4.4026165282882266</v>
      </c>
      <c r="BT47">
        <v>-4.3282599344735111</v>
      </c>
      <c r="BU47">
        <v>-1.577592202682909</v>
      </c>
      <c r="BV47">
        <v>2.6493452661641541</v>
      </c>
      <c r="BW47">
        <v>2.9992732812843319</v>
      </c>
      <c r="BX47">
        <v>3.4717725721468291</v>
      </c>
      <c r="BY47">
        <v>1.5070632180222181</v>
      </c>
      <c r="BZ47">
        <v>22.61597076603864</v>
      </c>
      <c r="CA47">
        <v>22.572409670764241</v>
      </c>
      <c r="CB47">
        <v>22.586023299163092</v>
      </c>
      <c r="CC47">
        <v>-9.7895338669311514</v>
      </c>
      <c r="CD47">
        <v>-5.2850473943704364</v>
      </c>
      <c r="CE47">
        <v>-4.504486472560715</v>
      </c>
      <c r="CF47" t="s">
        <v>1916</v>
      </c>
      <c r="CG47">
        <v>866.6200073242187</v>
      </c>
      <c r="CH47">
        <v>878.86000366210942</v>
      </c>
      <c r="CI47">
        <v>892.46750183105473</v>
      </c>
      <c r="CJ47">
        <v>867.3287699601002</v>
      </c>
      <c r="CK47">
        <v>876.09327350207013</v>
      </c>
      <c r="CL47">
        <v>885.71037577296943</v>
      </c>
      <c r="CM47">
        <v>11.982483634091279</v>
      </c>
      <c r="CN47">
        <v>10.789094201636059</v>
      </c>
      <c r="CO47" t="s">
        <v>1952</v>
      </c>
      <c r="CP47">
        <v>15</v>
      </c>
      <c r="CQ47" t="s">
        <v>1921</v>
      </c>
      <c r="CR47" t="s">
        <v>1921</v>
      </c>
      <c r="CS47">
        <v>919356</v>
      </c>
      <c r="CT47">
        <v>1152702.8999999999</v>
      </c>
      <c r="CU47">
        <v>0.79756544379301908</v>
      </c>
      <c r="CV47" t="s">
        <v>2032</v>
      </c>
      <c r="CW47">
        <v>-0.24428338142882941</v>
      </c>
      <c r="CX47" t="s">
        <v>2074</v>
      </c>
      <c r="CY47" t="s">
        <v>2267</v>
      </c>
      <c r="CZ47" t="s">
        <v>2454</v>
      </c>
      <c r="DA47" t="s">
        <v>2650</v>
      </c>
      <c r="DB47">
        <v>-0.81792243370560902</v>
      </c>
      <c r="DC47">
        <v>-3.7829655842339438</v>
      </c>
      <c r="DD47">
        <v>-4.3548309885952481</v>
      </c>
      <c r="DE47" t="s">
        <v>2784</v>
      </c>
      <c r="DF47" t="s">
        <v>1921</v>
      </c>
      <c r="DG47" t="s">
        <v>1921</v>
      </c>
      <c r="DH47">
        <v>0</v>
      </c>
      <c r="DI47">
        <v>55.121345718753084</v>
      </c>
      <c r="DJ47" t="s">
        <v>2787</v>
      </c>
      <c r="DK47" t="s">
        <v>1911</v>
      </c>
      <c r="DL47">
        <v>22.6</v>
      </c>
      <c r="DM47" t="s">
        <v>596</v>
      </c>
      <c r="DN47" t="s">
        <v>609</v>
      </c>
      <c r="DO47" t="s">
        <v>40</v>
      </c>
      <c r="DP47" t="s">
        <v>596</v>
      </c>
      <c r="DQ47">
        <v>52</v>
      </c>
      <c r="DR47">
        <v>843.4</v>
      </c>
      <c r="DS47">
        <v>897.7</v>
      </c>
      <c r="DT47" t="s">
        <v>531</v>
      </c>
      <c r="DU47" t="s">
        <v>1911</v>
      </c>
      <c r="DV47" t="s">
        <v>596</v>
      </c>
      <c r="DW47" t="s">
        <v>596</v>
      </c>
      <c r="DX47" t="s">
        <v>602</v>
      </c>
      <c r="DY47">
        <v>30.566755448392279</v>
      </c>
      <c r="DZ47">
        <v>17.891847583816549</v>
      </c>
      <c r="EA47" t="s">
        <v>629</v>
      </c>
      <c r="EB47">
        <v>75</v>
      </c>
      <c r="EC47">
        <v>33.998396151280993</v>
      </c>
      <c r="ED47" t="s">
        <v>596</v>
      </c>
      <c r="EE47" t="s">
        <v>599</v>
      </c>
      <c r="EF47" t="s">
        <v>600</v>
      </c>
      <c r="EG47" t="s">
        <v>1911</v>
      </c>
      <c r="EH47" t="s">
        <v>649</v>
      </c>
      <c r="EI47" t="s">
        <v>650</v>
      </c>
      <c r="EJ47" t="s">
        <v>599</v>
      </c>
      <c r="EK47" t="s">
        <v>599</v>
      </c>
      <c r="EL47" t="s">
        <v>599</v>
      </c>
      <c r="EM47">
        <v>82</v>
      </c>
      <c r="EN47" t="s">
        <v>651</v>
      </c>
      <c r="EO47">
        <v>0</v>
      </c>
      <c r="EP47" t="s">
        <v>599</v>
      </c>
      <c r="EQ47" t="s">
        <v>1911</v>
      </c>
      <c r="ER47">
        <v>70.08</v>
      </c>
      <c r="ES47" t="s">
        <v>2807</v>
      </c>
      <c r="ET47">
        <v>22.572409670764241</v>
      </c>
      <c r="EU47">
        <v>-9.8123378122022586</v>
      </c>
      <c r="EV47">
        <v>892.46750183105473</v>
      </c>
      <c r="EW47">
        <v>897.30800170898442</v>
      </c>
      <c r="EX47" t="s">
        <v>2784</v>
      </c>
      <c r="EY47" t="s">
        <v>1911</v>
      </c>
      <c r="EZ47">
        <v>0</v>
      </c>
      <c r="FA47">
        <v>79.156404469177716</v>
      </c>
      <c r="FB47" t="s">
        <v>532</v>
      </c>
      <c r="FC47">
        <v>0</v>
      </c>
      <c r="FD47" t="s">
        <v>2819</v>
      </c>
      <c r="FE47" t="s">
        <v>2867</v>
      </c>
      <c r="FF47" t="s">
        <v>1911</v>
      </c>
      <c r="FG47">
        <v>2</v>
      </c>
      <c r="FH47">
        <v>0</v>
      </c>
      <c r="FI47">
        <v>1</v>
      </c>
      <c r="FJ47" t="s">
        <v>1918</v>
      </c>
      <c r="FK47">
        <v>1</v>
      </c>
      <c r="FL47" t="s">
        <v>596</v>
      </c>
      <c r="FM47" t="s">
        <v>3037</v>
      </c>
      <c r="FN47" t="s">
        <v>3035</v>
      </c>
      <c r="FO47" t="s">
        <v>1918</v>
      </c>
      <c r="FP47">
        <v>0.59359978559267867</v>
      </c>
      <c r="FQ47">
        <v>863.449951171875</v>
      </c>
      <c r="FR47" t="s">
        <v>1911</v>
      </c>
      <c r="FS47" t="s">
        <v>3053</v>
      </c>
      <c r="FT47" t="s">
        <v>3054</v>
      </c>
      <c r="FU47">
        <v>7.804835121699373E-2</v>
      </c>
      <c r="FV47">
        <v>7.804835121699373E-2</v>
      </c>
      <c r="FW47" t="s">
        <v>3055</v>
      </c>
      <c r="FX47" t="s">
        <v>36</v>
      </c>
      <c r="FY47" t="s">
        <v>3056</v>
      </c>
      <c r="FZ47">
        <v>10.95250034332275</v>
      </c>
      <c r="GA47">
        <v>25839.650390625</v>
      </c>
      <c r="GB47" t="s">
        <v>1911</v>
      </c>
      <c r="GC47">
        <v>44.936161396711597</v>
      </c>
      <c r="GD47" t="s">
        <v>599</v>
      </c>
      <c r="GE47" t="s">
        <v>532</v>
      </c>
      <c r="GF47">
        <v>88</v>
      </c>
      <c r="GG47" t="s">
        <v>36</v>
      </c>
      <c r="GH47">
        <v>52.328402981702652</v>
      </c>
      <c r="GI47" t="s">
        <v>599</v>
      </c>
      <c r="GJ47">
        <v>50</v>
      </c>
      <c r="GK47" t="s">
        <v>599</v>
      </c>
      <c r="GL47">
        <v>0</v>
      </c>
      <c r="GM47">
        <v>0</v>
      </c>
      <c r="GN47">
        <v>0</v>
      </c>
      <c r="GO47">
        <v>32.438202511004057</v>
      </c>
      <c r="GP47" t="s">
        <v>596</v>
      </c>
      <c r="GQ47">
        <v>35</v>
      </c>
      <c r="GR47" t="s">
        <v>672</v>
      </c>
      <c r="GS47">
        <v>50</v>
      </c>
      <c r="GT47" t="s">
        <v>599</v>
      </c>
      <c r="GU47" t="s">
        <v>40</v>
      </c>
      <c r="GV47" t="s">
        <v>1911</v>
      </c>
      <c r="GW47">
        <v>905.27633907881614</v>
      </c>
      <c r="GX47" t="s">
        <v>3058</v>
      </c>
      <c r="GY47">
        <v>-4.8964415569383064</v>
      </c>
      <c r="GZ47" t="s">
        <v>599</v>
      </c>
      <c r="HA47">
        <v>889.48742411878607</v>
      </c>
      <c r="HB47">
        <v>921.06525403884621</v>
      </c>
      <c r="HC47">
        <v>-9.91016377169609E-2</v>
      </c>
      <c r="HD47" t="s">
        <v>3061</v>
      </c>
      <c r="HE47" t="s">
        <v>3062</v>
      </c>
      <c r="HF47">
        <v>45</v>
      </c>
      <c r="HG47">
        <v>0</v>
      </c>
      <c r="HH47">
        <v>0</v>
      </c>
      <c r="HI47" t="s">
        <v>40</v>
      </c>
      <c r="HJ47" t="s">
        <v>663</v>
      </c>
      <c r="HK47">
        <v>902.19350000000009</v>
      </c>
      <c r="HL47">
        <v>930.04300000000001</v>
      </c>
      <c r="HM47">
        <v>874.34400000000005</v>
      </c>
      <c r="HN47" t="s">
        <v>3064</v>
      </c>
      <c r="HO47" t="b">
        <v>0</v>
      </c>
      <c r="HR47">
        <v>902.19350000000009</v>
      </c>
      <c r="HS47">
        <v>930.04300000000001</v>
      </c>
      <c r="HT47">
        <v>902.19350000000009</v>
      </c>
      <c r="HU47">
        <v>-4.5714680712029994</v>
      </c>
      <c r="HV47">
        <v>50</v>
      </c>
      <c r="HW47" t="s">
        <v>532</v>
      </c>
      <c r="HX47">
        <v>50</v>
      </c>
      <c r="HY47" t="s">
        <v>40</v>
      </c>
      <c r="HZ47" t="s">
        <v>1911</v>
      </c>
      <c r="IA47">
        <v>100</v>
      </c>
      <c r="IB47">
        <v>100</v>
      </c>
      <c r="IC47">
        <v>100</v>
      </c>
      <c r="ID47">
        <v>100</v>
      </c>
      <c r="IE47">
        <v>95</v>
      </c>
      <c r="IF47">
        <v>55.121345718753084</v>
      </c>
      <c r="IG47">
        <v>52</v>
      </c>
      <c r="IH47">
        <v>33.998396151280993</v>
      </c>
      <c r="II47">
        <v>82</v>
      </c>
      <c r="IJ47">
        <v>0</v>
      </c>
      <c r="IK47">
        <v>45.951781725157133</v>
      </c>
      <c r="IL47">
        <v>52.936403715625922</v>
      </c>
      <c r="IM47">
        <v>70.08</v>
      </c>
      <c r="IN47">
        <v>88.5</v>
      </c>
      <c r="IO47">
        <v>75.38071269006285</v>
      </c>
      <c r="IP47">
        <v>75.30153451754714</v>
      </c>
      <c r="IQ47">
        <v>75.883123603804989</v>
      </c>
      <c r="IR47">
        <v>78.975000000000009</v>
      </c>
      <c r="IS47">
        <v>76.208123603804992</v>
      </c>
      <c r="IT47">
        <v>76.710534517547146</v>
      </c>
      <c r="IU47">
        <v>45.951781725157133</v>
      </c>
      <c r="IV47">
        <v>95</v>
      </c>
      <c r="IW47">
        <v>81.08640371562592</v>
      </c>
      <c r="IX47">
        <v>31.94901775595013</v>
      </c>
      <c r="IY47">
        <v>2.36</v>
      </c>
      <c r="IZ47">
        <v>100</v>
      </c>
      <c r="JA47" t="s">
        <v>2819</v>
      </c>
      <c r="JB47" t="s">
        <v>2820</v>
      </c>
      <c r="JC47" t="s">
        <v>3069</v>
      </c>
      <c r="JE47">
        <v>85.883123603804989</v>
      </c>
      <c r="JF47">
        <v>10</v>
      </c>
      <c r="JG47">
        <v>0</v>
      </c>
      <c r="JH47">
        <v>88.883123603804989</v>
      </c>
      <c r="JI47">
        <v>3</v>
      </c>
      <c r="JJ47" t="s">
        <v>3072</v>
      </c>
      <c r="JK47" t="s">
        <v>3073</v>
      </c>
      <c r="JL47">
        <v>88.883123603804989</v>
      </c>
      <c r="JM47">
        <v>0</v>
      </c>
      <c r="JN47" t="s">
        <v>3074</v>
      </c>
      <c r="JO47" t="s">
        <v>3112</v>
      </c>
      <c r="JP47">
        <v>88.883123603804989</v>
      </c>
      <c r="JQ47">
        <v>0</v>
      </c>
      <c r="JR47" t="s">
        <v>3203</v>
      </c>
      <c r="JS47" t="s">
        <v>532</v>
      </c>
      <c r="JT47">
        <v>50</v>
      </c>
      <c r="JU47">
        <v>51.62233665345056</v>
      </c>
      <c r="JV47">
        <v>46.489346613802233</v>
      </c>
      <c r="JW47">
        <v>100</v>
      </c>
      <c r="JX47">
        <v>70</v>
      </c>
      <c r="JY47">
        <v>40.000000000000007</v>
      </c>
      <c r="JZ47" t="s">
        <v>3242</v>
      </c>
      <c r="KA47">
        <v>1</v>
      </c>
      <c r="KB47">
        <v>63.210000000000008</v>
      </c>
      <c r="KC47">
        <v>100</v>
      </c>
      <c r="KD47">
        <v>12</v>
      </c>
      <c r="KE47">
        <v>43</v>
      </c>
      <c r="KF47">
        <v>80</v>
      </c>
      <c r="KG47">
        <v>68.2</v>
      </c>
      <c r="KH47">
        <v>100</v>
      </c>
      <c r="KI47">
        <v>45</v>
      </c>
      <c r="KJ47">
        <v>1</v>
      </c>
      <c r="KK47" t="s">
        <v>3053</v>
      </c>
      <c r="KL47" t="s">
        <v>3244</v>
      </c>
      <c r="KM47" t="s">
        <v>3245</v>
      </c>
      <c r="KN47">
        <v>0.8</v>
      </c>
      <c r="KO47" t="s">
        <v>3027</v>
      </c>
      <c r="KP47">
        <v>0</v>
      </c>
      <c r="KQ47">
        <v>61.900572738556889</v>
      </c>
      <c r="KR47">
        <v>63.210000000000008</v>
      </c>
      <c r="KS47">
        <v>68.2</v>
      </c>
      <c r="KT47">
        <v>68.2</v>
      </c>
      <c r="KU47">
        <v>73.2</v>
      </c>
      <c r="KV47" t="s">
        <v>3246</v>
      </c>
      <c r="KW47" t="s">
        <v>3249</v>
      </c>
      <c r="KX47" t="s">
        <v>3246</v>
      </c>
      <c r="KY47" t="s">
        <v>35</v>
      </c>
      <c r="KZ47" t="s">
        <v>35</v>
      </c>
      <c r="LA47">
        <v>-24.260786950354429</v>
      </c>
      <c r="LB47">
        <v>10.278236085106331</v>
      </c>
      <c r="LC47">
        <v>11.29942726144311</v>
      </c>
      <c r="LD47">
        <v>11.58766334654945</v>
      </c>
      <c r="LE47" t="b">
        <v>1</v>
      </c>
      <c r="LF47" t="s">
        <v>3029</v>
      </c>
      <c r="LG47" t="s">
        <v>1918</v>
      </c>
      <c r="LH47">
        <v>0.85</v>
      </c>
      <c r="LI47">
        <v>840.4000244140625</v>
      </c>
      <c r="LL47">
        <v>0</v>
      </c>
      <c r="LM47">
        <v>0</v>
      </c>
      <c r="LO47">
        <v>20</v>
      </c>
      <c r="LP47">
        <v>62</v>
      </c>
      <c r="LQ47">
        <v>50</v>
      </c>
      <c r="LR47" t="s">
        <v>3060</v>
      </c>
      <c r="LS47">
        <v>16.91</v>
      </c>
      <c r="LT47">
        <v>11.24</v>
      </c>
      <c r="LU47">
        <v>3.35</v>
      </c>
      <c r="LV47">
        <v>62.4</v>
      </c>
      <c r="LW47" t="s">
        <v>36</v>
      </c>
    </row>
    <row r="48" spans="1:335" x14ac:dyDescent="0.3">
      <c r="A48" t="s">
        <v>128</v>
      </c>
      <c r="B48" t="s">
        <v>171</v>
      </c>
      <c r="C48" t="s">
        <v>1195</v>
      </c>
      <c r="D48" t="s">
        <v>1279</v>
      </c>
      <c r="E48" t="s">
        <v>1195</v>
      </c>
      <c r="F48" t="s">
        <v>37</v>
      </c>
      <c r="G48" t="s">
        <v>1280</v>
      </c>
      <c r="H48" s="17" t="s">
        <v>1390</v>
      </c>
      <c r="I48" t="s">
        <v>1595</v>
      </c>
      <c r="J48">
        <v>40071</v>
      </c>
      <c r="K48" t="s">
        <v>1754</v>
      </c>
      <c r="L48">
        <v>793.9</v>
      </c>
      <c r="M48">
        <v>1069924483072</v>
      </c>
      <c r="N48">
        <v>1233091690496</v>
      </c>
      <c r="O48">
        <v>1346963981</v>
      </c>
      <c r="P48">
        <v>352465622</v>
      </c>
      <c r="Q48">
        <v>1.24</v>
      </c>
      <c r="R48">
        <v>894.85</v>
      </c>
      <c r="S48">
        <v>473.9</v>
      </c>
      <c r="T48">
        <v>2089013</v>
      </c>
      <c r="U48">
        <v>9.4816675000000004</v>
      </c>
      <c r="V48">
        <v>9.8462110000000003</v>
      </c>
      <c r="W48">
        <v>1.3910547</v>
      </c>
      <c r="X48">
        <v>3.2367780000000002</v>
      </c>
      <c r="Y48">
        <v>0</v>
      </c>
      <c r="Z48">
        <v>0</v>
      </c>
      <c r="AA48">
        <v>3.73</v>
      </c>
      <c r="AB48">
        <v>50</v>
      </c>
      <c r="AC48">
        <v>15.754</v>
      </c>
      <c r="AD48">
        <v>1.296</v>
      </c>
      <c r="AE48">
        <v>0</v>
      </c>
      <c r="AF48">
        <v>48.545999999999999</v>
      </c>
      <c r="AG48">
        <v>34.111999999999988</v>
      </c>
      <c r="AH48">
        <v>0</v>
      </c>
      <c r="AI48">
        <v>10</v>
      </c>
      <c r="AJ48">
        <v>0</v>
      </c>
      <c r="AK48">
        <v>0</v>
      </c>
      <c r="AL48">
        <v>11</v>
      </c>
      <c r="AM48">
        <v>0</v>
      </c>
      <c r="AN48">
        <v>0</v>
      </c>
      <c r="AO48">
        <v>0</v>
      </c>
      <c r="AP48">
        <v>279874207744</v>
      </c>
      <c r="AQ48">
        <v>422819594240</v>
      </c>
      <c r="AR48">
        <v>-608164511744</v>
      </c>
      <c r="AS48">
        <v>0</v>
      </c>
      <c r="AT48">
        <v>83.73</v>
      </c>
      <c r="AU48">
        <v>80.63</v>
      </c>
      <c r="AV48">
        <v>570.71799999999996</v>
      </c>
      <c r="AW48">
        <v>245.38800000000001</v>
      </c>
      <c r="AX48">
        <v>207.74600000000001</v>
      </c>
      <c r="AY48">
        <v>76.126999999999995</v>
      </c>
      <c r="AZ48">
        <v>16.606999999999999</v>
      </c>
      <c r="BA48">
        <v>-9.4083361064451498</v>
      </c>
      <c r="BB48">
        <v>19.518257344984949</v>
      </c>
      <c r="BC48">
        <v>28.747434159173292</v>
      </c>
      <c r="BD48">
        <v>36.221980766763629</v>
      </c>
      <c r="BE48">
        <v>29.705872399652609</v>
      </c>
      <c r="BF48">
        <v>100</v>
      </c>
      <c r="BG48" t="s">
        <v>1756</v>
      </c>
      <c r="BH48" t="s">
        <v>1775</v>
      </c>
      <c r="BI48">
        <v>100</v>
      </c>
      <c r="BJ48" t="s">
        <v>1911</v>
      </c>
      <c r="BK48" t="s">
        <v>128</v>
      </c>
      <c r="BL48">
        <v>90</v>
      </c>
      <c r="BM48" t="s">
        <v>1912</v>
      </c>
      <c r="BN48" t="s">
        <v>1914</v>
      </c>
      <c r="BO48">
        <v>793.9000244140625</v>
      </c>
      <c r="BP48">
        <v>1.899634102413406</v>
      </c>
      <c r="BQ48">
        <v>-7.6269692084405367</v>
      </c>
      <c r="BR48">
        <v>-9.0711205344753196</v>
      </c>
      <c r="BS48">
        <v>-8.5263276781169512</v>
      </c>
      <c r="BT48">
        <v>-6.9175751332089197</v>
      </c>
      <c r="BU48">
        <v>13.78001066486028</v>
      </c>
      <c r="BV48">
        <v>6.8085236487005778</v>
      </c>
      <c r="BW48">
        <v>8.3328747765799811</v>
      </c>
      <c r="BX48">
        <v>9.7666107776645266</v>
      </c>
      <c r="BY48">
        <v>2.6737493800818428</v>
      </c>
      <c r="BZ48">
        <v>21.622701289273021</v>
      </c>
      <c r="CA48">
        <v>31.428583443015199</v>
      </c>
      <c r="CB48">
        <v>25.024557799876689</v>
      </c>
      <c r="CC48">
        <v>-9.3986859056112735</v>
      </c>
      <c r="CD48">
        <v>3.7866825138818179</v>
      </c>
      <c r="CE48">
        <v>-13.18536841949309</v>
      </c>
      <c r="CF48" t="s">
        <v>1916</v>
      </c>
      <c r="CG48">
        <v>799.46999511718752</v>
      </c>
      <c r="CH48">
        <v>836.70499877929683</v>
      </c>
      <c r="CI48">
        <v>854.85249938964841</v>
      </c>
      <c r="CJ48">
        <v>805.08067801661548</v>
      </c>
      <c r="CK48">
        <v>824.38524236557635</v>
      </c>
      <c r="CL48">
        <v>838.68871728186605</v>
      </c>
      <c r="CM48">
        <v>11.743957968543681</v>
      </c>
      <c r="CN48">
        <v>8.0243679519953464</v>
      </c>
      <c r="CO48" t="s">
        <v>1953</v>
      </c>
      <c r="CP48">
        <v>-10</v>
      </c>
      <c r="CQ48" t="s">
        <v>2022</v>
      </c>
      <c r="CR48" t="s">
        <v>2028</v>
      </c>
      <c r="CS48">
        <v>2041842</v>
      </c>
      <c r="CT48">
        <v>2827563.1</v>
      </c>
      <c r="CU48">
        <v>0.7221207547941193</v>
      </c>
      <c r="CV48" t="s">
        <v>2032</v>
      </c>
      <c r="CW48">
        <v>-0.63820691538960139</v>
      </c>
      <c r="CX48" t="s">
        <v>2075</v>
      </c>
      <c r="CY48" t="s">
        <v>2268</v>
      </c>
      <c r="CZ48" t="s">
        <v>2455</v>
      </c>
      <c r="DA48" t="s">
        <v>2651</v>
      </c>
      <c r="DB48">
        <v>-2.325290804964963</v>
      </c>
      <c r="DC48">
        <v>-10.470817658408521</v>
      </c>
      <c r="DD48">
        <v>-8.4841470416066258</v>
      </c>
      <c r="DE48" t="s">
        <v>2784</v>
      </c>
      <c r="DF48" t="s">
        <v>1921</v>
      </c>
      <c r="DG48" t="s">
        <v>1921</v>
      </c>
      <c r="DH48">
        <v>0</v>
      </c>
      <c r="DI48">
        <v>35.865920171500591</v>
      </c>
      <c r="DJ48" t="s">
        <v>703</v>
      </c>
      <c r="DK48" t="s">
        <v>1911</v>
      </c>
      <c r="DL48">
        <v>31.4</v>
      </c>
      <c r="DM48" t="s">
        <v>596</v>
      </c>
      <c r="DN48" t="s">
        <v>609</v>
      </c>
      <c r="DO48" t="s">
        <v>602</v>
      </c>
      <c r="DP48" t="s">
        <v>2789</v>
      </c>
      <c r="DQ48">
        <v>52</v>
      </c>
      <c r="DR48">
        <v>764.35</v>
      </c>
      <c r="DS48">
        <v>850</v>
      </c>
      <c r="DT48" t="s">
        <v>532</v>
      </c>
      <c r="DU48" t="s">
        <v>1911</v>
      </c>
      <c r="DV48" t="s">
        <v>600</v>
      </c>
      <c r="DW48" t="s">
        <v>2789</v>
      </c>
      <c r="DX48" t="s">
        <v>602</v>
      </c>
      <c r="DY48">
        <v>75</v>
      </c>
      <c r="DZ48">
        <v>9.7216151142345879</v>
      </c>
      <c r="EA48" t="s">
        <v>629</v>
      </c>
      <c r="EB48">
        <v>75</v>
      </c>
      <c r="EC48">
        <v>68.694323022846916</v>
      </c>
      <c r="ED48" t="s">
        <v>599</v>
      </c>
      <c r="EE48" t="s">
        <v>600</v>
      </c>
      <c r="EF48" t="s">
        <v>600</v>
      </c>
      <c r="EG48" t="s">
        <v>1911</v>
      </c>
      <c r="EH48" t="s">
        <v>702</v>
      </c>
      <c r="EI48" t="s">
        <v>670</v>
      </c>
      <c r="EJ48" t="s">
        <v>599</v>
      </c>
      <c r="EK48" t="s">
        <v>672</v>
      </c>
      <c r="EL48" t="s">
        <v>599</v>
      </c>
      <c r="EM48">
        <v>16</v>
      </c>
      <c r="EN48" t="s">
        <v>599</v>
      </c>
      <c r="EO48">
        <v>0</v>
      </c>
      <c r="EP48" t="s">
        <v>673</v>
      </c>
      <c r="EQ48" t="s">
        <v>1911</v>
      </c>
      <c r="ER48">
        <v>65.87</v>
      </c>
      <c r="ES48" t="s">
        <v>2808</v>
      </c>
      <c r="ET48">
        <v>31.428583443015199</v>
      </c>
      <c r="EU48">
        <v>-9.1943602486945792</v>
      </c>
      <c r="EV48">
        <v>854.85249938964841</v>
      </c>
      <c r="EW48">
        <v>828.07499877929683</v>
      </c>
      <c r="EX48" t="s">
        <v>2817</v>
      </c>
      <c r="EY48" t="s">
        <v>1911</v>
      </c>
      <c r="EZ48">
        <v>0</v>
      </c>
      <c r="FA48">
        <v>70.818249180363665</v>
      </c>
      <c r="FB48" t="s">
        <v>532</v>
      </c>
      <c r="FC48">
        <v>0</v>
      </c>
      <c r="FD48" t="s">
        <v>2819</v>
      </c>
      <c r="FE48" t="s">
        <v>2868</v>
      </c>
      <c r="FF48" t="s">
        <v>1911</v>
      </c>
      <c r="FG48">
        <v>2</v>
      </c>
      <c r="FH48">
        <v>0</v>
      </c>
      <c r="FI48">
        <v>1</v>
      </c>
      <c r="FJ48" t="s">
        <v>1918</v>
      </c>
      <c r="FK48">
        <v>1</v>
      </c>
      <c r="FL48" t="s">
        <v>596</v>
      </c>
      <c r="FM48" t="s">
        <v>3037</v>
      </c>
      <c r="FN48" t="s">
        <v>3035</v>
      </c>
      <c r="FO48" t="s">
        <v>1918</v>
      </c>
      <c r="FP48">
        <v>0.53145592036542511</v>
      </c>
      <c r="FQ48">
        <v>813.449951171875</v>
      </c>
      <c r="FR48" t="s">
        <v>1911</v>
      </c>
      <c r="FS48" t="s">
        <v>3053</v>
      </c>
      <c r="FT48" t="s">
        <v>3054</v>
      </c>
      <c r="FU48">
        <v>7.804835121699373E-2</v>
      </c>
      <c r="FV48">
        <v>7.804835121699373E-2</v>
      </c>
      <c r="FW48" t="s">
        <v>3055</v>
      </c>
      <c r="FX48" t="s">
        <v>36</v>
      </c>
      <c r="FY48" t="s">
        <v>3056</v>
      </c>
      <c r="FZ48">
        <v>10.95250034332275</v>
      </c>
      <c r="GA48">
        <v>25839.650390625</v>
      </c>
      <c r="GB48" t="s">
        <v>1911</v>
      </c>
      <c r="GC48">
        <v>49.7632912089665</v>
      </c>
      <c r="GD48" t="s">
        <v>599</v>
      </c>
      <c r="GE48" t="s">
        <v>532</v>
      </c>
      <c r="GF48">
        <v>72</v>
      </c>
      <c r="GG48" t="s">
        <v>36</v>
      </c>
      <c r="GH48">
        <v>75</v>
      </c>
      <c r="GI48" t="s">
        <v>665</v>
      </c>
      <c r="GJ48">
        <v>50</v>
      </c>
      <c r="GK48" t="s">
        <v>599</v>
      </c>
      <c r="GL48">
        <v>0</v>
      </c>
      <c r="GM48">
        <v>0</v>
      </c>
      <c r="GN48">
        <v>0</v>
      </c>
      <c r="GO48">
        <v>43.566456044832513</v>
      </c>
      <c r="GP48" t="s">
        <v>599</v>
      </c>
      <c r="GQ48">
        <v>35</v>
      </c>
      <c r="GR48" t="s">
        <v>672</v>
      </c>
      <c r="GS48">
        <v>8</v>
      </c>
      <c r="GT48" t="s">
        <v>672</v>
      </c>
      <c r="GU48" t="s">
        <v>36</v>
      </c>
      <c r="GV48" t="s">
        <v>1911</v>
      </c>
      <c r="GW48">
        <v>723.70543296419521</v>
      </c>
      <c r="GX48" t="s">
        <v>3057</v>
      </c>
      <c r="GY48">
        <v>9.6993318348267969</v>
      </c>
      <c r="GZ48" t="s">
        <v>600</v>
      </c>
      <c r="HA48">
        <v>658.35821933352861</v>
      </c>
      <c r="HB48">
        <v>789.05264659486181</v>
      </c>
      <c r="HC48">
        <v>-0.2477705163409214</v>
      </c>
      <c r="HD48" t="s">
        <v>36</v>
      </c>
      <c r="HE48" t="s">
        <v>670</v>
      </c>
      <c r="HF48">
        <v>45</v>
      </c>
      <c r="HG48">
        <v>3</v>
      </c>
      <c r="HH48">
        <v>34.5909588382004</v>
      </c>
      <c r="HI48" t="s">
        <v>36</v>
      </c>
      <c r="HJ48" t="s">
        <v>531</v>
      </c>
      <c r="HK48">
        <v>627.6635</v>
      </c>
      <c r="HL48">
        <v>880.40700000000004</v>
      </c>
      <c r="HM48">
        <v>620.44200000000001</v>
      </c>
      <c r="HN48" t="s">
        <v>3064</v>
      </c>
      <c r="HO48" t="b">
        <v>1</v>
      </c>
      <c r="HP48">
        <v>627.6635</v>
      </c>
      <c r="HQ48">
        <v>620.44200000000001</v>
      </c>
      <c r="HR48">
        <v>880.40700000000004</v>
      </c>
      <c r="HT48">
        <v>880.40700000000004</v>
      </c>
      <c r="HU48">
        <v>-9.8257937051769844</v>
      </c>
      <c r="HV48">
        <v>62</v>
      </c>
      <c r="HW48" t="s">
        <v>529</v>
      </c>
      <c r="HX48">
        <v>33.333333333333329</v>
      </c>
      <c r="HY48" t="s">
        <v>40</v>
      </c>
      <c r="HZ48" t="s">
        <v>1911</v>
      </c>
      <c r="IA48">
        <v>100</v>
      </c>
      <c r="IB48">
        <v>100</v>
      </c>
      <c r="IC48">
        <v>100</v>
      </c>
      <c r="ID48">
        <v>100</v>
      </c>
      <c r="IE48">
        <v>100</v>
      </c>
      <c r="IF48">
        <v>35.865920171500591</v>
      </c>
      <c r="IG48">
        <v>52</v>
      </c>
      <c r="IH48">
        <v>68.694323022846916</v>
      </c>
      <c r="II48">
        <v>16</v>
      </c>
      <c r="IJ48">
        <v>0</v>
      </c>
      <c r="IK48">
        <v>39.779343082176382</v>
      </c>
      <c r="IL48">
        <v>47.159776051450173</v>
      </c>
      <c r="IM48">
        <v>65.87</v>
      </c>
      <c r="IN48">
        <v>100</v>
      </c>
      <c r="IO48">
        <v>75.91173723287055</v>
      </c>
      <c r="IP48">
        <v>75.107802924652916</v>
      </c>
      <c r="IQ48">
        <v>78.922770078761729</v>
      </c>
      <c r="IR48">
        <v>83.2</v>
      </c>
      <c r="IS48">
        <v>78.922770078761729</v>
      </c>
      <c r="IT48">
        <v>65.133802924652912</v>
      </c>
      <c r="IU48">
        <v>39.779343082176382</v>
      </c>
      <c r="IV48">
        <v>100</v>
      </c>
      <c r="IW48">
        <v>80.759776051450174</v>
      </c>
      <c r="IX48">
        <v>39.953577808352406</v>
      </c>
      <c r="IY48">
        <v>2.42</v>
      </c>
      <c r="IZ48">
        <v>100</v>
      </c>
      <c r="JA48" t="s">
        <v>2819</v>
      </c>
      <c r="JB48" t="s">
        <v>2820</v>
      </c>
      <c r="JC48" t="s">
        <v>3069</v>
      </c>
      <c r="JE48">
        <v>88.922770078761729</v>
      </c>
      <c r="JF48">
        <v>10</v>
      </c>
      <c r="JG48">
        <v>0</v>
      </c>
      <c r="JH48">
        <v>91.922770078761729</v>
      </c>
      <c r="JI48">
        <v>3</v>
      </c>
      <c r="JJ48" t="s">
        <v>3072</v>
      </c>
      <c r="JK48" t="s">
        <v>3073</v>
      </c>
      <c r="JL48">
        <v>91.922770078761729</v>
      </c>
      <c r="JM48">
        <v>0</v>
      </c>
      <c r="JN48" t="s">
        <v>3074</v>
      </c>
      <c r="JO48" t="s">
        <v>3113</v>
      </c>
      <c r="JP48">
        <v>92.722770078761727</v>
      </c>
      <c r="JQ48">
        <v>0.79999999999999993</v>
      </c>
      <c r="JR48" t="s">
        <v>3222</v>
      </c>
      <c r="JS48" t="s">
        <v>529</v>
      </c>
      <c r="JT48">
        <v>33.333333333333329</v>
      </c>
      <c r="JU48">
        <v>46.375528127880841</v>
      </c>
      <c r="JV48">
        <v>57.180907625321609</v>
      </c>
      <c r="JW48">
        <v>100</v>
      </c>
      <c r="JX48">
        <v>71.321089749999999</v>
      </c>
      <c r="JY48">
        <v>40</v>
      </c>
      <c r="JZ48" t="s">
        <v>3241</v>
      </c>
      <c r="KA48">
        <v>1</v>
      </c>
      <c r="KB48">
        <v>63.525000000000013</v>
      </c>
      <c r="KC48">
        <v>100</v>
      </c>
      <c r="KD48">
        <v>15</v>
      </c>
      <c r="KE48">
        <v>35</v>
      </c>
      <c r="KF48">
        <v>90</v>
      </c>
      <c r="KG48">
        <v>68.2</v>
      </c>
      <c r="KH48">
        <v>100</v>
      </c>
      <c r="KI48">
        <v>35</v>
      </c>
      <c r="KJ48">
        <v>1</v>
      </c>
      <c r="KK48" t="s">
        <v>3053</v>
      </c>
      <c r="KL48" t="s">
        <v>3244</v>
      </c>
      <c r="KM48" t="s">
        <v>3245</v>
      </c>
      <c r="KN48">
        <v>0.8</v>
      </c>
      <c r="KO48" t="s">
        <v>3027</v>
      </c>
      <c r="KP48">
        <v>0</v>
      </c>
      <c r="KQ48">
        <v>59.139700713145103</v>
      </c>
      <c r="KR48">
        <v>63.525000000000013</v>
      </c>
      <c r="KS48">
        <v>68.2</v>
      </c>
      <c r="KT48">
        <v>68.2</v>
      </c>
      <c r="KU48">
        <v>73.2</v>
      </c>
      <c r="KV48" t="s">
        <v>3246</v>
      </c>
      <c r="KW48" t="s">
        <v>3249</v>
      </c>
      <c r="KX48" t="s">
        <v>3246</v>
      </c>
      <c r="KY48" t="s">
        <v>35</v>
      </c>
      <c r="KZ48" t="s">
        <v>35</v>
      </c>
      <c r="LA48">
        <v>-32.547241950880888</v>
      </c>
      <c r="LB48">
        <v>12.76417258526426</v>
      </c>
      <c r="LC48">
        <v>14.060299286854899</v>
      </c>
      <c r="LD48">
        <v>17.149471872119161</v>
      </c>
      <c r="LE48" t="b">
        <v>1</v>
      </c>
      <c r="LF48" t="s">
        <v>3029</v>
      </c>
      <c r="LG48" t="s">
        <v>1918</v>
      </c>
      <c r="LH48">
        <v>0.85</v>
      </c>
      <c r="LI48">
        <v>813.449951171875</v>
      </c>
      <c r="LL48">
        <v>0</v>
      </c>
      <c r="LM48">
        <v>0</v>
      </c>
      <c r="LO48">
        <v>15</v>
      </c>
      <c r="LP48">
        <v>72</v>
      </c>
      <c r="LQ48">
        <v>50</v>
      </c>
      <c r="LR48" t="s">
        <v>3060</v>
      </c>
      <c r="LS48">
        <v>24.85</v>
      </c>
      <c r="LT48">
        <v>12.48</v>
      </c>
      <c r="LU48">
        <v>2.29</v>
      </c>
      <c r="LV48">
        <v>62.3</v>
      </c>
      <c r="LW48" t="s">
        <v>36</v>
      </c>
    </row>
    <row r="49" spans="1:335" x14ac:dyDescent="0.3">
      <c r="A49" t="s">
        <v>129</v>
      </c>
      <c r="B49" t="s">
        <v>172</v>
      </c>
      <c r="C49" t="s">
        <v>1203</v>
      </c>
      <c r="D49" t="s">
        <v>1279</v>
      </c>
      <c r="E49" t="s">
        <v>1203</v>
      </c>
      <c r="F49" t="s">
        <v>55</v>
      </c>
      <c r="G49" t="s">
        <v>1300</v>
      </c>
      <c r="H49" s="17" t="s">
        <v>1391</v>
      </c>
      <c r="I49" t="s">
        <v>1596</v>
      </c>
      <c r="J49">
        <v>3170</v>
      </c>
      <c r="K49" t="s">
        <v>1754</v>
      </c>
      <c r="L49">
        <v>1785</v>
      </c>
      <c r="M49">
        <v>335411511296</v>
      </c>
      <c r="N49">
        <v>339653558272</v>
      </c>
      <c r="O49">
        <v>187787263</v>
      </c>
      <c r="P49">
        <v>71217581</v>
      </c>
      <c r="Q49">
        <v>0.8</v>
      </c>
      <c r="R49">
        <v>2295</v>
      </c>
      <c r="S49">
        <v>1770.4</v>
      </c>
      <c r="T49">
        <v>277410</v>
      </c>
      <c r="U49">
        <v>10.067681</v>
      </c>
      <c r="V49">
        <v>14.929743</v>
      </c>
      <c r="W49">
        <v>1.6816317999999999</v>
      </c>
      <c r="X49">
        <v>1.4006025</v>
      </c>
      <c r="Y49">
        <v>0</v>
      </c>
      <c r="Z49">
        <v>9.9909999999999997</v>
      </c>
      <c r="AA49">
        <v>1.4179999999999999</v>
      </c>
      <c r="AB49">
        <v>42</v>
      </c>
      <c r="AC49">
        <v>18.207000000000001</v>
      </c>
      <c r="AD49">
        <v>6.2430000000000003</v>
      </c>
      <c r="AE49">
        <v>44.686999999999998</v>
      </c>
      <c r="AF49">
        <v>9.5609999999999999</v>
      </c>
      <c r="AG49">
        <v>13.936</v>
      </c>
      <c r="AH49">
        <v>14.195</v>
      </c>
      <c r="AI49">
        <v>28.6</v>
      </c>
      <c r="AJ49">
        <v>0</v>
      </c>
      <c r="AK49">
        <v>0</v>
      </c>
      <c r="AL49">
        <v>460.8</v>
      </c>
      <c r="AM49">
        <v>2.4350000000000001</v>
      </c>
      <c r="AN49">
        <v>2.0179999999999998</v>
      </c>
      <c r="AO49">
        <v>0.878</v>
      </c>
      <c r="AP49">
        <v>2923899904</v>
      </c>
      <c r="AQ49">
        <v>4854400000</v>
      </c>
      <c r="AR49">
        <v>-1298000000</v>
      </c>
      <c r="AS49">
        <v>-30405763072</v>
      </c>
      <c r="AT49">
        <v>177.3</v>
      </c>
      <c r="AU49">
        <v>119.56</v>
      </c>
      <c r="AV49">
        <v>1061.4690000000001</v>
      </c>
      <c r="AW49">
        <v>1275.184</v>
      </c>
      <c r="AX49">
        <v>15.57</v>
      </c>
      <c r="AY49">
        <v>57.473999999999997</v>
      </c>
      <c r="AZ49">
        <v>26.19</v>
      </c>
      <c r="BA49">
        <v>-3.2520325203252041</v>
      </c>
      <c r="BB49">
        <v>-2.405686167304538</v>
      </c>
      <c r="BC49">
        <v>-4.6293386720533896</v>
      </c>
      <c r="BD49">
        <v>-20.716416771030069</v>
      </c>
      <c r="BE49">
        <v>19.719658309320781</v>
      </c>
      <c r="BF49">
        <v>100</v>
      </c>
      <c r="BG49" t="s">
        <v>1756</v>
      </c>
      <c r="BH49" t="s">
        <v>1802</v>
      </c>
      <c r="BI49">
        <v>100</v>
      </c>
      <c r="BJ49" t="s">
        <v>1911</v>
      </c>
      <c r="BK49" t="s">
        <v>129</v>
      </c>
      <c r="BL49">
        <v>90</v>
      </c>
      <c r="BM49" t="s">
        <v>1912</v>
      </c>
      <c r="BN49" t="s">
        <v>1914</v>
      </c>
      <c r="BO49">
        <v>1785</v>
      </c>
      <c r="BP49">
        <v>-0.61247216035634766</v>
      </c>
      <c r="BQ49">
        <v>-3.6125073455425589</v>
      </c>
      <c r="BR49">
        <v>-4.4994904865681811</v>
      </c>
      <c r="BS49">
        <v>-3.2677638992324902</v>
      </c>
      <c r="BT49">
        <v>-4.0683588519577762</v>
      </c>
      <c r="BU49">
        <v>-3.534372219583803</v>
      </c>
      <c r="BV49">
        <v>1.0188285584512831</v>
      </c>
      <c r="BW49">
        <v>2.04892787730846</v>
      </c>
      <c r="BX49">
        <v>6.013866225280518</v>
      </c>
      <c r="BY49">
        <v>1.7687396783956959</v>
      </c>
      <c r="BZ49">
        <v>6.7405250376608938</v>
      </c>
      <c r="CA49">
        <v>40.788070479228757</v>
      </c>
      <c r="CB49">
        <v>2.04681858823237</v>
      </c>
      <c r="CC49">
        <v>-12.54502091874383</v>
      </c>
      <c r="CD49">
        <v>-4.1245888225747196</v>
      </c>
      <c r="CE49">
        <v>-8.4204320961691117</v>
      </c>
      <c r="CF49" t="s">
        <v>1916</v>
      </c>
      <c r="CG49">
        <v>1806.919970703125</v>
      </c>
      <c r="CH49">
        <v>1834.22998046875</v>
      </c>
      <c r="CI49">
        <v>1843.3449890136719</v>
      </c>
      <c r="CJ49">
        <v>1805.5246358543541</v>
      </c>
      <c r="CK49">
        <v>1822.572524643716</v>
      </c>
      <c r="CL49">
        <v>1835.76459873262</v>
      </c>
      <c r="CM49">
        <v>4.0609041667195678</v>
      </c>
      <c r="CN49">
        <v>5.1658674572391332</v>
      </c>
      <c r="CO49" t="s">
        <v>1954</v>
      </c>
      <c r="CP49">
        <v>-5</v>
      </c>
      <c r="CQ49" t="s">
        <v>1921</v>
      </c>
      <c r="CR49" t="s">
        <v>1921</v>
      </c>
      <c r="CS49">
        <v>171808</v>
      </c>
      <c r="CT49">
        <v>163214.39999999999</v>
      </c>
      <c r="CU49">
        <v>1.0526522169612491</v>
      </c>
      <c r="CV49" t="s">
        <v>2031</v>
      </c>
      <c r="CW49">
        <v>-0.79427551103979888</v>
      </c>
      <c r="CX49" t="s">
        <v>2076</v>
      </c>
      <c r="CY49" t="s">
        <v>2269</v>
      </c>
      <c r="CZ49" t="s">
        <v>2456</v>
      </c>
      <c r="DA49" t="s">
        <v>2652</v>
      </c>
      <c r="DB49">
        <v>-2.9996713746635262</v>
      </c>
      <c r="DC49">
        <v>-5.2799150968426689</v>
      </c>
      <c r="DD49">
        <v>-3.664527147682151</v>
      </c>
      <c r="DE49" t="s">
        <v>2784</v>
      </c>
      <c r="DF49" t="s">
        <v>1921</v>
      </c>
      <c r="DG49" t="s">
        <v>1921</v>
      </c>
      <c r="DH49">
        <v>0</v>
      </c>
      <c r="DI49">
        <v>40.852166422904723</v>
      </c>
      <c r="DJ49" t="s">
        <v>698</v>
      </c>
      <c r="DK49" t="s">
        <v>1911</v>
      </c>
      <c r="DL49">
        <v>40.799999999999997</v>
      </c>
      <c r="DM49" t="s">
        <v>596</v>
      </c>
      <c r="DN49" t="s">
        <v>609</v>
      </c>
      <c r="DO49" t="s">
        <v>40</v>
      </c>
      <c r="DP49" t="s">
        <v>596</v>
      </c>
      <c r="DQ49">
        <v>52</v>
      </c>
      <c r="DR49">
        <v>1695.75</v>
      </c>
      <c r="DS49">
        <v>1852.52</v>
      </c>
      <c r="DT49" t="s">
        <v>532</v>
      </c>
      <c r="DU49" t="s">
        <v>1911</v>
      </c>
      <c r="DV49" t="s">
        <v>599</v>
      </c>
      <c r="DW49" t="s">
        <v>596</v>
      </c>
      <c r="DX49" t="s">
        <v>602</v>
      </c>
      <c r="DY49">
        <v>50</v>
      </c>
      <c r="DZ49">
        <v>17.39948248276237</v>
      </c>
      <c r="EA49" t="s">
        <v>43</v>
      </c>
      <c r="EB49">
        <v>100</v>
      </c>
      <c r="EC49">
        <v>62.47989649655247</v>
      </c>
      <c r="ED49" t="s">
        <v>599</v>
      </c>
      <c r="EE49" t="s">
        <v>599</v>
      </c>
      <c r="EF49" t="s">
        <v>599</v>
      </c>
      <c r="EG49" t="s">
        <v>1911</v>
      </c>
      <c r="EH49" t="s">
        <v>599</v>
      </c>
      <c r="EI49" t="s">
        <v>599</v>
      </c>
      <c r="EJ49" t="s">
        <v>599</v>
      </c>
      <c r="EK49" t="s">
        <v>599</v>
      </c>
      <c r="EL49" t="s">
        <v>599</v>
      </c>
      <c r="EM49">
        <v>62</v>
      </c>
      <c r="EN49" t="s">
        <v>651</v>
      </c>
      <c r="EO49">
        <v>0</v>
      </c>
      <c r="EP49" t="s">
        <v>599</v>
      </c>
      <c r="EQ49" t="s">
        <v>1911</v>
      </c>
      <c r="ER49">
        <v>51.91</v>
      </c>
      <c r="ES49" t="s">
        <v>2796</v>
      </c>
      <c r="ET49">
        <v>40.788070479228757</v>
      </c>
      <c r="EU49">
        <v>-12.6159036492179</v>
      </c>
      <c r="EV49">
        <v>1843.3449890136719</v>
      </c>
      <c r="EW49">
        <v>1848.085991210937</v>
      </c>
      <c r="EX49" t="s">
        <v>2784</v>
      </c>
      <c r="EY49" t="s">
        <v>1911</v>
      </c>
      <c r="EZ49">
        <v>0</v>
      </c>
      <c r="FA49">
        <v>61.579525336961083</v>
      </c>
      <c r="FB49" t="s">
        <v>532</v>
      </c>
      <c r="FC49">
        <v>0</v>
      </c>
      <c r="FD49" t="s">
        <v>2821</v>
      </c>
      <c r="FE49" t="s">
        <v>2869</v>
      </c>
      <c r="FF49" t="s">
        <v>1911</v>
      </c>
      <c r="FG49">
        <v>2</v>
      </c>
      <c r="FH49">
        <v>0</v>
      </c>
      <c r="FI49">
        <v>1</v>
      </c>
      <c r="FJ49" t="s">
        <v>1918</v>
      </c>
      <c r="FK49">
        <v>1</v>
      </c>
      <c r="FL49" t="s">
        <v>596</v>
      </c>
      <c r="FM49" t="s">
        <v>3037</v>
      </c>
      <c r="FN49" t="s">
        <v>3035</v>
      </c>
      <c r="FO49" t="s">
        <v>1918</v>
      </c>
      <c r="FP49">
        <v>0.51856173125433136</v>
      </c>
      <c r="FQ49">
        <v>1729.799926757812</v>
      </c>
      <c r="FR49" t="s">
        <v>1911</v>
      </c>
      <c r="FS49" t="s">
        <v>3053</v>
      </c>
      <c r="FT49" t="s">
        <v>3054</v>
      </c>
      <c r="FU49">
        <v>7.804835121699373E-2</v>
      </c>
      <c r="FV49">
        <v>7.804835121699373E-2</v>
      </c>
      <c r="FW49" t="s">
        <v>3055</v>
      </c>
      <c r="FX49" t="s">
        <v>36</v>
      </c>
      <c r="FY49" t="s">
        <v>3056</v>
      </c>
      <c r="FZ49">
        <v>10.95250034332275</v>
      </c>
      <c r="GA49">
        <v>25839.650390625</v>
      </c>
      <c r="GB49" t="s">
        <v>1911</v>
      </c>
      <c r="GC49">
        <v>44.589342396284508</v>
      </c>
      <c r="GD49" t="s">
        <v>599</v>
      </c>
      <c r="GE49" t="s">
        <v>532</v>
      </c>
      <c r="GF49">
        <v>92</v>
      </c>
      <c r="GG49" t="s">
        <v>36</v>
      </c>
      <c r="GH49">
        <v>48.565247700699899</v>
      </c>
      <c r="GI49" t="s">
        <v>599</v>
      </c>
      <c r="GJ49">
        <v>50</v>
      </c>
      <c r="GK49" t="s">
        <v>599</v>
      </c>
      <c r="GL49">
        <v>0</v>
      </c>
      <c r="GM49">
        <v>0</v>
      </c>
      <c r="GN49">
        <v>0</v>
      </c>
      <c r="GO49">
        <v>36.34884043037269</v>
      </c>
      <c r="GP49" t="s">
        <v>599</v>
      </c>
      <c r="GQ49">
        <v>35</v>
      </c>
      <c r="GR49" t="s">
        <v>672</v>
      </c>
      <c r="GS49">
        <v>50</v>
      </c>
      <c r="GT49" t="s">
        <v>599</v>
      </c>
      <c r="GU49" t="s">
        <v>40</v>
      </c>
      <c r="GV49" t="s">
        <v>1911</v>
      </c>
      <c r="GW49">
        <v>1869.9552536084379</v>
      </c>
      <c r="GX49" t="s">
        <v>3058</v>
      </c>
      <c r="GY49">
        <v>-4.5431704017783794</v>
      </c>
      <c r="GZ49" t="s">
        <v>599</v>
      </c>
      <c r="HA49">
        <v>1824.302383488357</v>
      </c>
      <c r="HB49">
        <v>1915.60812372852</v>
      </c>
      <c r="HC49">
        <v>0.26457885379254997</v>
      </c>
      <c r="HD49" t="s">
        <v>36</v>
      </c>
      <c r="HE49" t="s">
        <v>650</v>
      </c>
      <c r="HF49">
        <v>30</v>
      </c>
      <c r="HG49">
        <v>1</v>
      </c>
      <c r="HH49">
        <v>50.868692459106832</v>
      </c>
      <c r="HI49" t="s">
        <v>40</v>
      </c>
      <c r="HJ49" t="s">
        <v>663</v>
      </c>
      <c r="HK49">
        <v>1854.38</v>
      </c>
      <c r="HL49">
        <v>1925.44</v>
      </c>
      <c r="HM49">
        <v>1783.32</v>
      </c>
      <c r="HN49" t="s">
        <v>3064</v>
      </c>
      <c r="HO49" t="b">
        <v>1</v>
      </c>
      <c r="HP49">
        <v>1783.32</v>
      </c>
      <c r="HR49">
        <v>1854.38</v>
      </c>
      <c r="HS49">
        <v>1925.44</v>
      </c>
      <c r="HT49">
        <v>1783.32</v>
      </c>
      <c r="HU49">
        <v>9.4206311822895711E-2</v>
      </c>
      <c r="HV49">
        <v>63</v>
      </c>
      <c r="HW49" t="s">
        <v>529</v>
      </c>
      <c r="HX49">
        <v>50</v>
      </c>
      <c r="HY49" t="s">
        <v>40</v>
      </c>
      <c r="HZ49" t="s">
        <v>1911</v>
      </c>
      <c r="IA49">
        <v>100</v>
      </c>
      <c r="IB49">
        <v>100</v>
      </c>
      <c r="IC49">
        <v>80</v>
      </c>
      <c r="ID49">
        <v>100</v>
      </c>
      <c r="IE49">
        <v>100</v>
      </c>
      <c r="IF49">
        <v>40.852166422904723</v>
      </c>
      <c r="IG49">
        <v>52</v>
      </c>
      <c r="IH49">
        <v>62.47989649655247</v>
      </c>
      <c r="II49">
        <v>62</v>
      </c>
      <c r="IJ49">
        <v>0</v>
      </c>
      <c r="IK49">
        <v>47.190793871532023</v>
      </c>
      <c r="IL49">
        <v>48.655649926871412</v>
      </c>
      <c r="IM49">
        <v>51.91</v>
      </c>
      <c r="IN49">
        <v>91.2</v>
      </c>
      <c r="IO49">
        <v>78.876317548612803</v>
      </c>
      <c r="IP49">
        <v>74.539238161459608</v>
      </c>
      <c r="IQ49">
        <v>78.87677785503621</v>
      </c>
      <c r="IR49">
        <v>81.88</v>
      </c>
      <c r="IS49">
        <v>79.316777855036207</v>
      </c>
      <c r="IT49">
        <v>75.237238161459601</v>
      </c>
      <c r="IU49">
        <v>47.190793871532023</v>
      </c>
      <c r="IV49">
        <v>100</v>
      </c>
      <c r="IW49">
        <v>79.615649926871413</v>
      </c>
      <c r="IX49">
        <v>31.138677087304611</v>
      </c>
      <c r="IY49">
        <v>1.47</v>
      </c>
      <c r="IZ49">
        <v>100</v>
      </c>
      <c r="JA49" t="s">
        <v>2819</v>
      </c>
      <c r="JB49" t="s">
        <v>2820</v>
      </c>
      <c r="JC49" t="s">
        <v>3069</v>
      </c>
      <c r="JE49">
        <v>88.87677785503621</v>
      </c>
      <c r="JF49">
        <v>10</v>
      </c>
      <c r="JG49">
        <v>0</v>
      </c>
      <c r="JH49">
        <v>93.87677785503621</v>
      </c>
      <c r="JI49">
        <v>5</v>
      </c>
      <c r="JJ49" t="s">
        <v>3070</v>
      </c>
      <c r="JK49" t="s">
        <v>3073</v>
      </c>
      <c r="JL49">
        <v>93.87677785503621</v>
      </c>
      <c r="JM49">
        <v>0</v>
      </c>
      <c r="JN49" t="s">
        <v>3074</v>
      </c>
      <c r="JO49" t="s">
        <v>3114</v>
      </c>
      <c r="JP49">
        <v>95.176777855036207</v>
      </c>
      <c r="JQ49">
        <v>1.3</v>
      </c>
      <c r="JR49" t="s">
        <v>3223</v>
      </c>
      <c r="JS49" t="s">
        <v>529</v>
      </c>
      <c r="JT49">
        <v>50</v>
      </c>
      <c r="JU49">
        <v>50.316213351560037</v>
      </c>
      <c r="JV49">
        <v>40.96404420624016</v>
      </c>
      <c r="JW49">
        <v>100</v>
      </c>
      <c r="JX49">
        <v>70.376011500000004</v>
      </c>
      <c r="JY49">
        <v>40</v>
      </c>
      <c r="JZ49" t="s">
        <v>3242</v>
      </c>
      <c r="KA49">
        <v>1</v>
      </c>
      <c r="KB49">
        <v>62.16</v>
      </c>
      <c r="KC49">
        <v>80</v>
      </c>
      <c r="KD49">
        <v>32</v>
      </c>
      <c r="KE49">
        <v>43</v>
      </c>
      <c r="KF49">
        <v>90</v>
      </c>
      <c r="KG49">
        <v>69.8</v>
      </c>
      <c r="KH49">
        <v>100</v>
      </c>
      <c r="KI49">
        <v>45</v>
      </c>
      <c r="KJ49">
        <v>1</v>
      </c>
      <c r="KK49" t="s">
        <v>3053</v>
      </c>
      <c r="KL49" t="s">
        <v>3244</v>
      </c>
      <c r="KM49" t="s">
        <v>3245</v>
      </c>
      <c r="KN49">
        <v>0.8</v>
      </c>
      <c r="KO49" t="s">
        <v>3027</v>
      </c>
      <c r="KP49">
        <v>0</v>
      </c>
      <c r="KQ49">
        <v>61.884382702602892</v>
      </c>
      <c r="KR49">
        <v>62.16</v>
      </c>
      <c r="KS49">
        <v>69.8</v>
      </c>
      <c r="KT49">
        <v>69.8</v>
      </c>
      <c r="KU49">
        <v>74.8</v>
      </c>
      <c r="KV49" t="s">
        <v>3246</v>
      </c>
      <c r="KW49" t="s">
        <v>3249</v>
      </c>
      <c r="KX49" t="s">
        <v>3246</v>
      </c>
      <c r="KY49" t="s">
        <v>35</v>
      </c>
      <c r="KZ49" t="s">
        <v>35</v>
      </c>
      <c r="LA49">
        <v>-28.560564503476169</v>
      </c>
      <c r="LB49">
        <v>11.568169351042849</v>
      </c>
      <c r="LC49">
        <v>12.915617297397111</v>
      </c>
      <c r="LD49">
        <v>11.84378664843997</v>
      </c>
      <c r="LE49" t="b">
        <v>1</v>
      </c>
      <c r="LF49" t="s">
        <v>3029</v>
      </c>
      <c r="LG49" t="s">
        <v>1918</v>
      </c>
      <c r="LH49">
        <v>0.85</v>
      </c>
      <c r="LI49">
        <v>1733.900024414062</v>
      </c>
      <c r="LL49">
        <v>0</v>
      </c>
      <c r="LM49">
        <v>0</v>
      </c>
      <c r="LO49">
        <v>4</v>
      </c>
      <c r="LP49">
        <v>85</v>
      </c>
      <c r="LQ49">
        <v>20</v>
      </c>
      <c r="LR49" t="s">
        <v>599</v>
      </c>
      <c r="LS49">
        <v>16.059999999999999</v>
      </c>
      <c r="LT49">
        <v>10.93</v>
      </c>
      <c r="LU49">
        <v>3.47</v>
      </c>
      <c r="LV49">
        <v>61.4</v>
      </c>
      <c r="LW49" t="s">
        <v>36</v>
      </c>
    </row>
    <row r="50" spans="1:335" x14ac:dyDescent="0.3">
      <c r="A50" t="s">
        <v>130</v>
      </c>
      <c r="B50" t="s">
        <v>173</v>
      </c>
      <c r="C50" t="s">
        <v>1204</v>
      </c>
      <c r="D50" t="s">
        <v>1279</v>
      </c>
      <c r="E50" t="s">
        <v>1204</v>
      </c>
      <c r="F50" t="s">
        <v>46</v>
      </c>
      <c r="G50" t="s">
        <v>1296</v>
      </c>
      <c r="H50" s="17" t="s">
        <v>1392</v>
      </c>
      <c r="I50" t="s">
        <v>1597</v>
      </c>
      <c r="J50">
        <v>4622</v>
      </c>
      <c r="K50" t="s">
        <v>1754</v>
      </c>
      <c r="L50">
        <v>3674.8</v>
      </c>
      <c r="M50">
        <v>404619001856</v>
      </c>
      <c r="N50">
        <v>337655824384</v>
      </c>
      <c r="O50">
        <v>110024995</v>
      </c>
      <c r="P50">
        <v>31008498</v>
      </c>
      <c r="Q50">
        <v>1.33</v>
      </c>
      <c r="R50">
        <v>4180</v>
      </c>
      <c r="S50">
        <v>2776.4</v>
      </c>
      <c r="T50">
        <v>134987</v>
      </c>
      <c r="U50">
        <v>32.468635999999996</v>
      </c>
      <c r="V50">
        <v>30.407944000000001</v>
      </c>
      <c r="W50">
        <v>3.4015187999999998</v>
      </c>
      <c r="X50">
        <v>3.7869682</v>
      </c>
      <c r="Y50">
        <v>0</v>
      </c>
      <c r="Z50">
        <v>26.917000000000002</v>
      </c>
      <c r="AA50">
        <v>3.16</v>
      </c>
      <c r="AB50">
        <v>50</v>
      </c>
      <c r="AC50">
        <v>11.486000000000001</v>
      </c>
      <c r="AD50">
        <v>4.7620002000000001</v>
      </c>
      <c r="AE50">
        <v>28.978999999999999</v>
      </c>
      <c r="AF50">
        <v>10.659000000000001</v>
      </c>
      <c r="AG50">
        <v>22.035</v>
      </c>
      <c r="AH50">
        <v>11.741000400000001</v>
      </c>
      <c r="AI50">
        <v>12.2</v>
      </c>
      <c r="AJ50">
        <v>0</v>
      </c>
      <c r="AK50">
        <v>0</v>
      </c>
      <c r="AL50">
        <v>-1.9</v>
      </c>
      <c r="AM50">
        <v>0.871</v>
      </c>
      <c r="AN50">
        <v>3.681</v>
      </c>
      <c r="AO50">
        <v>3.016</v>
      </c>
      <c r="AP50">
        <v>71590002688</v>
      </c>
      <c r="AQ50">
        <v>1035100032</v>
      </c>
      <c r="AR50">
        <v>12164299776</v>
      </c>
      <c r="AS50">
        <v>14402750464</v>
      </c>
      <c r="AT50">
        <v>113.18</v>
      </c>
      <c r="AU50">
        <v>120.85</v>
      </c>
      <c r="AV50">
        <v>1080.3409999999999</v>
      </c>
      <c r="AW50">
        <v>971.33500000000004</v>
      </c>
      <c r="AX50">
        <v>650.73599999999999</v>
      </c>
      <c r="AY50">
        <v>73.129000000000005</v>
      </c>
      <c r="AZ50">
        <v>13.797000000000001</v>
      </c>
      <c r="BA50">
        <v>3.556330600769201</v>
      </c>
      <c r="BB50">
        <v>-0.42541528713927651</v>
      </c>
      <c r="BC50">
        <v>12.54627061774462</v>
      </c>
      <c r="BD50">
        <v>4.5234939278800876</v>
      </c>
      <c r="BE50">
        <v>30.454634622512241</v>
      </c>
      <c r="BF50">
        <v>67</v>
      </c>
      <c r="BG50" t="s">
        <v>1758</v>
      </c>
      <c r="BH50" t="s">
        <v>1803</v>
      </c>
      <c r="BI50">
        <v>100</v>
      </c>
      <c r="BJ50" t="s">
        <v>1911</v>
      </c>
      <c r="BK50" t="s">
        <v>130</v>
      </c>
      <c r="BL50">
        <v>90</v>
      </c>
      <c r="BM50" t="s">
        <v>1912</v>
      </c>
      <c r="BN50" t="s">
        <v>1914</v>
      </c>
      <c r="BO50">
        <v>3674.800048828125</v>
      </c>
      <c r="BP50">
        <v>-3.8080146954566629E-2</v>
      </c>
      <c r="BQ50">
        <v>-2.1931199673855368</v>
      </c>
      <c r="BR50">
        <v>1.022650928447111</v>
      </c>
      <c r="BS50">
        <v>1.682347781630456</v>
      </c>
      <c r="BT50">
        <v>-1.326456769009021</v>
      </c>
      <c r="BU50">
        <v>-0.38762973217262298</v>
      </c>
      <c r="BV50">
        <v>2.4046425685281738</v>
      </c>
      <c r="BW50">
        <v>6.0202032179157454</v>
      </c>
      <c r="BX50">
        <v>7.1795800284412747</v>
      </c>
      <c r="BY50">
        <v>2.481322387395589</v>
      </c>
      <c r="BZ50">
        <v>37.937478353150048</v>
      </c>
      <c r="CA50">
        <v>56.51298114452743</v>
      </c>
      <c r="CB50">
        <v>24.6983980115278</v>
      </c>
      <c r="CC50">
        <v>16.852682717651991</v>
      </c>
      <c r="CD50">
        <v>20.034039847942179</v>
      </c>
      <c r="CE50">
        <v>-3.1813571302901882</v>
      </c>
      <c r="CF50" t="s">
        <v>1918</v>
      </c>
      <c r="CG50">
        <v>3719.1399902343751</v>
      </c>
      <c r="CH50">
        <v>3754.8899902343751</v>
      </c>
      <c r="CI50">
        <v>3679.4049926757812</v>
      </c>
      <c r="CJ50">
        <v>3707.405090552742</v>
      </c>
      <c r="CK50">
        <v>3716.481173889114</v>
      </c>
      <c r="CL50">
        <v>3704.424692224517</v>
      </c>
      <c r="CM50">
        <v>40.12528691448275</v>
      </c>
      <c r="CN50">
        <v>47.506265068698383</v>
      </c>
      <c r="CO50" t="s">
        <v>1955</v>
      </c>
      <c r="CP50">
        <v>-5</v>
      </c>
      <c r="CQ50" t="s">
        <v>1921</v>
      </c>
      <c r="CR50" t="s">
        <v>1921</v>
      </c>
      <c r="CS50">
        <v>66430</v>
      </c>
      <c r="CT50">
        <v>104410.8</v>
      </c>
      <c r="CU50">
        <v>0.63623686438567661</v>
      </c>
      <c r="CV50" t="s">
        <v>2032</v>
      </c>
      <c r="CW50">
        <v>0.87005517201627403</v>
      </c>
      <c r="CX50" t="s">
        <v>2077</v>
      </c>
      <c r="CY50" t="s">
        <v>2270</v>
      </c>
      <c r="CZ50" t="s">
        <v>2457</v>
      </c>
      <c r="DA50" t="s">
        <v>2653</v>
      </c>
      <c r="DB50">
        <v>-3.294735557154604</v>
      </c>
      <c r="DC50">
        <v>-0.32007943675873562</v>
      </c>
      <c r="DD50">
        <v>2.9240463068532558</v>
      </c>
      <c r="DE50" t="s">
        <v>2783</v>
      </c>
      <c r="DF50" t="s">
        <v>1921</v>
      </c>
      <c r="DG50" t="s">
        <v>1921</v>
      </c>
      <c r="DH50">
        <v>0</v>
      </c>
      <c r="DI50">
        <v>38.188832354057823</v>
      </c>
      <c r="DJ50" t="s">
        <v>703</v>
      </c>
      <c r="DK50" t="s">
        <v>1911</v>
      </c>
      <c r="DL50">
        <v>56.5</v>
      </c>
      <c r="DM50" t="s">
        <v>596</v>
      </c>
      <c r="DN50" t="s">
        <v>597</v>
      </c>
      <c r="DO50" t="s">
        <v>602</v>
      </c>
      <c r="DP50" t="s">
        <v>599</v>
      </c>
      <c r="DQ50">
        <v>58</v>
      </c>
      <c r="DR50">
        <v>3577.62</v>
      </c>
      <c r="DS50">
        <v>3787.08</v>
      </c>
      <c r="DT50" t="s">
        <v>529</v>
      </c>
      <c r="DU50" t="s">
        <v>1911</v>
      </c>
      <c r="DV50" t="s">
        <v>600</v>
      </c>
      <c r="DW50" t="s">
        <v>596</v>
      </c>
      <c r="DX50" t="s">
        <v>40</v>
      </c>
      <c r="DY50">
        <v>46.214635401573872</v>
      </c>
      <c r="DZ50">
        <v>28.420445735792409</v>
      </c>
      <c r="EA50" t="s">
        <v>629</v>
      </c>
      <c r="EB50">
        <v>70</v>
      </c>
      <c r="EC50">
        <v>66.048479767630653</v>
      </c>
      <c r="ED50" t="s">
        <v>600</v>
      </c>
      <c r="EE50" t="s">
        <v>599</v>
      </c>
      <c r="EF50" t="s">
        <v>600</v>
      </c>
      <c r="EG50" t="s">
        <v>1911</v>
      </c>
      <c r="EH50" t="s">
        <v>599</v>
      </c>
      <c r="EI50" t="s">
        <v>650</v>
      </c>
      <c r="EJ50" t="s">
        <v>599</v>
      </c>
      <c r="EK50" t="s">
        <v>599</v>
      </c>
      <c r="EL50" t="s">
        <v>599</v>
      </c>
      <c r="EM50">
        <v>55</v>
      </c>
      <c r="EN50" t="s">
        <v>664</v>
      </c>
      <c r="EO50">
        <v>0</v>
      </c>
      <c r="EP50" t="s">
        <v>599</v>
      </c>
      <c r="EQ50" t="s">
        <v>1911</v>
      </c>
      <c r="ER50">
        <v>82.24</v>
      </c>
      <c r="ES50" t="s">
        <v>2792</v>
      </c>
      <c r="ET50">
        <v>56.51298114452743</v>
      </c>
      <c r="EU50">
        <v>17.164340382289542</v>
      </c>
      <c r="EV50">
        <v>3679.4049926757812</v>
      </c>
      <c r="EW50">
        <v>3666.685991210938</v>
      </c>
      <c r="EX50" t="s">
        <v>2817</v>
      </c>
      <c r="EY50" t="s">
        <v>1911</v>
      </c>
      <c r="EZ50">
        <v>1</v>
      </c>
      <c r="FA50">
        <v>55.652481257768002</v>
      </c>
      <c r="FB50" t="s">
        <v>529</v>
      </c>
      <c r="FC50">
        <v>11.1304962515536</v>
      </c>
      <c r="FD50" t="s">
        <v>2821</v>
      </c>
      <c r="FE50" t="s">
        <v>2870</v>
      </c>
      <c r="FF50" t="s">
        <v>1911</v>
      </c>
      <c r="FG50">
        <v>0</v>
      </c>
      <c r="FH50">
        <v>0</v>
      </c>
      <c r="FI50">
        <v>0</v>
      </c>
      <c r="FJ50" t="s">
        <v>3027</v>
      </c>
      <c r="FK50">
        <v>0</v>
      </c>
      <c r="FL50" t="s">
        <v>599</v>
      </c>
      <c r="FP50">
        <v>0</v>
      </c>
      <c r="FQ50">
        <v>0</v>
      </c>
      <c r="FR50" t="s">
        <v>1911</v>
      </c>
      <c r="FS50" t="s">
        <v>3053</v>
      </c>
      <c r="FT50" t="s">
        <v>3054</v>
      </c>
      <c r="FU50">
        <v>7.804835121699373E-2</v>
      </c>
      <c r="FV50">
        <v>7.804835121699373E-2</v>
      </c>
      <c r="FW50" t="s">
        <v>3055</v>
      </c>
      <c r="FX50" t="s">
        <v>36</v>
      </c>
      <c r="FY50" t="s">
        <v>3056</v>
      </c>
      <c r="FZ50">
        <v>10.95250034332275</v>
      </c>
      <c r="GA50">
        <v>25839.650390625</v>
      </c>
      <c r="GB50" t="s">
        <v>1911</v>
      </c>
      <c r="GC50">
        <v>55.544130619377917</v>
      </c>
      <c r="GD50" t="s">
        <v>599</v>
      </c>
      <c r="GE50" t="s">
        <v>532</v>
      </c>
      <c r="GF50">
        <v>80</v>
      </c>
      <c r="GG50" t="s">
        <v>36</v>
      </c>
      <c r="GH50">
        <v>73.629804309050144</v>
      </c>
      <c r="GI50" t="s">
        <v>665</v>
      </c>
      <c r="GJ50">
        <v>50</v>
      </c>
      <c r="GK50" t="s">
        <v>599</v>
      </c>
      <c r="GL50">
        <v>0</v>
      </c>
      <c r="GM50">
        <v>0</v>
      </c>
      <c r="GN50">
        <v>0</v>
      </c>
      <c r="GO50">
        <v>53.525946633314383</v>
      </c>
      <c r="GP50" t="s">
        <v>599</v>
      </c>
      <c r="GQ50">
        <v>35</v>
      </c>
      <c r="GR50" t="s">
        <v>672</v>
      </c>
      <c r="GS50">
        <v>50</v>
      </c>
      <c r="GT50" t="s">
        <v>599</v>
      </c>
      <c r="GU50" t="s">
        <v>40</v>
      </c>
      <c r="GV50" t="s">
        <v>1911</v>
      </c>
      <c r="GW50">
        <v>3566.819204301516</v>
      </c>
      <c r="GX50" t="s">
        <v>3057</v>
      </c>
      <c r="GY50">
        <v>3.0273708405625279</v>
      </c>
      <c r="GZ50" t="s">
        <v>599</v>
      </c>
      <c r="HA50">
        <v>3479.3551125795771</v>
      </c>
      <c r="HB50">
        <v>3654.2832960234559</v>
      </c>
      <c r="HC50">
        <v>0.10559917794202681</v>
      </c>
      <c r="HD50" t="s">
        <v>3061</v>
      </c>
      <c r="HE50" t="s">
        <v>3062</v>
      </c>
      <c r="HF50">
        <v>40</v>
      </c>
      <c r="HG50">
        <v>1</v>
      </c>
      <c r="HH50">
        <v>16.3007282005306</v>
      </c>
      <c r="HI50" t="s">
        <v>40</v>
      </c>
      <c r="HJ50" t="s">
        <v>663</v>
      </c>
      <c r="HK50">
        <v>3648.0825</v>
      </c>
      <c r="HL50">
        <v>3825.3879999999999</v>
      </c>
      <c r="HM50">
        <v>3187.087</v>
      </c>
      <c r="HN50" t="s">
        <v>3065</v>
      </c>
      <c r="HO50" t="b">
        <v>1</v>
      </c>
      <c r="HP50">
        <v>3648.0825</v>
      </c>
      <c r="HQ50">
        <v>3187.087</v>
      </c>
      <c r="HR50">
        <v>3825.3879999999999</v>
      </c>
      <c r="HT50">
        <v>3648.0825</v>
      </c>
      <c r="HU50">
        <v>0.73237238544153038</v>
      </c>
      <c r="HV50">
        <v>55</v>
      </c>
      <c r="HW50" t="s">
        <v>529</v>
      </c>
      <c r="HX50">
        <v>0</v>
      </c>
      <c r="HY50" t="s">
        <v>40</v>
      </c>
      <c r="HZ50" t="s">
        <v>1911</v>
      </c>
      <c r="IA50">
        <v>20</v>
      </c>
      <c r="IB50">
        <v>40</v>
      </c>
      <c r="IC50">
        <v>40</v>
      </c>
      <c r="ID50">
        <v>100</v>
      </c>
      <c r="IE50">
        <v>67</v>
      </c>
      <c r="IF50">
        <v>38.188832354057823</v>
      </c>
      <c r="IG50">
        <v>58</v>
      </c>
      <c r="IH50">
        <v>66.048479767630653</v>
      </c>
      <c r="II50">
        <v>55</v>
      </c>
      <c r="IJ50">
        <v>50</v>
      </c>
      <c r="IK50">
        <v>56.049548784284532</v>
      </c>
      <c r="IL50">
        <v>52.056649706217343</v>
      </c>
      <c r="IM50">
        <v>82.24</v>
      </c>
      <c r="IN50">
        <v>53.2</v>
      </c>
      <c r="IO50">
        <v>62.619819513713807</v>
      </c>
      <c r="IP50">
        <v>66.762864635285354</v>
      </c>
      <c r="IQ50">
        <v>59.027342074499579</v>
      </c>
      <c r="IR50">
        <v>61.78</v>
      </c>
      <c r="IS50">
        <v>59.717342074499577</v>
      </c>
      <c r="IT50">
        <v>59.244864635285353</v>
      </c>
      <c r="IU50">
        <v>56.049548784284532</v>
      </c>
      <c r="IV50">
        <v>67</v>
      </c>
      <c r="IW50">
        <v>54.216649706217353</v>
      </c>
      <c r="IX50">
        <v>17.47278555264792</v>
      </c>
      <c r="IY50">
        <v>1.57</v>
      </c>
      <c r="IZ50">
        <v>100</v>
      </c>
      <c r="JA50" t="s">
        <v>2819</v>
      </c>
      <c r="JB50" t="s">
        <v>2820</v>
      </c>
      <c r="JC50" t="s">
        <v>3069</v>
      </c>
      <c r="JE50">
        <v>69.027342074499586</v>
      </c>
      <c r="JF50">
        <v>10</v>
      </c>
      <c r="JG50">
        <v>0</v>
      </c>
      <c r="JH50">
        <v>71.027342074499586</v>
      </c>
      <c r="JI50">
        <v>2</v>
      </c>
      <c r="JJ50" t="s">
        <v>3071</v>
      </c>
      <c r="JK50" t="s">
        <v>3073</v>
      </c>
      <c r="JL50">
        <v>71.027342074499586</v>
      </c>
      <c r="JM50">
        <v>0</v>
      </c>
      <c r="JN50" t="s">
        <v>3074</v>
      </c>
      <c r="JO50" t="s">
        <v>3115</v>
      </c>
      <c r="JP50">
        <v>71.027342074499586</v>
      </c>
      <c r="JQ50">
        <v>0</v>
      </c>
      <c r="JR50" t="s">
        <v>3206</v>
      </c>
      <c r="JS50" t="s">
        <v>529</v>
      </c>
      <c r="JT50">
        <v>0</v>
      </c>
      <c r="JU50">
        <v>44.394553655539163</v>
      </c>
      <c r="JV50">
        <v>28.329359902156611</v>
      </c>
      <c r="JW50">
        <v>100</v>
      </c>
      <c r="JX50">
        <v>56.561068400000003</v>
      </c>
      <c r="JY50">
        <v>40</v>
      </c>
      <c r="JZ50" t="s">
        <v>3242</v>
      </c>
      <c r="KA50">
        <v>1</v>
      </c>
      <c r="KB50">
        <v>62.370000000000012</v>
      </c>
      <c r="KC50">
        <v>66</v>
      </c>
      <c r="KD50">
        <v>50</v>
      </c>
      <c r="KE50">
        <v>50</v>
      </c>
      <c r="KF50">
        <v>80</v>
      </c>
      <c r="KG50">
        <v>61.8</v>
      </c>
      <c r="KH50">
        <v>85</v>
      </c>
      <c r="KI50">
        <v>50</v>
      </c>
      <c r="KJ50">
        <v>1</v>
      </c>
      <c r="KK50" t="s">
        <v>3053</v>
      </c>
      <c r="KL50" t="s">
        <v>3244</v>
      </c>
      <c r="KM50" t="s">
        <v>3245</v>
      </c>
      <c r="KN50">
        <v>0.8</v>
      </c>
      <c r="KO50" t="s">
        <v>3027</v>
      </c>
      <c r="KP50">
        <v>8.3478721886652014</v>
      </c>
      <c r="KQ50">
        <v>51.78439018122728</v>
      </c>
      <c r="KR50">
        <v>62.370000000000012</v>
      </c>
      <c r="KS50">
        <v>61.8</v>
      </c>
      <c r="KT50">
        <v>70.147872188665204</v>
      </c>
      <c r="KU50">
        <v>75.147872188665204</v>
      </c>
      <c r="KV50" t="s">
        <v>674</v>
      </c>
      <c r="KW50" t="s">
        <v>3249</v>
      </c>
      <c r="KX50" t="s">
        <v>674</v>
      </c>
      <c r="KY50" t="s">
        <v>177</v>
      </c>
      <c r="KZ50" t="s">
        <v>177</v>
      </c>
      <c r="LA50">
        <v>-14.63278841896042</v>
      </c>
      <c r="LB50">
        <v>7.3898365256881249</v>
      </c>
      <c r="LC50">
        <v>23.36348200743792</v>
      </c>
      <c r="LD50">
        <v>17.97544634446086</v>
      </c>
      <c r="LE50" t="b">
        <v>1</v>
      </c>
      <c r="LH50">
        <v>0</v>
      </c>
      <c r="LI50">
        <v>0</v>
      </c>
      <c r="LL50">
        <v>0</v>
      </c>
      <c r="LM50">
        <v>0</v>
      </c>
      <c r="LO50">
        <v>11</v>
      </c>
      <c r="LP50">
        <v>64.3</v>
      </c>
      <c r="LQ50">
        <v>28</v>
      </c>
      <c r="LR50" t="s">
        <v>3061</v>
      </c>
      <c r="LS50">
        <v>26.57</v>
      </c>
      <c r="LT50">
        <v>9.17</v>
      </c>
      <c r="LU50">
        <v>2.1</v>
      </c>
      <c r="LV50">
        <v>61</v>
      </c>
      <c r="LW50" t="s">
        <v>43</v>
      </c>
    </row>
    <row r="51" spans="1:335" x14ac:dyDescent="0.3">
      <c r="A51" t="s">
        <v>131</v>
      </c>
      <c r="B51" t="s">
        <v>174</v>
      </c>
      <c r="C51" t="s">
        <v>1205</v>
      </c>
      <c r="D51" t="s">
        <v>1279</v>
      </c>
      <c r="E51" t="s">
        <v>1205</v>
      </c>
      <c r="F51" t="s">
        <v>68</v>
      </c>
      <c r="G51" t="s">
        <v>1290</v>
      </c>
      <c r="H51" s="17" t="s">
        <v>1393</v>
      </c>
      <c r="I51" t="s">
        <v>1598</v>
      </c>
      <c r="J51">
        <v>30157</v>
      </c>
      <c r="K51" t="s">
        <v>1754</v>
      </c>
      <c r="L51">
        <v>2878.8</v>
      </c>
      <c r="M51">
        <v>547965435904</v>
      </c>
      <c r="N51">
        <v>555524816896</v>
      </c>
      <c r="O51">
        <v>190259201</v>
      </c>
      <c r="P51">
        <v>130969276</v>
      </c>
      <c r="Q51">
        <v>1.28</v>
      </c>
      <c r="R51">
        <v>3237.95</v>
      </c>
      <c r="S51">
        <v>2044.55</v>
      </c>
      <c r="T51">
        <v>596646</v>
      </c>
      <c r="U51">
        <v>30.746556999999999</v>
      </c>
      <c r="V51">
        <v>27.803747000000001</v>
      </c>
      <c r="W51">
        <v>5.6921406000000001</v>
      </c>
      <c r="X51">
        <v>3.6761944</v>
      </c>
      <c r="Y51">
        <v>0</v>
      </c>
      <c r="Z51">
        <v>21.327000000000002</v>
      </c>
      <c r="AA51">
        <v>3.7269999999999999</v>
      </c>
      <c r="AB51">
        <v>50</v>
      </c>
      <c r="AC51">
        <v>19.518000000000001</v>
      </c>
      <c r="AD51">
        <v>9.5449999999999999</v>
      </c>
      <c r="AE51">
        <v>42.997999999999998</v>
      </c>
      <c r="AF51">
        <v>15.271000000000001</v>
      </c>
      <c r="AG51">
        <v>11.976000000000001</v>
      </c>
      <c r="AH51">
        <v>17.475000000000001</v>
      </c>
      <c r="AI51">
        <v>10.3</v>
      </c>
      <c r="AJ51">
        <v>0</v>
      </c>
      <c r="AK51">
        <v>0</v>
      </c>
      <c r="AL51">
        <v>10.8</v>
      </c>
      <c r="AM51">
        <v>10</v>
      </c>
      <c r="AN51">
        <v>1.2070000000000001</v>
      </c>
      <c r="AO51">
        <v>0.98699999999999999</v>
      </c>
      <c r="AP51">
        <v>26217439232</v>
      </c>
      <c r="AQ51">
        <v>19790319616</v>
      </c>
      <c r="AR51">
        <v>16143139840</v>
      </c>
      <c r="AS51">
        <v>24749946880</v>
      </c>
      <c r="AT51">
        <v>93.63</v>
      </c>
      <c r="AU51">
        <v>103.54</v>
      </c>
      <c r="AV51">
        <v>505.75</v>
      </c>
      <c r="AW51">
        <v>784.66600000000005</v>
      </c>
      <c r="AX51">
        <v>137.798</v>
      </c>
      <c r="AY51">
        <v>31.364999999999998</v>
      </c>
      <c r="AZ51">
        <v>46.835000000000001</v>
      </c>
      <c r="BA51">
        <v>3.6957027397447</v>
      </c>
      <c r="BB51">
        <v>2.9098501939667401</v>
      </c>
      <c r="BC51">
        <v>17.387208005720652</v>
      </c>
      <c r="BD51">
        <v>-5.420233357233144</v>
      </c>
      <c r="BE51">
        <v>31.4082331312026</v>
      </c>
      <c r="BF51">
        <v>57</v>
      </c>
      <c r="BG51" t="s">
        <v>1757</v>
      </c>
      <c r="BH51" t="s">
        <v>1804</v>
      </c>
      <c r="BI51">
        <v>100</v>
      </c>
      <c r="BJ51" t="s">
        <v>1911</v>
      </c>
      <c r="BK51" t="s">
        <v>131</v>
      </c>
      <c r="BL51">
        <v>90</v>
      </c>
      <c r="BM51" t="s">
        <v>1912</v>
      </c>
      <c r="BN51" t="s">
        <v>1914</v>
      </c>
      <c r="BO51">
        <v>2878.800048828125</v>
      </c>
      <c r="BP51">
        <v>-0.62137530021382226</v>
      </c>
      <c r="BQ51">
        <v>1.434056226751323</v>
      </c>
      <c r="BR51">
        <v>2.9172064593403051</v>
      </c>
      <c r="BS51">
        <v>3.6471664744599508</v>
      </c>
      <c r="BT51">
        <v>1.692046633111888</v>
      </c>
      <c r="BU51">
        <v>-0.87459206565653203</v>
      </c>
      <c r="BV51">
        <v>3.4390076539696319</v>
      </c>
      <c r="BW51">
        <v>3.3743018260868989</v>
      </c>
      <c r="BX51">
        <v>5.9816802298805696</v>
      </c>
      <c r="BY51">
        <v>2.1931631669506371</v>
      </c>
      <c r="BZ51">
        <v>73.662703275168226</v>
      </c>
      <c r="CA51">
        <v>74.856978185405666</v>
      </c>
      <c r="CB51">
        <v>65.529970196876121</v>
      </c>
      <c r="CC51">
        <v>32.170626747570623</v>
      </c>
      <c r="CD51">
        <v>17.720134513478261</v>
      </c>
      <c r="CE51">
        <v>14.45049223409236</v>
      </c>
      <c r="CF51" t="s">
        <v>1916</v>
      </c>
      <c r="CG51">
        <v>2899.7200195312498</v>
      </c>
      <c r="CH51">
        <v>2857.2100097656248</v>
      </c>
      <c r="CI51">
        <v>2805.145007324219</v>
      </c>
      <c r="CJ51">
        <v>2887.327765555418</v>
      </c>
      <c r="CK51">
        <v>2861.9259262558471</v>
      </c>
      <c r="CL51">
        <v>2830.3816392467202</v>
      </c>
      <c r="CM51">
        <v>79.29980787937177</v>
      </c>
      <c r="CN51">
        <v>87.047770417057009</v>
      </c>
      <c r="CO51" t="s">
        <v>1941</v>
      </c>
      <c r="CP51">
        <v>0</v>
      </c>
      <c r="CQ51" t="s">
        <v>1921</v>
      </c>
      <c r="CR51" t="s">
        <v>1921</v>
      </c>
      <c r="CS51">
        <v>368103</v>
      </c>
      <c r="CT51">
        <v>558140.1</v>
      </c>
      <c r="CU51">
        <v>0.65951720723882767</v>
      </c>
      <c r="CV51" t="s">
        <v>2032</v>
      </c>
      <c r="CW51">
        <v>0.4023933043282536</v>
      </c>
      <c r="CX51" t="s">
        <v>2078</v>
      </c>
      <c r="CY51" t="s">
        <v>2271</v>
      </c>
      <c r="CZ51" t="s">
        <v>2458</v>
      </c>
      <c r="DA51" t="s">
        <v>2654</v>
      </c>
      <c r="DB51">
        <v>0.62216179056711063</v>
      </c>
      <c r="DC51">
        <v>2.8069458976797801</v>
      </c>
      <c r="DD51">
        <v>1.8755750259817461</v>
      </c>
      <c r="DE51" t="s">
        <v>2782</v>
      </c>
      <c r="DF51" t="s">
        <v>1921</v>
      </c>
      <c r="DG51" t="s">
        <v>1921</v>
      </c>
      <c r="DH51">
        <v>0</v>
      </c>
      <c r="DI51">
        <v>41.954583678388779</v>
      </c>
      <c r="DJ51" t="s">
        <v>698</v>
      </c>
      <c r="DK51" t="s">
        <v>1911</v>
      </c>
      <c r="DL51">
        <v>74.900000000000006</v>
      </c>
      <c r="DM51" t="s">
        <v>600</v>
      </c>
      <c r="DN51" t="s">
        <v>597</v>
      </c>
      <c r="DO51" t="s">
        <v>40</v>
      </c>
      <c r="DP51" t="s">
        <v>600</v>
      </c>
      <c r="DQ51">
        <v>80</v>
      </c>
      <c r="DR51">
        <v>2785.58</v>
      </c>
      <c r="DS51">
        <v>2960.48</v>
      </c>
      <c r="DT51" t="s">
        <v>529</v>
      </c>
      <c r="DU51" t="s">
        <v>1911</v>
      </c>
      <c r="DV51" t="s">
        <v>600</v>
      </c>
      <c r="DW51" t="s">
        <v>600</v>
      </c>
      <c r="DX51" t="s">
        <v>40</v>
      </c>
      <c r="DY51">
        <v>40.139083150262543</v>
      </c>
      <c r="DZ51">
        <v>65.352461343919089</v>
      </c>
      <c r="EA51" t="s">
        <v>629</v>
      </c>
      <c r="EB51">
        <v>60</v>
      </c>
      <c r="EC51">
        <v>90.112217213862579</v>
      </c>
      <c r="ED51" t="s">
        <v>600</v>
      </c>
      <c r="EE51" t="s">
        <v>599</v>
      </c>
      <c r="EF51" t="s">
        <v>600</v>
      </c>
      <c r="EG51" t="s">
        <v>1911</v>
      </c>
      <c r="EH51" t="s">
        <v>702</v>
      </c>
      <c r="EI51" t="s">
        <v>670</v>
      </c>
      <c r="EJ51" t="s">
        <v>599</v>
      </c>
      <c r="EK51" t="s">
        <v>599</v>
      </c>
      <c r="EL51" t="s">
        <v>599</v>
      </c>
      <c r="EM51">
        <v>32</v>
      </c>
      <c r="EN51" t="s">
        <v>599</v>
      </c>
      <c r="EO51">
        <v>0</v>
      </c>
      <c r="EP51" t="s">
        <v>599</v>
      </c>
      <c r="EQ51" t="s">
        <v>1911</v>
      </c>
      <c r="ER51">
        <v>82.23</v>
      </c>
      <c r="ES51" t="s">
        <v>2793</v>
      </c>
      <c r="ET51">
        <v>74.856978185405666</v>
      </c>
      <c r="EU51">
        <v>32.238345816348101</v>
      </c>
      <c r="EV51">
        <v>2805.145007324219</v>
      </c>
      <c r="EW51">
        <v>2787.1639941406252</v>
      </c>
      <c r="EX51" t="s">
        <v>2781</v>
      </c>
      <c r="EY51" t="s">
        <v>1911</v>
      </c>
      <c r="EZ51">
        <v>0</v>
      </c>
      <c r="FA51">
        <v>79.682683207477567</v>
      </c>
      <c r="FB51" t="s">
        <v>532</v>
      </c>
      <c r="FC51">
        <v>0</v>
      </c>
      <c r="FD51" t="s">
        <v>2819</v>
      </c>
      <c r="FE51" t="s">
        <v>2871</v>
      </c>
      <c r="FF51" t="s">
        <v>1911</v>
      </c>
      <c r="FG51">
        <v>1</v>
      </c>
      <c r="FH51">
        <v>1</v>
      </c>
      <c r="FI51">
        <v>0</v>
      </c>
      <c r="FJ51" t="s">
        <v>1917</v>
      </c>
      <c r="FK51">
        <v>1</v>
      </c>
      <c r="FL51" t="s">
        <v>600</v>
      </c>
      <c r="FM51" t="s">
        <v>3030</v>
      </c>
      <c r="FN51" t="s">
        <v>3030</v>
      </c>
      <c r="FO51" t="s">
        <v>1917</v>
      </c>
      <c r="FP51">
        <v>0.85</v>
      </c>
      <c r="FQ51">
        <v>2988.2001953125</v>
      </c>
      <c r="FR51" t="s">
        <v>1911</v>
      </c>
      <c r="FS51" t="s">
        <v>3053</v>
      </c>
      <c r="FT51" t="s">
        <v>3054</v>
      </c>
      <c r="FU51">
        <v>7.804835121699373E-2</v>
      </c>
      <c r="FV51">
        <v>7.804835121699373E-2</v>
      </c>
      <c r="FW51" t="s">
        <v>3055</v>
      </c>
      <c r="FX51" t="s">
        <v>36</v>
      </c>
      <c r="FY51" t="s">
        <v>3056</v>
      </c>
      <c r="FZ51">
        <v>10.95250034332275</v>
      </c>
      <c r="GA51">
        <v>25839.650390625</v>
      </c>
      <c r="GB51" t="s">
        <v>1911</v>
      </c>
      <c r="GC51">
        <v>57.537683928486061</v>
      </c>
      <c r="GD51" t="s">
        <v>599</v>
      </c>
      <c r="GE51" t="s">
        <v>532</v>
      </c>
      <c r="GF51">
        <v>80</v>
      </c>
      <c r="GG51" t="s">
        <v>36</v>
      </c>
      <c r="GH51">
        <v>77.799656846233873</v>
      </c>
      <c r="GI51" t="s">
        <v>665</v>
      </c>
      <c r="GJ51">
        <v>50</v>
      </c>
      <c r="GK51" t="s">
        <v>599</v>
      </c>
      <c r="GL51">
        <v>0</v>
      </c>
      <c r="GM51">
        <v>0</v>
      </c>
      <c r="GN51">
        <v>0</v>
      </c>
      <c r="GO51">
        <v>57.238934373079523</v>
      </c>
      <c r="GP51" t="s">
        <v>599</v>
      </c>
      <c r="GQ51">
        <v>35</v>
      </c>
      <c r="GR51" t="s">
        <v>672</v>
      </c>
      <c r="GS51">
        <v>50</v>
      </c>
      <c r="GT51" t="s">
        <v>599</v>
      </c>
      <c r="GU51" t="s">
        <v>40</v>
      </c>
      <c r="GV51" t="s">
        <v>1911</v>
      </c>
      <c r="GW51">
        <v>2772.4336828073251</v>
      </c>
      <c r="GX51" t="s">
        <v>3057</v>
      </c>
      <c r="GY51">
        <v>3.8365702552385268</v>
      </c>
      <c r="GZ51" t="s">
        <v>599</v>
      </c>
      <c r="HA51">
        <v>2692.8324290553828</v>
      </c>
      <c r="HB51">
        <v>2852.034936559267</v>
      </c>
      <c r="HC51">
        <v>0.1112046953887678</v>
      </c>
      <c r="HD51" t="s">
        <v>3061</v>
      </c>
      <c r="HE51" t="s">
        <v>3062</v>
      </c>
      <c r="HF51">
        <v>65</v>
      </c>
      <c r="HG51">
        <v>2</v>
      </c>
      <c r="HH51">
        <v>37.719473281697603</v>
      </c>
      <c r="HI51" t="s">
        <v>36</v>
      </c>
      <c r="HJ51" t="s">
        <v>529</v>
      </c>
      <c r="HK51">
        <v>2757.0464999999999</v>
      </c>
      <c r="HL51">
        <v>2877.1120000000001</v>
      </c>
      <c r="HM51">
        <v>2610.299</v>
      </c>
      <c r="HN51" t="s">
        <v>3064</v>
      </c>
      <c r="HO51" t="b">
        <v>0</v>
      </c>
      <c r="HP51">
        <v>2757.0464999999999</v>
      </c>
      <c r="HQ51">
        <v>2610.299</v>
      </c>
      <c r="HT51">
        <v>2757.0464999999999</v>
      </c>
      <c r="HU51">
        <v>4.4160861569844618</v>
      </c>
      <c r="HV51">
        <v>55</v>
      </c>
      <c r="HW51" t="s">
        <v>529</v>
      </c>
      <c r="HX51">
        <v>100</v>
      </c>
      <c r="HY51" t="s">
        <v>36</v>
      </c>
      <c r="HZ51" t="s">
        <v>1911</v>
      </c>
      <c r="IA51">
        <v>40</v>
      </c>
      <c r="IB51">
        <v>100</v>
      </c>
      <c r="IC51">
        <v>100</v>
      </c>
      <c r="ID51">
        <v>100</v>
      </c>
      <c r="IE51">
        <v>57</v>
      </c>
      <c r="IF51">
        <v>41.954583678388779</v>
      </c>
      <c r="IG51">
        <v>80</v>
      </c>
      <c r="IH51">
        <v>90.112217213862579</v>
      </c>
      <c r="II51">
        <v>32</v>
      </c>
      <c r="IJ51">
        <v>100</v>
      </c>
      <c r="IK51">
        <v>72.780146154888655</v>
      </c>
      <c r="IL51">
        <v>68.58637510351663</v>
      </c>
      <c r="IM51">
        <v>82.23</v>
      </c>
      <c r="IN51">
        <v>61.5</v>
      </c>
      <c r="IO51">
        <v>63.312058461955459</v>
      </c>
      <c r="IP51">
        <v>66.780043846466597</v>
      </c>
      <c r="IQ51">
        <v>63.873051154211034</v>
      </c>
      <c r="IR51">
        <v>65.724999999999994</v>
      </c>
      <c r="IS51">
        <v>63.648051154211032</v>
      </c>
      <c r="IT51">
        <v>57.409043846466602</v>
      </c>
      <c r="IU51">
        <v>72.780146154888655</v>
      </c>
      <c r="IV51">
        <v>57</v>
      </c>
      <c r="IW51">
        <v>53.83637510351663</v>
      </c>
      <c r="IX51">
        <v>5.5846919121888128</v>
      </c>
      <c r="IY51">
        <v>1.75</v>
      </c>
      <c r="IZ51">
        <v>100</v>
      </c>
      <c r="JA51" t="s">
        <v>2819</v>
      </c>
      <c r="JB51" t="s">
        <v>2820</v>
      </c>
      <c r="JC51" t="s">
        <v>3069</v>
      </c>
      <c r="JE51">
        <v>73.873051154211026</v>
      </c>
      <c r="JF51">
        <v>10</v>
      </c>
      <c r="JG51">
        <v>0</v>
      </c>
      <c r="JH51">
        <v>76.873051154211026</v>
      </c>
      <c r="JI51">
        <v>3</v>
      </c>
      <c r="JJ51" t="s">
        <v>3072</v>
      </c>
      <c r="JK51" t="s">
        <v>3073</v>
      </c>
      <c r="JL51">
        <v>76.873051154211026</v>
      </c>
      <c r="JM51">
        <v>0</v>
      </c>
      <c r="JN51" t="s">
        <v>3074</v>
      </c>
      <c r="JO51" t="s">
        <v>3116</v>
      </c>
      <c r="JP51">
        <v>77.873051154211026</v>
      </c>
      <c r="JQ51">
        <v>1</v>
      </c>
      <c r="JR51" t="s">
        <v>3208</v>
      </c>
      <c r="JS51" t="s">
        <v>529</v>
      </c>
      <c r="JT51">
        <v>100</v>
      </c>
      <c r="JU51">
        <v>38.351513160000003</v>
      </c>
      <c r="JV51">
        <v>12.55</v>
      </c>
      <c r="JW51">
        <v>100</v>
      </c>
      <c r="JX51">
        <v>46.070065800000002</v>
      </c>
      <c r="JY51">
        <v>39.999999999999993</v>
      </c>
      <c r="JZ51" t="s">
        <v>3242</v>
      </c>
      <c r="KA51">
        <v>1</v>
      </c>
      <c r="KB51">
        <v>61.95</v>
      </c>
      <c r="KC51">
        <v>40</v>
      </c>
      <c r="KD51">
        <v>88</v>
      </c>
      <c r="KE51">
        <v>43</v>
      </c>
      <c r="KF51">
        <v>80</v>
      </c>
      <c r="KG51">
        <v>61.8</v>
      </c>
      <c r="KH51">
        <v>85</v>
      </c>
      <c r="KI51">
        <v>50</v>
      </c>
      <c r="KJ51">
        <v>1</v>
      </c>
      <c r="KK51" t="s">
        <v>3053</v>
      </c>
      <c r="KL51" t="s">
        <v>3244</v>
      </c>
      <c r="KM51" t="s">
        <v>3245</v>
      </c>
      <c r="KN51">
        <v>0.8</v>
      </c>
      <c r="KO51" t="s">
        <v>3027</v>
      </c>
      <c r="KP51">
        <v>0</v>
      </c>
      <c r="KQ51">
        <v>49.0079745582633</v>
      </c>
      <c r="KR51">
        <v>61.95</v>
      </c>
      <c r="KS51">
        <v>61.8</v>
      </c>
      <c r="KT51">
        <v>61.8</v>
      </c>
      <c r="KU51">
        <v>66.8</v>
      </c>
      <c r="KV51" t="s">
        <v>2786</v>
      </c>
      <c r="KW51" t="s">
        <v>3248</v>
      </c>
      <c r="KX51" t="s">
        <v>2786</v>
      </c>
      <c r="KY51" t="s">
        <v>176</v>
      </c>
      <c r="KZ51" t="s">
        <v>176</v>
      </c>
      <c r="LA51">
        <v>-25.52153799421103</v>
      </c>
      <c r="LB51">
        <v>10.6564613982633</v>
      </c>
      <c r="LC51">
        <v>17.792025441736701</v>
      </c>
      <c r="LD51">
        <v>23.59848684000001</v>
      </c>
      <c r="LE51" t="b">
        <v>1</v>
      </c>
      <c r="LH51">
        <v>0</v>
      </c>
      <c r="LI51">
        <v>0</v>
      </c>
      <c r="LL51">
        <v>0</v>
      </c>
      <c r="LM51">
        <v>0</v>
      </c>
      <c r="LO51">
        <v>9</v>
      </c>
      <c r="LP51">
        <v>52.9</v>
      </c>
      <c r="LQ51">
        <v>17</v>
      </c>
      <c r="LR51" t="s">
        <v>599</v>
      </c>
      <c r="LS51">
        <v>25.64</v>
      </c>
      <c r="LT51">
        <v>11.94</v>
      </c>
      <c r="LU51">
        <v>2.16</v>
      </c>
      <c r="LV51">
        <v>60.7</v>
      </c>
      <c r="LW51" t="s">
        <v>43</v>
      </c>
    </row>
    <row r="52" spans="1:335" x14ac:dyDescent="0.3">
      <c r="A52" t="s">
        <v>196</v>
      </c>
      <c r="B52" t="s">
        <v>351</v>
      </c>
      <c r="C52" t="s">
        <v>1206</v>
      </c>
      <c r="D52" t="s">
        <v>1279</v>
      </c>
      <c r="E52" t="s">
        <v>1206</v>
      </c>
      <c r="F52" t="s">
        <v>66</v>
      </c>
      <c r="G52" t="s">
        <v>1287</v>
      </c>
      <c r="H52" s="17" t="s">
        <v>1394</v>
      </c>
      <c r="I52" t="s">
        <v>1599</v>
      </c>
      <c r="J52">
        <v>9527</v>
      </c>
      <c r="K52" t="s">
        <v>1754</v>
      </c>
      <c r="L52">
        <v>6001</v>
      </c>
      <c r="M52">
        <v>1200689774592</v>
      </c>
      <c r="N52">
        <v>1171453247488</v>
      </c>
      <c r="O52">
        <v>200081612</v>
      </c>
      <c r="P52">
        <v>129576308</v>
      </c>
      <c r="Q52">
        <v>1.22</v>
      </c>
      <c r="R52">
        <v>6388.5</v>
      </c>
      <c r="S52">
        <v>3344</v>
      </c>
      <c r="T52">
        <v>812099</v>
      </c>
      <c r="U52">
        <v>22.715574</v>
      </c>
      <c r="V52">
        <v>20.760024999999999</v>
      </c>
      <c r="W52">
        <v>5.7169040000000004</v>
      </c>
      <c r="X52">
        <v>2.8468664000000001</v>
      </c>
      <c r="Y52">
        <v>0</v>
      </c>
      <c r="Z52">
        <v>19.341999999999999</v>
      </c>
      <c r="AA52">
        <v>2.778</v>
      </c>
      <c r="AB52">
        <v>50</v>
      </c>
      <c r="AC52">
        <v>26.332000000000001</v>
      </c>
      <c r="AD52">
        <v>10.978</v>
      </c>
      <c r="AE52">
        <v>33.984001999999997</v>
      </c>
      <c r="AF52">
        <v>13.535</v>
      </c>
      <c r="AG52">
        <v>12.526</v>
      </c>
      <c r="AH52">
        <v>14.36</v>
      </c>
      <c r="AI52">
        <v>16.600000000000001</v>
      </c>
      <c r="AJ52">
        <v>0</v>
      </c>
      <c r="AK52">
        <v>0</v>
      </c>
      <c r="AL52">
        <v>23.1</v>
      </c>
      <c r="AM52">
        <v>3.395</v>
      </c>
      <c r="AN52">
        <v>1.8879999999999999</v>
      </c>
      <c r="AO52">
        <v>1.5369999999999999</v>
      </c>
      <c r="AP52">
        <v>107945598976</v>
      </c>
      <c r="AQ52">
        <v>7180700160</v>
      </c>
      <c r="AR52">
        <v>50622201856</v>
      </c>
      <c r="AS52">
        <v>33744762880</v>
      </c>
      <c r="AT52">
        <v>264.18</v>
      </c>
      <c r="AU52">
        <v>0</v>
      </c>
      <c r="AV52">
        <v>1049.694</v>
      </c>
      <c r="AW52">
        <v>2108.6329999999998</v>
      </c>
      <c r="AX52">
        <v>539.44299999999998</v>
      </c>
      <c r="AY52">
        <v>37.762</v>
      </c>
      <c r="AZ52">
        <v>39.292000000000002</v>
      </c>
      <c r="BA52">
        <v>11.9694001306092</v>
      </c>
      <c r="BB52">
        <v>11.89632668282678</v>
      </c>
      <c r="BC52">
        <v>44.745056545748682</v>
      </c>
      <c r="BD52">
        <v>35.8714928238795</v>
      </c>
      <c r="BE52">
        <v>25.731084593651801</v>
      </c>
      <c r="BF52">
        <v>88</v>
      </c>
      <c r="BG52" t="s">
        <v>1756</v>
      </c>
      <c r="BH52" t="s">
        <v>1805</v>
      </c>
      <c r="BI52">
        <v>100</v>
      </c>
      <c r="BJ52" t="s">
        <v>1911</v>
      </c>
      <c r="BK52" t="s">
        <v>196</v>
      </c>
      <c r="BL52">
        <v>90</v>
      </c>
      <c r="BM52" t="s">
        <v>1912</v>
      </c>
      <c r="BN52" t="s">
        <v>1914</v>
      </c>
      <c r="BO52">
        <v>6001</v>
      </c>
      <c r="BP52">
        <v>-2.6917463920869129</v>
      </c>
      <c r="BQ52">
        <v>-4.2979028785583244</v>
      </c>
      <c r="BR52">
        <v>-1.3236865904793229</v>
      </c>
      <c r="BS52">
        <v>10.770650669127839</v>
      </c>
      <c r="BT52">
        <v>6.9792316605758131</v>
      </c>
      <c r="BU52">
        <v>13.194378949353959</v>
      </c>
      <c r="BV52">
        <v>4.6246965299707128</v>
      </c>
      <c r="BW52">
        <v>5.339628567710065</v>
      </c>
      <c r="BX52">
        <v>7.7088768378463541</v>
      </c>
      <c r="BY52">
        <v>2.0599515075793291</v>
      </c>
      <c r="BZ52">
        <v>59.927611168562557</v>
      </c>
      <c r="CA52">
        <v>56.029055690072639</v>
      </c>
      <c r="CB52">
        <v>37.490987743330933</v>
      </c>
      <c r="CC52">
        <v>169.03080209431761</v>
      </c>
      <c r="CD52">
        <v>178.39812887903</v>
      </c>
      <c r="CE52">
        <v>-9.3673267847124464</v>
      </c>
      <c r="CF52" t="s">
        <v>1918</v>
      </c>
      <c r="CG52">
        <v>6214</v>
      </c>
      <c r="CH52">
        <v>6209.8</v>
      </c>
      <c r="CI52">
        <v>6010.95</v>
      </c>
      <c r="CJ52">
        <v>6163.4367665117461</v>
      </c>
      <c r="CK52">
        <v>6149.6605968368249</v>
      </c>
      <c r="CL52">
        <v>6025.03823068785</v>
      </c>
      <c r="CM52">
        <v>56.887193748555937</v>
      </c>
      <c r="CN52">
        <v>77.832368212471394</v>
      </c>
      <c r="CO52" t="s">
        <v>1956</v>
      </c>
      <c r="CP52">
        <v>-15</v>
      </c>
      <c r="CQ52" t="s">
        <v>1921</v>
      </c>
      <c r="CR52" t="s">
        <v>1921</v>
      </c>
      <c r="CS52">
        <v>1186714</v>
      </c>
      <c r="CT52">
        <v>700338.3</v>
      </c>
      <c r="CU52">
        <v>1.6944867930255989</v>
      </c>
      <c r="CV52" t="s">
        <v>2030</v>
      </c>
      <c r="CW52">
        <v>0.15306341291443529</v>
      </c>
      <c r="CX52" t="s">
        <v>2079</v>
      </c>
      <c r="CY52" t="s">
        <v>2272</v>
      </c>
      <c r="CZ52" t="s">
        <v>2459</v>
      </c>
      <c r="DA52" t="s">
        <v>2655</v>
      </c>
      <c r="DB52">
        <v>-3.3888754729131438</v>
      </c>
      <c r="DC52">
        <v>-2.2080990792797239</v>
      </c>
      <c r="DD52">
        <v>8.4387423202023868</v>
      </c>
      <c r="DE52" t="s">
        <v>2782</v>
      </c>
      <c r="DF52" t="s">
        <v>1921</v>
      </c>
      <c r="DG52" t="s">
        <v>1921</v>
      </c>
      <c r="DH52">
        <v>0</v>
      </c>
      <c r="DI52">
        <v>42.652453473603359</v>
      </c>
      <c r="DJ52" t="s">
        <v>698</v>
      </c>
      <c r="DK52" t="s">
        <v>1911</v>
      </c>
      <c r="DL52">
        <v>56</v>
      </c>
      <c r="DM52" t="s">
        <v>596</v>
      </c>
      <c r="DN52" t="s">
        <v>597</v>
      </c>
      <c r="DO52" t="s">
        <v>598</v>
      </c>
      <c r="DP52" t="s">
        <v>599</v>
      </c>
      <c r="DQ52">
        <v>66</v>
      </c>
      <c r="DR52">
        <v>5550.5</v>
      </c>
      <c r="DS52">
        <v>6192.8</v>
      </c>
      <c r="DT52" t="s">
        <v>529</v>
      </c>
      <c r="DU52" t="s">
        <v>1911</v>
      </c>
      <c r="DV52" t="s">
        <v>600</v>
      </c>
      <c r="DW52" t="s">
        <v>2789</v>
      </c>
      <c r="DX52" t="s">
        <v>43</v>
      </c>
      <c r="DY52">
        <v>94.003504161191472</v>
      </c>
      <c r="DZ52">
        <v>36.294995028571627</v>
      </c>
      <c r="EA52" t="s">
        <v>629</v>
      </c>
      <c r="EB52">
        <v>75</v>
      </c>
      <c r="EC52">
        <v>85.710050254071774</v>
      </c>
      <c r="ED52" t="s">
        <v>600</v>
      </c>
      <c r="EE52" t="s">
        <v>600</v>
      </c>
      <c r="EF52" t="s">
        <v>600</v>
      </c>
      <c r="EG52" t="s">
        <v>1911</v>
      </c>
      <c r="EH52" t="s">
        <v>599</v>
      </c>
      <c r="EI52" t="s">
        <v>650</v>
      </c>
      <c r="EJ52" t="s">
        <v>599</v>
      </c>
      <c r="EK52" t="s">
        <v>599</v>
      </c>
      <c r="EL52" t="s">
        <v>599</v>
      </c>
      <c r="EM52">
        <v>55</v>
      </c>
      <c r="EN52" t="s">
        <v>664</v>
      </c>
      <c r="EO52">
        <v>0</v>
      </c>
      <c r="EP52" t="s">
        <v>599</v>
      </c>
      <c r="EQ52" t="s">
        <v>1911</v>
      </c>
      <c r="ER52">
        <v>81.87</v>
      </c>
      <c r="ES52" t="s">
        <v>2792</v>
      </c>
      <c r="ET52">
        <v>56.029055690072639</v>
      </c>
      <c r="EU52">
        <v>170.68681310501049</v>
      </c>
      <c r="EV52">
        <v>6010.95</v>
      </c>
      <c r="EW52">
        <v>5707.5</v>
      </c>
      <c r="EX52" t="s">
        <v>2817</v>
      </c>
      <c r="EY52" t="s">
        <v>1911</v>
      </c>
      <c r="EZ52">
        <v>1</v>
      </c>
      <c r="FA52">
        <v>52.518905407217517</v>
      </c>
      <c r="FB52" t="s">
        <v>529</v>
      </c>
      <c r="FC52">
        <v>10.503781081443501</v>
      </c>
      <c r="FD52" t="s">
        <v>2821</v>
      </c>
      <c r="FE52" t="s">
        <v>2872</v>
      </c>
      <c r="FF52" t="s">
        <v>1911</v>
      </c>
      <c r="FG52">
        <v>1</v>
      </c>
      <c r="FH52">
        <v>1</v>
      </c>
      <c r="FI52">
        <v>0</v>
      </c>
      <c r="FJ52" t="s">
        <v>1917</v>
      </c>
      <c r="FK52">
        <v>1</v>
      </c>
      <c r="FL52" t="s">
        <v>600</v>
      </c>
      <c r="FM52" t="s">
        <v>3030</v>
      </c>
      <c r="FN52" t="s">
        <v>3030</v>
      </c>
      <c r="FO52" t="s">
        <v>1917</v>
      </c>
      <c r="FP52">
        <v>0.85</v>
      </c>
      <c r="FQ52">
        <v>5570.5</v>
      </c>
      <c r="FR52" t="s">
        <v>1911</v>
      </c>
      <c r="FS52" t="s">
        <v>3053</v>
      </c>
      <c r="FT52" t="s">
        <v>3054</v>
      </c>
      <c r="FU52">
        <v>7.804835121699373E-2</v>
      </c>
      <c r="FV52">
        <v>7.804835121699373E-2</v>
      </c>
      <c r="FW52" t="s">
        <v>3055</v>
      </c>
      <c r="FX52" t="s">
        <v>36</v>
      </c>
      <c r="FY52" t="s">
        <v>3056</v>
      </c>
      <c r="FZ52">
        <v>10.95250034332275</v>
      </c>
      <c r="GA52">
        <v>25839.650390625</v>
      </c>
      <c r="GB52" t="s">
        <v>1911</v>
      </c>
      <c r="GC52">
        <v>61.465678952678083</v>
      </c>
      <c r="GD52" t="s">
        <v>665</v>
      </c>
      <c r="GE52" t="s">
        <v>529</v>
      </c>
      <c r="GF52">
        <v>80</v>
      </c>
      <c r="GG52" t="s">
        <v>36</v>
      </c>
      <c r="GH52">
        <v>94.813849904333878</v>
      </c>
      <c r="GI52" t="s">
        <v>665</v>
      </c>
      <c r="GJ52">
        <v>50</v>
      </c>
      <c r="GK52" t="s">
        <v>599</v>
      </c>
      <c r="GL52">
        <v>0</v>
      </c>
      <c r="GM52">
        <v>0</v>
      </c>
      <c r="GN52">
        <v>0</v>
      </c>
      <c r="GO52">
        <v>51.357619906889568</v>
      </c>
      <c r="GP52" t="s">
        <v>599</v>
      </c>
      <c r="GQ52">
        <v>35</v>
      </c>
      <c r="GR52" t="s">
        <v>672</v>
      </c>
      <c r="GS52">
        <v>50</v>
      </c>
      <c r="GT52" t="s">
        <v>599</v>
      </c>
      <c r="GU52" t="s">
        <v>40</v>
      </c>
      <c r="GV52" t="s">
        <v>1911</v>
      </c>
      <c r="GW52">
        <v>5136.6076486033962</v>
      </c>
      <c r="GX52" t="s">
        <v>3057</v>
      </c>
      <c r="GY52">
        <v>16.828078189534789</v>
      </c>
      <c r="GZ52" t="s">
        <v>600</v>
      </c>
      <c r="HA52">
        <v>4769.1308642402582</v>
      </c>
      <c r="HB52">
        <v>5504.0844329665342</v>
      </c>
      <c r="HC52">
        <v>0.3898447431144263</v>
      </c>
      <c r="HD52" t="s">
        <v>3060</v>
      </c>
      <c r="HE52" t="s">
        <v>650</v>
      </c>
      <c r="HF52">
        <v>70</v>
      </c>
      <c r="HG52">
        <v>1</v>
      </c>
      <c r="HH52">
        <v>10.42338757034781</v>
      </c>
      <c r="HI52" t="s">
        <v>40</v>
      </c>
      <c r="HJ52" t="s">
        <v>663</v>
      </c>
      <c r="HK52">
        <v>5314.5664999999999</v>
      </c>
      <c r="HL52">
        <v>5597.1809999999996</v>
      </c>
      <c r="HM52">
        <v>4127.5870000000004</v>
      </c>
      <c r="HN52" t="s">
        <v>3064</v>
      </c>
      <c r="HO52" t="b">
        <v>0</v>
      </c>
      <c r="HP52">
        <v>5314.5664999999999</v>
      </c>
      <c r="HQ52">
        <v>4127.5870000000004</v>
      </c>
      <c r="HT52">
        <v>5314.5664999999999</v>
      </c>
      <c r="HU52">
        <v>12.91607697448136</v>
      </c>
      <c r="HV52">
        <v>80</v>
      </c>
      <c r="HW52" t="s">
        <v>3067</v>
      </c>
      <c r="HX52">
        <v>100</v>
      </c>
      <c r="HY52" t="s">
        <v>36</v>
      </c>
      <c r="HZ52" t="s">
        <v>1911</v>
      </c>
      <c r="IA52">
        <v>100</v>
      </c>
      <c r="IB52">
        <v>100</v>
      </c>
      <c r="IC52">
        <v>100</v>
      </c>
      <c r="ID52">
        <v>100</v>
      </c>
      <c r="IE52">
        <v>88</v>
      </c>
      <c r="IF52">
        <v>42.652453473603359</v>
      </c>
      <c r="IG52">
        <v>66</v>
      </c>
      <c r="IH52">
        <v>85.710050254071774</v>
      </c>
      <c r="II52">
        <v>55</v>
      </c>
      <c r="IJ52">
        <v>100</v>
      </c>
      <c r="IK52">
        <v>71.121456403256119</v>
      </c>
      <c r="IL52">
        <v>58.995736042081013</v>
      </c>
      <c r="IM52">
        <v>81.87</v>
      </c>
      <c r="IN52">
        <v>73.3</v>
      </c>
      <c r="IO52">
        <v>81.248582561302442</v>
      </c>
      <c r="IP52">
        <v>81.710436920976832</v>
      </c>
      <c r="IQ52">
        <v>77.68250974113964</v>
      </c>
      <c r="IR52">
        <v>78.094999999999999</v>
      </c>
      <c r="IS52">
        <v>78.417509741139639</v>
      </c>
      <c r="IT52">
        <v>74.131436920976839</v>
      </c>
      <c r="IU52">
        <v>71.121456403256119</v>
      </c>
      <c r="IV52">
        <v>88</v>
      </c>
      <c r="IW52">
        <v>69.985736042081001</v>
      </c>
      <c r="IX52">
        <v>19.78429109203951</v>
      </c>
      <c r="IY52">
        <v>1.57</v>
      </c>
      <c r="IZ52">
        <v>100</v>
      </c>
      <c r="JA52" t="s">
        <v>2819</v>
      </c>
      <c r="JB52" t="s">
        <v>2820</v>
      </c>
      <c r="JC52" t="s">
        <v>3069</v>
      </c>
      <c r="JE52">
        <v>87.68250974113964</v>
      </c>
      <c r="JF52">
        <v>10</v>
      </c>
      <c r="JG52">
        <v>0</v>
      </c>
      <c r="JH52">
        <v>92.68250974113964</v>
      </c>
      <c r="JI52">
        <v>5</v>
      </c>
      <c r="JJ52" t="s">
        <v>3070</v>
      </c>
      <c r="JK52" t="s">
        <v>3073</v>
      </c>
      <c r="JL52">
        <v>92.68250974113964</v>
      </c>
      <c r="JM52">
        <v>0</v>
      </c>
      <c r="JN52" t="s">
        <v>3074</v>
      </c>
      <c r="JO52" t="s">
        <v>3117</v>
      </c>
      <c r="JP52">
        <v>98.68250974113964</v>
      </c>
      <c r="JQ52">
        <v>6</v>
      </c>
      <c r="JR52" t="s">
        <v>3202</v>
      </c>
      <c r="JS52" t="s">
        <v>3067</v>
      </c>
      <c r="JT52">
        <v>100</v>
      </c>
      <c r="JU52">
        <v>47.215894141482742</v>
      </c>
      <c r="JV52">
        <v>41.838576565930957</v>
      </c>
      <c r="JW52">
        <v>100</v>
      </c>
      <c r="JX52">
        <v>53.78125</v>
      </c>
      <c r="JY52">
        <v>40</v>
      </c>
      <c r="JZ52" t="s">
        <v>3242</v>
      </c>
      <c r="KA52">
        <v>1</v>
      </c>
      <c r="KB52">
        <v>61.95</v>
      </c>
      <c r="KC52">
        <v>55</v>
      </c>
      <c r="KD52">
        <v>70</v>
      </c>
      <c r="KE52">
        <v>35</v>
      </c>
      <c r="KF52">
        <v>90</v>
      </c>
      <c r="KG52">
        <v>68.8</v>
      </c>
      <c r="KH52">
        <v>95</v>
      </c>
      <c r="KI52">
        <v>60</v>
      </c>
      <c r="KJ52">
        <v>1</v>
      </c>
      <c r="KK52" t="s">
        <v>3053</v>
      </c>
      <c r="KL52" t="s">
        <v>3244</v>
      </c>
      <c r="KM52" t="s">
        <v>3245</v>
      </c>
      <c r="KN52">
        <v>0.8</v>
      </c>
      <c r="KO52" t="s">
        <v>3027</v>
      </c>
      <c r="KP52">
        <v>7.8778358110826279</v>
      </c>
      <c r="KQ52">
        <v>59.355878821379811</v>
      </c>
      <c r="KR52">
        <v>61.95</v>
      </c>
      <c r="KS52">
        <v>68.8</v>
      </c>
      <c r="KT52">
        <v>76.67783581108263</v>
      </c>
      <c r="KU52">
        <v>81.67783581108263</v>
      </c>
      <c r="KV52" t="s">
        <v>3246</v>
      </c>
      <c r="KW52" t="s">
        <v>3249</v>
      </c>
      <c r="KX52" t="s">
        <v>3246</v>
      </c>
      <c r="KY52" t="s">
        <v>35</v>
      </c>
      <c r="KZ52" t="s">
        <v>35</v>
      </c>
      <c r="LA52">
        <v>-30.466615599656901</v>
      </c>
      <c r="LB52">
        <v>12.13998467989707</v>
      </c>
      <c r="LC52">
        <v>22.321956989702819</v>
      </c>
      <c r="LD52">
        <v>14.73410585851726</v>
      </c>
      <c r="LE52" t="b">
        <v>1</v>
      </c>
      <c r="LH52">
        <v>0</v>
      </c>
      <c r="LI52">
        <v>0</v>
      </c>
      <c r="LL52">
        <v>0</v>
      </c>
      <c r="LM52">
        <v>0</v>
      </c>
      <c r="LO52">
        <v>1</v>
      </c>
      <c r="LP52">
        <v>100</v>
      </c>
      <c r="LQ52">
        <v>28</v>
      </c>
      <c r="LR52" t="s">
        <v>3061</v>
      </c>
      <c r="LS52">
        <v>24.47</v>
      </c>
      <c r="LT52">
        <v>6.21</v>
      </c>
      <c r="LU52">
        <v>2.27</v>
      </c>
      <c r="LV52">
        <v>60.7</v>
      </c>
      <c r="LW52" t="s">
        <v>36</v>
      </c>
    </row>
    <row r="53" spans="1:335" x14ac:dyDescent="0.3">
      <c r="A53" t="s">
        <v>197</v>
      </c>
      <c r="B53" t="s">
        <v>352</v>
      </c>
      <c r="C53" t="s">
        <v>1207</v>
      </c>
      <c r="D53" t="s">
        <v>1279</v>
      </c>
      <c r="E53" t="s">
        <v>1207</v>
      </c>
      <c r="F53" t="s">
        <v>37</v>
      </c>
      <c r="G53" t="s">
        <v>1280</v>
      </c>
      <c r="H53" s="17" t="s">
        <v>1395</v>
      </c>
      <c r="I53" t="s">
        <v>1600</v>
      </c>
      <c r="J53">
        <v>28690</v>
      </c>
      <c r="K53" t="s">
        <v>1754</v>
      </c>
      <c r="L53">
        <v>22.02</v>
      </c>
      <c r="M53">
        <v>690909347840</v>
      </c>
      <c r="N53">
        <v>1013467709440</v>
      </c>
      <c r="O53">
        <v>31376445962</v>
      </c>
      <c r="P53">
        <v>15039345723</v>
      </c>
      <c r="Q53">
        <v>1.1399999999999999</v>
      </c>
      <c r="R53">
        <v>24.3</v>
      </c>
      <c r="S53">
        <v>16.02</v>
      </c>
      <c r="T53">
        <v>106983721</v>
      </c>
      <c r="U53">
        <v>24.466667000000001</v>
      </c>
      <c r="V53">
        <v>18.504201999999999</v>
      </c>
      <c r="W53">
        <v>1.4138949000000001</v>
      </c>
      <c r="X53">
        <v>4.6620092</v>
      </c>
      <c r="Y53">
        <v>0</v>
      </c>
      <c r="Z53">
        <v>0</v>
      </c>
      <c r="AA53">
        <v>6.8390000000000004</v>
      </c>
      <c r="AB53">
        <v>0</v>
      </c>
      <c r="AC53">
        <v>5.9279999999999999</v>
      </c>
      <c r="AD53">
        <v>0.66799995999999995</v>
      </c>
      <c r="AE53">
        <v>0</v>
      </c>
      <c r="AF53">
        <v>24.74</v>
      </c>
      <c r="AG53">
        <v>19.07</v>
      </c>
      <c r="AH53">
        <v>0</v>
      </c>
      <c r="AI53">
        <v>6.4</v>
      </c>
      <c r="AJ53">
        <v>0</v>
      </c>
      <c r="AK53">
        <v>0</v>
      </c>
      <c r="AL53">
        <v>17.2</v>
      </c>
      <c r="AM53">
        <v>0</v>
      </c>
      <c r="AN53">
        <v>0</v>
      </c>
      <c r="AO53">
        <v>0</v>
      </c>
      <c r="AP53">
        <v>328011087872</v>
      </c>
      <c r="AQ53">
        <v>626510200832</v>
      </c>
      <c r="AR53">
        <v>17768134656</v>
      </c>
      <c r="AS53">
        <v>0</v>
      </c>
      <c r="AT53">
        <v>0.9</v>
      </c>
      <c r="AU53">
        <v>1.19</v>
      </c>
      <c r="AV53">
        <v>15.574</v>
      </c>
      <c r="AW53">
        <v>4.726</v>
      </c>
      <c r="AX53">
        <v>10.369</v>
      </c>
      <c r="AY53">
        <v>45.183</v>
      </c>
      <c r="AZ53">
        <v>15.435</v>
      </c>
      <c r="BA53">
        <v>-3.1662239252480369</v>
      </c>
      <c r="BB53">
        <v>7.729940716358696</v>
      </c>
      <c r="BC53">
        <v>5.5608811767554371</v>
      </c>
      <c r="BD53">
        <v>0.82417721574261271</v>
      </c>
      <c r="BE53">
        <v>30.976260430371941</v>
      </c>
      <c r="BF53">
        <v>88</v>
      </c>
      <c r="BG53" t="s">
        <v>1756</v>
      </c>
      <c r="BH53" t="s">
        <v>1760</v>
      </c>
      <c r="BI53">
        <v>100</v>
      </c>
      <c r="BJ53" t="s">
        <v>1911</v>
      </c>
      <c r="BK53" t="s">
        <v>197</v>
      </c>
      <c r="BL53">
        <v>90</v>
      </c>
      <c r="BM53" t="s">
        <v>1912</v>
      </c>
      <c r="BN53" t="s">
        <v>1914</v>
      </c>
      <c r="BO53">
        <v>22.020000457763668</v>
      </c>
      <c r="BP53">
        <v>0.54794904713999504</v>
      </c>
      <c r="BQ53">
        <v>-3.0383031903367659</v>
      </c>
      <c r="BR53">
        <v>-2.9955959573621072</v>
      </c>
      <c r="BS53">
        <v>-2.695531266569728</v>
      </c>
      <c r="BT53">
        <v>-3.1236212000504189</v>
      </c>
      <c r="BU53">
        <v>5.5608811767554389</v>
      </c>
      <c r="BV53">
        <v>4.0345216612214054</v>
      </c>
      <c r="BW53">
        <v>4.834427536567059</v>
      </c>
      <c r="BX53">
        <v>6.5775118941380537</v>
      </c>
      <c r="BY53">
        <v>2.070913229498982</v>
      </c>
      <c r="BZ53">
        <v>25.142887660435271</v>
      </c>
      <c r="CA53">
        <v>38.709675892620503</v>
      </c>
      <c r="CB53">
        <v>30.962341426665219</v>
      </c>
      <c r="CC53">
        <v>-7.6098411207457417E-2</v>
      </c>
      <c r="CD53">
        <v>1.780594160607708E-2</v>
      </c>
      <c r="CE53">
        <v>-9.39043528135345E-2</v>
      </c>
      <c r="CF53" t="s">
        <v>1916</v>
      </c>
      <c r="CG53">
        <v>22.336000061035161</v>
      </c>
      <c r="CH53">
        <v>22.55400009155273</v>
      </c>
      <c r="CI53">
        <v>22.615500068664549</v>
      </c>
      <c r="CJ53">
        <v>22.266217393612301</v>
      </c>
      <c r="CK53">
        <v>22.428039050196691</v>
      </c>
      <c r="CL53">
        <v>22.538365010113719</v>
      </c>
      <c r="CM53">
        <v>24.963498838288679</v>
      </c>
      <c r="CN53">
        <v>31.76619491020379</v>
      </c>
      <c r="CO53" t="s">
        <v>1935</v>
      </c>
      <c r="CP53">
        <v>-30</v>
      </c>
      <c r="CQ53" t="s">
        <v>2018</v>
      </c>
      <c r="CR53" t="s">
        <v>2024</v>
      </c>
      <c r="CS53">
        <v>75569295</v>
      </c>
      <c r="CT53">
        <v>91748462.299999997</v>
      </c>
      <c r="CU53">
        <v>0.82365734646214339</v>
      </c>
      <c r="CV53" t="s">
        <v>2031</v>
      </c>
      <c r="CW53">
        <v>0.21814148143584131</v>
      </c>
      <c r="CX53" t="s">
        <v>2080</v>
      </c>
      <c r="CY53" t="s">
        <v>2273</v>
      </c>
      <c r="CZ53" t="s">
        <v>2460</v>
      </c>
      <c r="DA53" t="s">
        <v>1921</v>
      </c>
      <c r="DB53">
        <v>-1.6964248537408411</v>
      </c>
      <c r="DC53">
        <v>-3.9685993689529191</v>
      </c>
      <c r="DD53">
        <v>-3.2087891966432029</v>
      </c>
      <c r="DE53" t="s">
        <v>2784</v>
      </c>
      <c r="DF53" t="s">
        <v>1921</v>
      </c>
      <c r="DG53" t="s">
        <v>1921</v>
      </c>
      <c r="DH53">
        <v>0</v>
      </c>
      <c r="DI53">
        <v>36.368358705827021</v>
      </c>
      <c r="DJ53" t="s">
        <v>703</v>
      </c>
      <c r="DK53" t="s">
        <v>1911</v>
      </c>
      <c r="DL53">
        <v>38.700000000000003</v>
      </c>
      <c r="DM53" t="s">
        <v>596</v>
      </c>
      <c r="DN53" t="s">
        <v>609</v>
      </c>
      <c r="DO53" t="s">
        <v>602</v>
      </c>
      <c r="DP53" t="s">
        <v>596</v>
      </c>
      <c r="DQ53">
        <v>52</v>
      </c>
      <c r="DR53">
        <v>21.16</v>
      </c>
      <c r="DS53">
        <v>22.82</v>
      </c>
      <c r="DT53" t="s">
        <v>532</v>
      </c>
      <c r="DU53" t="s">
        <v>1911</v>
      </c>
      <c r="DV53" t="s">
        <v>600</v>
      </c>
      <c r="DW53" t="s">
        <v>596</v>
      </c>
      <c r="DX53" t="s">
        <v>602</v>
      </c>
      <c r="DY53">
        <v>61.414271538997298</v>
      </c>
      <c r="DZ53">
        <v>18.498944855281291</v>
      </c>
      <c r="EA53" t="s">
        <v>629</v>
      </c>
      <c r="EB53">
        <v>75</v>
      </c>
      <c r="EC53">
        <v>73.374070432755445</v>
      </c>
      <c r="ED53" t="s">
        <v>599</v>
      </c>
      <c r="EE53" t="s">
        <v>600</v>
      </c>
      <c r="EF53" t="s">
        <v>600</v>
      </c>
      <c r="EG53" t="s">
        <v>1911</v>
      </c>
      <c r="EH53" t="s">
        <v>599</v>
      </c>
      <c r="EI53" t="s">
        <v>650</v>
      </c>
      <c r="EJ53" t="s">
        <v>599</v>
      </c>
      <c r="EK53" t="s">
        <v>599</v>
      </c>
      <c r="EL53" t="s">
        <v>599</v>
      </c>
      <c r="EM53">
        <v>55</v>
      </c>
      <c r="EN53" t="s">
        <v>664</v>
      </c>
      <c r="EO53">
        <v>0</v>
      </c>
      <c r="EP53" t="s">
        <v>599</v>
      </c>
      <c r="EQ53" t="s">
        <v>1911</v>
      </c>
      <c r="ER53">
        <v>63.45</v>
      </c>
      <c r="ES53" t="s">
        <v>2797</v>
      </c>
      <c r="ET53">
        <v>38.709675892620503</v>
      </c>
      <c r="EU53">
        <v>-7.3522067121619017E-2</v>
      </c>
      <c r="EV53">
        <v>22.615500068664549</v>
      </c>
      <c r="EW53">
        <v>22.613200035095211</v>
      </c>
      <c r="EX53" t="s">
        <v>2817</v>
      </c>
      <c r="EY53" t="s">
        <v>1911</v>
      </c>
      <c r="EZ53">
        <v>0</v>
      </c>
      <c r="FA53">
        <v>66.971840309928339</v>
      </c>
      <c r="FB53" t="s">
        <v>532</v>
      </c>
      <c r="FC53">
        <v>0</v>
      </c>
      <c r="FD53" t="s">
        <v>2821</v>
      </c>
      <c r="FE53" t="s">
        <v>2873</v>
      </c>
      <c r="FF53" t="s">
        <v>1911</v>
      </c>
      <c r="FG53">
        <v>0</v>
      </c>
      <c r="FH53">
        <v>0</v>
      </c>
      <c r="FI53">
        <v>0</v>
      </c>
      <c r="FJ53" t="s">
        <v>3027</v>
      </c>
      <c r="FK53">
        <v>0</v>
      </c>
      <c r="FL53" t="s">
        <v>599</v>
      </c>
      <c r="FP53">
        <v>0</v>
      </c>
      <c r="FQ53">
        <v>0</v>
      </c>
      <c r="FR53" t="s">
        <v>1911</v>
      </c>
      <c r="FS53" t="s">
        <v>3053</v>
      </c>
      <c r="FT53" t="s">
        <v>3054</v>
      </c>
      <c r="FU53">
        <v>7.804835121699373E-2</v>
      </c>
      <c r="FV53">
        <v>7.804835121699373E-2</v>
      </c>
      <c r="FW53" t="s">
        <v>3055</v>
      </c>
      <c r="FX53" t="s">
        <v>36</v>
      </c>
      <c r="FY53" t="s">
        <v>3056</v>
      </c>
      <c r="FZ53">
        <v>10.95250034332275</v>
      </c>
      <c r="GA53">
        <v>25839.650390625</v>
      </c>
      <c r="GB53" t="s">
        <v>1911</v>
      </c>
      <c r="GC53">
        <v>50.805676719361138</v>
      </c>
      <c r="GD53" t="s">
        <v>599</v>
      </c>
      <c r="GE53" t="s">
        <v>532</v>
      </c>
      <c r="GF53">
        <v>92</v>
      </c>
      <c r="GG53" t="s">
        <v>36</v>
      </c>
      <c r="GH53">
        <v>63.762598242955498</v>
      </c>
      <c r="GI53" t="s">
        <v>599</v>
      </c>
      <c r="GJ53">
        <v>50</v>
      </c>
      <c r="GK53" t="s">
        <v>599</v>
      </c>
      <c r="GL53">
        <v>0</v>
      </c>
      <c r="GM53">
        <v>0</v>
      </c>
      <c r="GN53">
        <v>0</v>
      </c>
      <c r="GO53">
        <v>44.634486232372481</v>
      </c>
      <c r="GP53" t="s">
        <v>599</v>
      </c>
      <c r="GQ53">
        <v>35</v>
      </c>
      <c r="GR53" t="s">
        <v>672</v>
      </c>
      <c r="GS53">
        <v>50</v>
      </c>
      <c r="GT53" t="s">
        <v>599</v>
      </c>
      <c r="GU53" t="s">
        <v>40</v>
      </c>
      <c r="GV53" t="s">
        <v>1911</v>
      </c>
      <c r="GW53">
        <v>21.300666648534261</v>
      </c>
      <c r="GX53" t="s">
        <v>3057</v>
      </c>
      <c r="GY53">
        <v>3.377048338902171</v>
      </c>
      <c r="GZ53" t="s">
        <v>599</v>
      </c>
      <c r="HA53">
        <v>20.174494681767399</v>
      </c>
      <c r="HB53">
        <v>22.426838615301111</v>
      </c>
      <c r="HC53">
        <v>-4.56523182802554E-3</v>
      </c>
      <c r="HD53" t="s">
        <v>3061</v>
      </c>
      <c r="HE53" t="s">
        <v>3062</v>
      </c>
      <c r="HF53">
        <v>45</v>
      </c>
      <c r="HG53">
        <v>0</v>
      </c>
      <c r="HH53">
        <v>0</v>
      </c>
      <c r="HI53" t="s">
        <v>40</v>
      </c>
      <c r="HJ53" t="s">
        <v>663</v>
      </c>
      <c r="HK53">
        <v>22.658000000000001</v>
      </c>
      <c r="HL53">
        <v>24.001000000000001</v>
      </c>
      <c r="HM53">
        <v>18.628</v>
      </c>
      <c r="HN53" t="s">
        <v>3064</v>
      </c>
      <c r="HO53" t="b">
        <v>1</v>
      </c>
      <c r="HP53">
        <v>18.628</v>
      </c>
      <c r="HR53">
        <v>22.658000000000001</v>
      </c>
      <c r="HS53">
        <v>24.001000000000001</v>
      </c>
      <c r="HT53">
        <v>22.658000000000001</v>
      </c>
      <c r="HU53">
        <v>-2.81578048475739</v>
      </c>
      <c r="HV53">
        <v>55</v>
      </c>
      <c r="HW53" t="s">
        <v>529</v>
      </c>
      <c r="HX53">
        <v>0</v>
      </c>
      <c r="HY53" t="s">
        <v>40</v>
      </c>
      <c r="HZ53" t="s">
        <v>1911</v>
      </c>
      <c r="IA53">
        <v>80</v>
      </c>
      <c r="IB53">
        <v>100</v>
      </c>
      <c r="IC53">
        <v>100</v>
      </c>
      <c r="ID53">
        <v>100</v>
      </c>
      <c r="IE53">
        <v>88</v>
      </c>
      <c r="IF53">
        <v>36.368358705827021</v>
      </c>
      <c r="IG53">
        <v>52</v>
      </c>
      <c r="IH53">
        <v>73.374070432755445</v>
      </c>
      <c r="II53">
        <v>55</v>
      </c>
      <c r="IJ53">
        <v>50</v>
      </c>
      <c r="IK53">
        <v>55.379131365788901</v>
      </c>
      <c r="IL53">
        <v>47.310507611748108</v>
      </c>
      <c r="IM53">
        <v>63.45</v>
      </c>
      <c r="IN53">
        <v>83.9</v>
      </c>
      <c r="IO53">
        <v>74.951652546315557</v>
      </c>
      <c r="IP53">
        <v>73.303739409736664</v>
      </c>
      <c r="IQ53">
        <v>75.352695978026105</v>
      </c>
      <c r="IR53">
        <v>74.784999999999997</v>
      </c>
      <c r="IS53">
        <v>75.557695978026118</v>
      </c>
      <c r="IT53">
        <v>70.998739409736658</v>
      </c>
      <c r="IU53">
        <v>55.379131365788901</v>
      </c>
      <c r="IV53">
        <v>88</v>
      </c>
      <c r="IW53">
        <v>71.280507611748106</v>
      </c>
      <c r="IX53">
        <v>32.320785516626977</v>
      </c>
      <c r="IY53">
        <v>1.54</v>
      </c>
      <c r="IZ53">
        <v>100</v>
      </c>
      <c r="JA53" t="s">
        <v>2819</v>
      </c>
      <c r="JB53" t="s">
        <v>2820</v>
      </c>
      <c r="JC53" t="s">
        <v>3069</v>
      </c>
      <c r="JE53">
        <v>85.352695978026105</v>
      </c>
      <c r="JF53">
        <v>10</v>
      </c>
      <c r="JG53">
        <v>0</v>
      </c>
      <c r="JH53">
        <v>85.352695978026105</v>
      </c>
      <c r="JI53">
        <v>0</v>
      </c>
      <c r="JK53" t="s">
        <v>3073</v>
      </c>
      <c r="JL53">
        <v>85.352695978026105</v>
      </c>
      <c r="JM53">
        <v>0</v>
      </c>
      <c r="JN53" t="s">
        <v>3074</v>
      </c>
      <c r="JO53" t="s">
        <v>3118</v>
      </c>
      <c r="JP53">
        <v>85.352695978026105</v>
      </c>
      <c r="JQ53">
        <v>0</v>
      </c>
      <c r="JR53" t="s">
        <v>3206</v>
      </c>
      <c r="JS53" t="s">
        <v>529</v>
      </c>
      <c r="JT53">
        <v>0</v>
      </c>
      <c r="JU53">
        <v>42.50508728633968</v>
      </c>
      <c r="JV53">
        <v>39.764909571010293</v>
      </c>
      <c r="JW53">
        <v>100</v>
      </c>
      <c r="JX53">
        <v>70.323788249999993</v>
      </c>
      <c r="JY53">
        <v>40</v>
      </c>
      <c r="JZ53" t="s">
        <v>3241</v>
      </c>
      <c r="KA53">
        <v>1</v>
      </c>
      <c r="KB53">
        <v>61.53</v>
      </c>
      <c r="KC53">
        <v>85</v>
      </c>
      <c r="KD53">
        <v>22</v>
      </c>
      <c r="KE53">
        <v>50</v>
      </c>
      <c r="KF53">
        <v>80</v>
      </c>
      <c r="KG53">
        <v>78</v>
      </c>
      <c r="KH53">
        <v>95</v>
      </c>
      <c r="KI53">
        <v>45</v>
      </c>
      <c r="KJ53">
        <v>1.2</v>
      </c>
      <c r="KK53" t="s">
        <v>3053</v>
      </c>
      <c r="KL53" t="s">
        <v>3244</v>
      </c>
      <c r="KM53" t="s">
        <v>3245</v>
      </c>
      <c r="KN53">
        <v>0.8</v>
      </c>
      <c r="KO53" t="s">
        <v>3027</v>
      </c>
      <c r="KP53">
        <v>0</v>
      </c>
      <c r="KQ53">
        <v>55.35936989384561</v>
      </c>
      <c r="KR53">
        <v>61.53</v>
      </c>
      <c r="KS53">
        <v>78</v>
      </c>
      <c r="KT53">
        <v>78</v>
      </c>
      <c r="KU53">
        <v>83</v>
      </c>
      <c r="KV53" t="s">
        <v>3246</v>
      </c>
      <c r="KW53" t="s">
        <v>3249</v>
      </c>
      <c r="KX53" t="s">
        <v>3246</v>
      </c>
      <c r="KY53" t="s">
        <v>35</v>
      </c>
      <c r="KZ53" t="s">
        <v>35</v>
      </c>
      <c r="LA53">
        <v>-32.847608691686418</v>
      </c>
      <c r="LB53">
        <v>12.85428260750593</v>
      </c>
      <c r="LC53">
        <v>27.64063010615439</v>
      </c>
      <c r="LD53">
        <v>19.024912713660321</v>
      </c>
      <c r="LE53" t="b">
        <v>1</v>
      </c>
      <c r="LH53">
        <v>0</v>
      </c>
      <c r="LI53">
        <v>0</v>
      </c>
      <c r="LL53">
        <v>0</v>
      </c>
      <c r="LM53">
        <v>0</v>
      </c>
      <c r="LO53">
        <v>21</v>
      </c>
      <c r="LP53">
        <v>60</v>
      </c>
      <c r="LQ53">
        <v>50</v>
      </c>
      <c r="LR53" t="s">
        <v>3060</v>
      </c>
      <c r="LS53">
        <v>22.74</v>
      </c>
      <c r="LT53">
        <v>10.99</v>
      </c>
      <c r="LU53">
        <v>2.42</v>
      </c>
      <c r="LV53">
        <v>60.4</v>
      </c>
      <c r="LW53" t="s">
        <v>36</v>
      </c>
    </row>
    <row r="54" spans="1:335" x14ac:dyDescent="0.3">
      <c r="A54" t="s">
        <v>198</v>
      </c>
      <c r="B54" t="s">
        <v>353</v>
      </c>
      <c r="C54" t="s">
        <v>1208</v>
      </c>
      <c r="D54" t="s">
        <v>1279</v>
      </c>
      <c r="E54" t="s">
        <v>1208</v>
      </c>
      <c r="F54" t="s">
        <v>37</v>
      </c>
      <c r="G54" t="s">
        <v>1301</v>
      </c>
      <c r="H54" s="17" t="s">
        <v>1396</v>
      </c>
      <c r="I54" t="s">
        <v>1601</v>
      </c>
      <c r="J54">
        <v>15123</v>
      </c>
      <c r="K54" t="s">
        <v>1754</v>
      </c>
      <c r="L54">
        <v>1945.3</v>
      </c>
      <c r="M54">
        <v>968416755712</v>
      </c>
      <c r="N54">
        <v>977739251712</v>
      </c>
      <c r="O54">
        <v>497823847</v>
      </c>
      <c r="P54">
        <v>224247813</v>
      </c>
      <c r="Q54">
        <v>1.0900000000000001</v>
      </c>
      <c r="R54">
        <v>2068.6999999999998</v>
      </c>
      <c r="S54">
        <v>1613.7</v>
      </c>
      <c r="T54">
        <v>680768</v>
      </c>
      <c r="U54">
        <v>34.694133999999998</v>
      </c>
      <c r="V54">
        <v>33.372790000000002</v>
      </c>
      <c r="W54">
        <v>5.8218813000000003</v>
      </c>
      <c r="X54">
        <v>3.7801594999999999</v>
      </c>
      <c r="Y54">
        <v>0</v>
      </c>
      <c r="Z54">
        <v>25.457000000000001</v>
      </c>
      <c r="AA54">
        <v>3.8170000000000002</v>
      </c>
      <c r="AB54">
        <v>50</v>
      </c>
      <c r="AC54">
        <v>17.802</v>
      </c>
      <c r="AD54">
        <v>3.3730000000000002</v>
      </c>
      <c r="AE54">
        <v>23.937000000000001</v>
      </c>
      <c r="AF54">
        <v>15.538</v>
      </c>
      <c r="AG54">
        <v>10.932</v>
      </c>
      <c r="AH54">
        <v>14.992000000000001</v>
      </c>
      <c r="AI54">
        <v>12.6</v>
      </c>
      <c r="AJ54">
        <v>0</v>
      </c>
      <c r="AK54">
        <v>0</v>
      </c>
      <c r="AL54">
        <v>18.100000000000001</v>
      </c>
      <c r="AM54">
        <v>0</v>
      </c>
      <c r="AN54">
        <v>0.29099999999999998</v>
      </c>
      <c r="AO54">
        <v>6.0000000000000001E-3</v>
      </c>
      <c r="AP54">
        <v>3521999872</v>
      </c>
      <c r="AQ54">
        <v>0</v>
      </c>
      <c r="AR54">
        <v>17740099584</v>
      </c>
      <c r="AS54">
        <v>52699750400</v>
      </c>
      <c r="AT54">
        <v>56.07</v>
      </c>
      <c r="AU54">
        <v>58.29</v>
      </c>
      <c r="AV54">
        <v>334.13600000000002</v>
      </c>
      <c r="AW54">
        <v>516.60299999999995</v>
      </c>
      <c r="AX54">
        <v>7.0869999999999997</v>
      </c>
      <c r="AY54">
        <v>1.5920000000000001</v>
      </c>
      <c r="AZ54">
        <v>81.655999999999992</v>
      </c>
      <c r="BA54">
        <v>-3.9547731124921852</v>
      </c>
      <c r="BB54">
        <v>6.0432883771060819</v>
      </c>
      <c r="BC54">
        <v>5.256261602057319</v>
      </c>
      <c r="BD54">
        <v>-0.16693453330906821</v>
      </c>
      <c r="BE54">
        <v>24.88477186486368</v>
      </c>
      <c r="BF54">
        <v>72</v>
      </c>
      <c r="BG54" t="s">
        <v>1755</v>
      </c>
      <c r="BH54" t="s">
        <v>1771</v>
      </c>
      <c r="BI54">
        <v>100</v>
      </c>
      <c r="BJ54" t="s">
        <v>1911</v>
      </c>
      <c r="BK54" t="s">
        <v>198</v>
      </c>
      <c r="BL54">
        <v>90</v>
      </c>
      <c r="BM54" t="s">
        <v>1912</v>
      </c>
      <c r="BN54" t="s">
        <v>1914</v>
      </c>
      <c r="BO54">
        <v>1945.300048828125</v>
      </c>
      <c r="BP54">
        <v>-0.80566656236339407</v>
      </c>
      <c r="BQ54">
        <v>-2.083852789110396</v>
      </c>
      <c r="BR54">
        <v>-2.6863407289582248</v>
      </c>
      <c r="BS54">
        <v>-2.5449590390832282</v>
      </c>
      <c r="BT54">
        <v>-3.6503195231240682</v>
      </c>
      <c r="BU54">
        <v>3.0640472519603001</v>
      </c>
      <c r="BV54">
        <v>1.234787769858684</v>
      </c>
      <c r="BW54">
        <v>2.4281141171920111</v>
      </c>
      <c r="BX54">
        <v>4.3719789356797527</v>
      </c>
      <c r="BY54">
        <v>1.90529453623134</v>
      </c>
      <c r="BZ54">
        <v>12.31676015851253</v>
      </c>
      <c r="CA54">
        <v>23.945972339527032</v>
      </c>
      <c r="CB54">
        <v>35.714305485970208</v>
      </c>
      <c r="CC54">
        <v>-7.4601984880714554</v>
      </c>
      <c r="CD54">
        <v>0.74434754245870394</v>
      </c>
      <c r="CE54">
        <v>-8.2045460305301585</v>
      </c>
      <c r="CF54" t="s">
        <v>1916</v>
      </c>
      <c r="CG54">
        <v>1967.240014648437</v>
      </c>
      <c r="CH54">
        <v>1977.580004882813</v>
      </c>
      <c r="CI54">
        <v>1999.5950012207029</v>
      </c>
      <c r="CJ54">
        <v>1964.426528568719</v>
      </c>
      <c r="CK54">
        <v>1976.133331927387</v>
      </c>
      <c r="CL54">
        <v>1986.6189032593491</v>
      </c>
      <c r="CM54">
        <v>15.56420437594473</v>
      </c>
      <c r="CN54">
        <v>19.854690687790679</v>
      </c>
      <c r="CO54" t="s">
        <v>1957</v>
      </c>
      <c r="CP54">
        <v>20</v>
      </c>
      <c r="CQ54" t="s">
        <v>1921</v>
      </c>
      <c r="CR54" t="s">
        <v>1921</v>
      </c>
      <c r="CS54">
        <v>452828</v>
      </c>
      <c r="CT54">
        <v>487745.8</v>
      </c>
      <c r="CU54">
        <v>0.92840983971568802</v>
      </c>
      <c r="CV54" t="s">
        <v>2031</v>
      </c>
      <c r="CW54">
        <v>-0.46904118061985728</v>
      </c>
      <c r="CX54" t="s">
        <v>2081</v>
      </c>
      <c r="CY54" t="s">
        <v>2274</v>
      </c>
      <c r="CZ54" t="s">
        <v>2461</v>
      </c>
      <c r="DA54" t="s">
        <v>2656</v>
      </c>
      <c r="DB54">
        <v>-1.373959402276326</v>
      </c>
      <c r="DC54">
        <v>-3.2333481779444169</v>
      </c>
      <c r="DD54">
        <v>-4.1062766321759536</v>
      </c>
      <c r="DE54" t="s">
        <v>2784</v>
      </c>
      <c r="DF54" t="s">
        <v>1921</v>
      </c>
      <c r="DG54" t="s">
        <v>1921</v>
      </c>
      <c r="DH54">
        <v>0</v>
      </c>
      <c r="DI54">
        <v>56.986200614808787</v>
      </c>
      <c r="DJ54" t="s">
        <v>2787</v>
      </c>
      <c r="DK54" t="s">
        <v>1911</v>
      </c>
      <c r="DL54">
        <v>23.9</v>
      </c>
      <c r="DM54" t="s">
        <v>596</v>
      </c>
      <c r="DN54" t="s">
        <v>609</v>
      </c>
      <c r="DO54" t="s">
        <v>602</v>
      </c>
      <c r="DP54" t="s">
        <v>596</v>
      </c>
      <c r="DQ54">
        <v>57</v>
      </c>
      <c r="DR54">
        <v>1883.3</v>
      </c>
      <c r="DS54">
        <v>2013.9</v>
      </c>
      <c r="DT54" t="s">
        <v>532</v>
      </c>
      <c r="DU54" t="s">
        <v>1911</v>
      </c>
      <c r="DV54" t="s">
        <v>600</v>
      </c>
      <c r="DW54" t="s">
        <v>596</v>
      </c>
      <c r="DX54" t="s">
        <v>602</v>
      </c>
      <c r="DY54">
        <v>42.469315304349742</v>
      </c>
      <c r="DZ54">
        <v>22.161978654827418</v>
      </c>
      <c r="EA54" t="s">
        <v>629</v>
      </c>
      <c r="EB54">
        <v>75</v>
      </c>
      <c r="EC54">
        <v>68.423190322270401</v>
      </c>
      <c r="ED54" t="s">
        <v>599</v>
      </c>
      <c r="EE54" t="s">
        <v>600</v>
      </c>
      <c r="EF54" t="s">
        <v>600</v>
      </c>
      <c r="EG54" t="s">
        <v>1911</v>
      </c>
      <c r="EH54" t="s">
        <v>672</v>
      </c>
      <c r="EI54" t="s">
        <v>599</v>
      </c>
      <c r="EJ54" t="s">
        <v>599</v>
      </c>
      <c r="EK54" t="s">
        <v>599</v>
      </c>
      <c r="EL54" t="s">
        <v>599</v>
      </c>
      <c r="EM54">
        <v>35</v>
      </c>
      <c r="EN54" t="s">
        <v>664</v>
      </c>
      <c r="EO54">
        <v>0</v>
      </c>
      <c r="EP54" t="s">
        <v>599</v>
      </c>
      <c r="EQ54" t="s">
        <v>1911</v>
      </c>
      <c r="ER54">
        <v>76.459999999999994</v>
      </c>
      <c r="ES54" t="s">
        <v>2803</v>
      </c>
      <c r="ET54">
        <v>23.945972339527032</v>
      </c>
      <c r="EU54">
        <v>-7.421929717637795</v>
      </c>
      <c r="EV54">
        <v>1999.5950012207029</v>
      </c>
      <c r="EW54">
        <v>1976.8048754882809</v>
      </c>
      <c r="EX54" t="s">
        <v>2817</v>
      </c>
      <c r="EY54" t="s">
        <v>1911</v>
      </c>
      <c r="EZ54">
        <v>0</v>
      </c>
      <c r="FA54">
        <v>75.833288248996524</v>
      </c>
      <c r="FB54" t="s">
        <v>532</v>
      </c>
      <c r="FC54">
        <v>0</v>
      </c>
      <c r="FD54" t="s">
        <v>2819</v>
      </c>
      <c r="FE54" t="s">
        <v>2874</v>
      </c>
      <c r="FF54" t="s">
        <v>1911</v>
      </c>
      <c r="FG54">
        <v>2</v>
      </c>
      <c r="FH54">
        <v>0.5</v>
      </c>
      <c r="FI54">
        <v>0.5</v>
      </c>
      <c r="FJ54" t="s">
        <v>3027</v>
      </c>
      <c r="FK54">
        <v>0.5</v>
      </c>
      <c r="FL54" t="s">
        <v>599</v>
      </c>
      <c r="FM54" t="s">
        <v>3034</v>
      </c>
      <c r="FN54" t="s">
        <v>3029</v>
      </c>
      <c r="FO54" t="s">
        <v>1918</v>
      </c>
      <c r="FP54">
        <v>0.85</v>
      </c>
      <c r="FQ54">
        <v>1944.642944335938</v>
      </c>
      <c r="FR54" t="s">
        <v>1911</v>
      </c>
      <c r="FS54" t="s">
        <v>3053</v>
      </c>
      <c r="FT54" t="s">
        <v>3054</v>
      </c>
      <c r="FU54">
        <v>7.804835121699373E-2</v>
      </c>
      <c r="FV54">
        <v>7.804835121699373E-2</v>
      </c>
      <c r="FW54" t="s">
        <v>3055</v>
      </c>
      <c r="FX54" t="s">
        <v>36</v>
      </c>
      <c r="FY54" t="s">
        <v>3056</v>
      </c>
      <c r="FZ54">
        <v>10.95250034332275</v>
      </c>
      <c r="GA54">
        <v>25839.650390625</v>
      </c>
      <c r="GB54" t="s">
        <v>1911</v>
      </c>
      <c r="GC54">
        <v>48.504699568870997</v>
      </c>
      <c r="GD54" t="s">
        <v>599</v>
      </c>
      <c r="GE54" t="s">
        <v>532</v>
      </c>
      <c r="GF54">
        <v>92</v>
      </c>
      <c r="GG54" t="s">
        <v>36</v>
      </c>
      <c r="GH54">
        <v>61.667086309932209</v>
      </c>
      <c r="GI54" t="s">
        <v>599</v>
      </c>
      <c r="GJ54">
        <v>50</v>
      </c>
      <c r="GK54" t="s">
        <v>599</v>
      </c>
      <c r="GL54">
        <v>0</v>
      </c>
      <c r="GM54">
        <v>0</v>
      </c>
      <c r="GN54">
        <v>0</v>
      </c>
      <c r="GO54">
        <v>36.272868379456682</v>
      </c>
      <c r="GP54" t="s">
        <v>599</v>
      </c>
      <c r="GQ54">
        <v>35</v>
      </c>
      <c r="GR54" t="s">
        <v>672</v>
      </c>
      <c r="GS54">
        <v>50</v>
      </c>
      <c r="GT54" t="s">
        <v>599</v>
      </c>
      <c r="GU54" t="s">
        <v>40</v>
      </c>
      <c r="GV54" t="s">
        <v>1911</v>
      </c>
      <c r="GW54">
        <v>1949.519426271695</v>
      </c>
      <c r="GX54" t="s">
        <v>3059</v>
      </c>
      <c r="GY54">
        <v>-0.2164316696058394</v>
      </c>
      <c r="GZ54" t="s">
        <v>599</v>
      </c>
      <c r="HA54">
        <v>1885.6281874399931</v>
      </c>
      <c r="HB54">
        <v>2013.4106651033969</v>
      </c>
      <c r="HC54">
        <v>-0.30765619957557921</v>
      </c>
      <c r="HD54" t="s">
        <v>3060</v>
      </c>
      <c r="HE54" t="s">
        <v>670</v>
      </c>
      <c r="HF54">
        <v>40</v>
      </c>
      <c r="HG54">
        <v>2</v>
      </c>
      <c r="HH54">
        <v>29.93325880772602</v>
      </c>
      <c r="HI54" t="s">
        <v>36</v>
      </c>
      <c r="HJ54" t="s">
        <v>663</v>
      </c>
      <c r="HK54">
        <v>2018.499</v>
      </c>
      <c r="HL54">
        <v>2038.385</v>
      </c>
      <c r="HM54">
        <v>1852.7819999999999</v>
      </c>
      <c r="HN54" t="s">
        <v>3064</v>
      </c>
      <c r="HO54" t="b">
        <v>1</v>
      </c>
      <c r="HP54">
        <v>1852.7819999999999</v>
      </c>
      <c r="HR54">
        <v>2018.499</v>
      </c>
      <c r="HS54">
        <v>2038.385</v>
      </c>
      <c r="HT54">
        <v>2018.499</v>
      </c>
      <c r="HU54">
        <v>-3.6264051243956432</v>
      </c>
      <c r="HV54">
        <v>45</v>
      </c>
      <c r="HW54" t="s">
        <v>532</v>
      </c>
      <c r="HX54">
        <v>33.333333333333329</v>
      </c>
      <c r="HY54" t="s">
        <v>40</v>
      </c>
      <c r="HZ54" t="s">
        <v>1911</v>
      </c>
      <c r="IA54">
        <v>60</v>
      </c>
      <c r="IB54">
        <v>60</v>
      </c>
      <c r="IC54">
        <v>100</v>
      </c>
      <c r="ID54">
        <v>100</v>
      </c>
      <c r="IE54">
        <v>72</v>
      </c>
      <c r="IF54">
        <v>56.986200614808787</v>
      </c>
      <c r="IG54">
        <v>57</v>
      </c>
      <c r="IH54">
        <v>68.423190322270401</v>
      </c>
      <c r="II54">
        <v>35</v>
      </c>
      <c r="IJ54">
        <v>50</v>
      </c>
      <c r="IK54">
        <v>54.501721932380363</v>
      </c>
      <c r="IL54">
        <v>56.995860184442627</v>
      </c>
      <c r="IM54">
        <v>76.459999999999994</v>
      </c>
      <c r="IN54">
        <v>63.6</v>
      </c>
      <c r="IO54">
        <v>65.000688772952145</v>
      </c>
      <c r="IP54">
        <v>67.642516579714112</v>
      </c>
      <c r="IQ54">
        <v>63.35560267633312</v>
      </c>
      <c r="IR54">
        <v>65.490000000000009</v>
      </c>
      <c r="IS54">
        <v>63.775602676333129</v>
      </c>
      <c r="IT54">
        <v>58.090516579714112</v>
      </c>
      <c r="IU54">
        <v>54.501721932380363</v>
      </c>
      <c r="IV54">
        <v>72</v>
      </c>
      <c r="IW54">
        <v>64.975860184442638</v>
      </c>
      <c r="IX54">
        <v>25.648947954488069</v>
      </c>
      <c r="IY54">
        <v>2.4300000000000002</v>
      </c>
      <c r="IZ54">
        <v>100</v>
      </c>
      <c r="JA54" t="s">
        <v>2819</v>
      </c>
      <c r="JB54" t="s">
        <v>2820</v>
      </c>
      <c r="JC54" t="s">
        <v>3069</v>
      </c>
      <c r="JE54">
        <v>73.35560267633312</v>
      </c>
      <c r="JF54">
        <v>10</v>
      </c>
      <c r="JG54">
        <v>0</v>
      </c>
      <c r="JH54">
        <v>76.35560267633312</v>
      </c>
      <c r="JI54">
        <v>3</v>
      </c>
      <c r="JJ54" t="s">
        <v>3072</v>
      </c>
      <c r="JK54" t="s">
        <v>3073</v>
      </c>
      <c r="JL54">
        <v>76.35560267633312</v>
      </c>
      <c r="JM54">
        <v>0</v>
      </c>
      <c r="JN54" t="s">
        <v>3074</v>
      </c>
      <c r="JO54" t="s">
        <v>3119</v>
      </c>
      <c r="JP54">
        <v>76.022269342999792</v>
      </c>
      <c r="JQ54">
        <v>-0.33333333333333331</v>
      </c>
      <c r="JR54" t="s">
        <v>3224</v>
      </c>
      <c r="JS54" t="s">
        <v>532</v>
      </c>
      <c r="JT54">
        <v>33.333333333333329</v>
      </c>
      <c r="JU54">
        <v>49.472493511832788</v>
      </c>
      <c r="JV54">
        <v>44.301558367331189</v>
      </c>
      <c r="JW54">
        <v>100</v>
      </c>
      <c r="JX54">
        <v>61.985519600000003</v>
      </c>
      <c r="JY54">
        <v>39.999999999999993</v>
      </c>
      <c r="JZ54" t="s">
        <v>3242</v>
      </c>
      <c r="KA54">
        <v>1</v>
      </c>
      <c r="KB54">
        <v>61.099499999999999</v>
      </c>
      <c r="KC54">
        <v>70</v>
      </c>
      <c r="KD54">
        <v>12</v>
      </c>
      <c r="KE54">
        <v>50</v>
      </c>
      <c r="KF54">
        <v>90</v>
      </c>
      <c r="KG54">
        <v>73.8</v>
      </c>
      <c r="KH54">
        <v>85</v>
      </c>
      <c r="KI54">
        <v>45</v>
      </c>
      <c r="KJ54">
        <v>1.2</v>
      </c>
      <c r="KK54" t="s">
        <v>3053</v>
      </c>
      <c r="KL54" t="s">
        <v>3244</v>
      </c>
      <c r="KM54" t="s">
        <v>3245</v>
      </c>
      <c r="KN54">
        <v>0.8</v>
      </c>
      <c r="KO54" t="s">
        <v>3027</v>
      </c>
      <c r="KP54">
        <v>0</v>
      </c>
      <c r="KQ54">
        <v>56.637426261182888</v>
      </c>
      <c r="KR54">
        <v>61.099499999999999</v>
      </c>
      <c r="KS54">
        <v>73.8</v>
      </c>
      <c r="KT54">
        <v>73.8</v>
      </c>
      <c r="KU54">
        <v>78.8</v>
      </c>
      <c r="KV54" t="s">
        <v>2786</v>
      </c>
      <c r="KW54" t="s">
        <v>3249</v>
      </c>
      <c r="KX54" t="s">
        <v>2786</v>
      </c>
      <c r="KY54" t="s">
        <v>177</v>
      </c>
      <c r="KZ54" t="s">
        <v>177</v>
      </c>
      <c r="LA54">
        <v>-13.883109164500331</v>
      </c>
      <c r="LB54">
        <v>7.1649327493500934</v>
      </c>
      <c r="LC54">
        <v>22.162573738817109</v>
      </c>
      <c r="LD54">
        <v>11.627006488167201</v>
      </c>
      <c r="LE54" t="b">
        <v>1</v>
      </c>
      <c r="LF54" t="s">
        <v>3030</v>
      </c>
      <c r="LG54" t="s">
        <v>1917</v>
      </c>
      <c r="LH54">
        <v>0.85</v>
      </c>
      <c r="LI54">
        <v>1979.169311523438</v>
      </c>
      <c r="LL54">
        <v>0</v>
      </c>
      <c r="LM54">
        <v>0</v>
      </c>
      <c r="LO54">
        <v>42</v>
      </c>
      <c r="LP54">
        <v>18</v>
      </c>
      <c r="LQ54">
        <v>50</v>
      </c>
      <c r="LR54" t="s">
        <v>3060</v>
      </c>
      <c r="LS54">
        <v>21.88</v>
      </c>
      <c r="LT54">
        <v>11.71</v>
      </c>
      <c r="LU54">
        <v>2.4900000000000002</v>
      </c>
      <c r="LV54">
        <v>60</v>
      </c>
      <c r="LW54" t="s">
        <v>36</v>
      </c>
    </row>
    <row r="55" spans="1:335" x14ac:dyDescent="0.3">
      <c r="A55" t="s">
        <v>199</v>
      </c>
      <c r="B55" t="s">
        <v>354</v>
      </c>
      <c r="C55" t="s">
        <v>1209</v>
      </c>
      <c r="D55" t="s">
        <v>1279</v>
      </c>
      <c r="E55" t="s">
        <v>1209</v>
      </c>
      <c r="F55" t="s">
        <v>55</v>
      </c>
      <c r="G55" t="s">
        <v>1291</v>
      </c>
      <c r="H55" s="17" t="s">
        <v>1397</v>
      </c>
      <c r="I55" t="s">
        <v>1602</v>
      </c>
      <c r="J55">
        <v>17332</v>
      </c>
      <c r="K55" t="s">
        <v>1754</v>
      </c>
      <c r="L55">
        <v>516.15</v>
      </c>
      <c r="M55">
        <v>2015722995712</v>
      </c>
      <c r="N55">
        <v>2818413690880</v>
      </c>
      <c r="O55">
        <v>3905304540</v>
      </c>
      <c r="P55">
        <v>1614728807</v>
      </c>
      <c r="Q55">
        <v>1.19</v>
      </c>
      <c r="R55">
        <v>543</v>
      </c>
      <c r="S55">
        <v>363</v>
      </c>
      <c r="T55">
        <v>10375597</v>
      </c>
      <c r="U55">
        <v>16.939613000000001</v>
      </c>
      <c r="V55">
        <v>10.4420395</v>
      </c>
      <c r="W55">
        <v>5.0146709999999999</v>
      </c>
      <c r="X55">
        <v>1.2956350000000001</v>
      </c>
      <c r="Y55">
        <v>0</v>
      </c>
      <c r="Z55">
        <v>6.3109999999999999</v>
      </c>
      <c r="AA55">
        <v>1.8120000000000001</v>
      </c>
      <c r="AB55">
        <v>50</v>
      </c>
      <c r="AC55">
        <v>35.051997999999998</v>
      </c>
      <c r="AD55">
        <v>9.7119999999999997</v>
      </c>
      <c r="AE55">
        <v>49.180999999999997</v>
      </c>
      <c r="AF55">
        <v>21.747999</v>
      </c>
      <c r="AG55">
        <v>7.7220000000000004</v>
      </c>
      <c r="AH55">
        <v>28.704000000000001</v>
      </c>
      <c r="AI55">
        <v>5.5</v>
      </c>
      <c r="AJ55">
        <v>0</v>
      </c>
      <c r="AK55">
        <v>0</v>
      </c>
      <c r="AL55">
        <v>-58.7</v>
      </c>
      <c r="AM55">
        <v>10</v>
      </c>
      <c r="AN55">
        <v>0.73299999999999998</v>
      </c>
      <c r="AO55">
        <v>0.316</v>
      </c>
      <c r="AP55">
        <v>218590003200</v>
      </c>
      <c r="AQ55">
        <v>850650005504</v>
      </c>
      <c r="AR55">
        <v>374339993600</v>
      </c>
      <c r="AS55">
        <v>64649998336</v>
      </c>
      <c r="AT55">
        <v>30.47</v>
      </c>
      <c r="AU55">
        <v>49.43</v>
      </c>
      <c r="AV55">
        <v>102.928</v>
      </c>
      <c r="AW55">
        <v>398.68099999999998</v>
      </c>
      <c r="AX55">
        <v>56.045999999999999</v>
      </c>
      <c r="AY55">
        <v>58.525000000000013</v>
      </c>
      <c r="AZ55">
        <v>20.948</v>
      </c>
      <c r="BA55">
        <v>-0.66396292031857629</v>
      </c>
      <c r="BB55">
        <v>15.85859133873457</v>
      </c>
      <c r="BC55">
        <v>25.259137685704449</v>
      </c>
      <c r="BD55">
        <v>11.370748440199479</v>
      </c>
      <c r="BE55">
        <v>30.28305813299907</v>
      </c>
      <c r="BF55">
        <v>43</v>
      </c>
      <c r="BG55" t="s">
        <v>1757</v>
      </c>
      <c r="BH55" t="s">
        <v>1806</v>
      </c>
      <c r="BI55">
        <v>100</v>
      </c>
      <c r="BJ55" t="s">
        <v>1911</v>
      </c>
      <c r="BK55" t="s">
        <v>199</v>
      </c>
      <c r="BL55">
        <v>90</v>
      </c>
      <c r="BM55" t="s">
        <v>1912</v>
      </c>
      <c r="BN55" t="s">
        <v>1914</v>
      </c>
      <c r="BO55">
        <v>516.1500244140625</v>
      </c>
      <c r="BP55">
        <v>0.95843998319071755</v>
      </c>
      <c r="BQ55">
        <v>-4.1326149686219953</v>
      </c>
      <c r="BR55">
        <v>2.2788131688627371</v>
      </c>
      <c r="BS55">
        <v>-1.469877165358735</v>
      </c>
      <c r="BT55">
        <v>2.726641829871479</v>
      </c>
      <c r="BU55">
        <v>14.471064848263881</v>
      </c>
      <c r="BV55">
        <v>2.78321040505804</v>
      </c>
      <c r="BW55">
        <v>4.6373536977760139</v>
      </c>
      <c r="BX55">
        <v>6.4207223016681043</v>
      </c>
      <c r="BY55">
        <v>2.2173915983673789</v>
      </c>
      <c r="BZ55">
        <v>45.426892430526003</v>
      </c>
      <c r="CA55">
        <v>52.365434016368958</v>
      </c>
      <c r="CB55">
        <v>38.920180702212093</v>
      </c>
      <c r="CC55">
        <v>5.9904019925520524</v>
      </c>
      <c r="CD55">
        <v>7.5577914929698711</v>
      </c>
      <c r="CE55">
        <v>-1.56738950041782</v>
      </c>
      <c r="CF55" t="s">
        <v>1916</v>
      </c>
      <c r="CG55">
        <v>522.8700073242187</v>
      </c>
      <c r="CH55">
        <v>524.7450012207031</v>
      </c>
      <c r="CI55">
        <v>518.61249542236328</v>
      </c>
      <c r="CJ55">
        <v>520.22918241620289</v>
      </c>
      <c r="CK55">
        <v>520.97050714792545</v>
      </c>
      <c r="CL55">
        <v>517.51483736914668</v>
      </c>
      <c r="CM55">
        <v>47.764257143199778</v>
      </c>
      <c r="CN55">
        <v>59.092059589686187</v>
      </c>
      <c r="CO55" t="s">
        <v>1923</v>
      </c>
      <c r="CP55">
        <v>-15</v>
      </c>
      <c r="CQ55" t="s">
        <v>1921</v>
      </c>
      <c r="CR55" t="s">
        <v>1921</v>
      </c>
      <c r="CS55">
        <v>7592847</v>
      </c>
      <c r="CT55">
        <v>9743499.5999999996</v>
      </c>
      <c r="CU55">
        <v>0.77927308582226451</v>
      </c>
      <c r="CV55" t="s">
        <v>2032</v>
      </c>
      <c r="CW55">
        <v>0.33812998861200949</v>
      </c>
      <c r="CX55" t="s">
        <v>2082</v>
      </c>
      <c r="CY55" t="s">
        <v>2275</v>
      </c>
      <c r="CZ55" t="s">
        <v>2462</v>
      </c>
      <c r="DA55" t="s">
        <v>2657</v>
      </c>
      <c r="DB55">
        <v>-3.1249931982686112</v>
      </c>
      <c r="DC55">
        <v>-2.9045783934122941E-2</v>
      </c>
      <c r="DD55">
        <v>-0.8547736036419451</v>
      </c>
      <c r="DE55" t="s">
        <v>2783</v>
      </c>
      <c r="DF55" t="s">
        <v>1921</v>
      </c>
      <c r="DG55" t="s">
        <v>1921</v>
      </c>
      <c r="DH55">
        <v>0</v>
      </c>
      <c r="DI55">
        <v>44.079467869219179</v>
      </c>
      <c r="DJ55" t="s">
        <v>698</v>
      </c>
      <c r="DK55" t="s">
        <v>1911</v>
      </c>
      <c r="DL55">
        <v>52.4</v>
      </c>
      <c r="DM55" t="s">
        <v>596</v>
      </c>
      <c r="DN55" t="s">
        <v>597</v>
      </c>
      <c r="DO55" t="s">
        <v>602</v>
      </c>
      <c r="DP55" t="s">
        <v>600</v>
      </c>
      <c r="DQ55">
        <v>70</v>
      </c>
      <c r="DR55">
        <v>497.25</v>
      </c>
      <c r="DS55">
        <v>528.16999999999996</v>
      </c>
      <c r="DT55" t="s">
        <v>529</v>
      </c>
      <c r="DU55" t="s">
        <v>1911</v>
      </c>
      <c r="DV55" t="s">
        <v>600</v>
      </c>
      <c r="DW55" t="s">
        <v>599</v>
      </c>
      <c r="DX55" t="s">
        <v>602</v>
      </c>
      <c r="DY55">
        <v>73.719561260563069</v>
      </c>
      <c r="DZ55">
        <v>36.059936037126022</v>
      </c>
      <c r="EA55" t="s">
        <v>629</v>
      </c>
      <c r="EB55">
        <v>75</v>
      </c>
      <c r="EC55">
        <v>91.365868378168926</v>
      </c>
      <c r="ED55" t="s">
        <v>600</v>
      </c>
      <c r="EE55" t="s">
        <v>600</v>
      </c>
      <c r="EF55" t="s">
        <v>600</v>
      </c>
      <c r="EG55" t="s">
        <v>1911</v>
      </c>
      <c r="EH55" t="s">
        <v>599</v>
      </c>
      <c r="EI55" t="s">
        <v>650</v>
      </c>
      <c r="EJ55" t="s">
        <v>599</v>
      </c>
      <c r="EK55" t="s">
        <v>599</v>
      </c>
      <c r="EL55" t="s">
        <v>599</v>
      </c>
      <c r="EM55">
        <v>55</v>
      </c>
      <c r="EN55" t="s">
        <v>664</v>
      </c>
      <c r="EO55">
        <v>0</v>
      </c>
      <c r="EP55" t="s">
        <v>599</v>
      </c>
      <c r="EQ55" t="s">
        <v>1911</v>
      </c>
      <c r="ER55">
        <v>84.29</v>
      </c>
      <c r="ES55" t="s">
        <v>2797</v>
      </c>
      <c r="ET55">
        <v>52.365434016368958</v>
      </c>
      <c r="EU55">
        <v>6.0728225524458139</v>
      </c>
      <c r="EV55">
        <v>518.61249542236328</v>
      </c>
      <c r="EW55">
        <v>500.97899719238279</v>
      </c>
      <c r="EX55" t="s">
        <v>2817</v>
      </c>
      <c r="EY55" t="s">
        <v>1911</v>
      </c>
      <c r="EZ55">
        <v>0</v>
      </c>
      <c r="FA55">
        <v>70.632301746235953</v>
      </c>
      <c r="FB55" t="s">
        <v>532</v>
      </c>
      <c r="FC55">
        <v>0</v>
      </c>
      <c r="FD55" t="s">
        <v>2819</v>
      </c>
      <c r="FE55" t="s">
        <v>2875</v>
      </c>
      <c r="FF55" t="s">
        <v>1911</v>
      </c>
      <c r="FG55">
        <v>1</v>
      </c>
      <c r="FH55">
        <v>1</v>
      </c>
      <c r="FI55">
        <v>0</v>
      </c>
      <c r="FJ55" t="s">
        <v>1917</v>
      </c>
      <c r="FK55">
        <v>1</v>
      </c>
      <c r="FL55" t="s">
        <v>600</v>
      </c>
      <c r="FM55" t="s">
        <v>3030</v>
      </c>
      <c r="FN55" t="s">
        <v>3030</v>
      </c>
      <c r="FO55" t="s">
        <v>1917</v>
      </c>
      <c r="FP55">
        <v>0.85</v>
      </c>
      <c r="FQ55">
        <v>440.42434692382813</v>
      </c>
      <c r="FR55" t="s">
        <v>1911</v>
      </c>
      <c r="FS55" t="s">
        <v>3053</v>
      </c>
      <c r="FT55" t="s">
        <v>3054</v>
      </c>
      <c r="FU55">
        <v>7.804835121699373E-2</v>
      </c>
      <c r="FV55">
        <v>7.804835121699373E-2</v>
      </c>
      <c r="FW55" t="s">
        <v>3055</v>
      </c>
      <c r="FX55" t="s">
        <v>36</v>
      </c>
      <c r="FY55" t="s">
        <v>3056</v>
      </c>
      <c r="FZ55">
        <v>10.95250034332275</v>
      </c>
      <c r="GA55">
        <v>25839.650390625</v>
      </c>
      <c r="GB55" t="s">
        <v>1911</v>
      </c>
      <c r="GC55">
        <v>55.929517236592993</v>
      </c>
      <c r="GD55" t="s">
        <v>599</v>
      </c>
      <c r="GE55" t="s">
        <v>532</v>
      </c>
      <c r="GF55">
        <v>80</v>
      </c>
      <c r="GG55" t="s">
        <v>36</v>
      </c>
      <c r="GH55">
        <v>76.337893085532357</v>
      </c>
      <c r="GI55" t="s">
        <v>665</v>
      </c>
      <c r="GJ55">
        <v>50</v>
      </c>
      <c r="GK55" t="s">
        <v>599</v>
      </c>
      <c r="GL55">
        <v>0</v>
      </c>
      <c r="GM55">
        <v>0</v>
      </c>
      <c r="GN55">
        <v>0</v>
      </c>
      <c r="GO55">
        <v>51.390746554666443</v>
      </c>
      <c r="GP55" t="s">
        <v>599</v>
      </c>
      <c r="GQ55">
        <v>35</v>
      </c>
      <c r="GR55" t="s">
        <v>672</v>
      </c>
      <c r="GS55">
        <v>50</v>
      </c>
      <c r="GT55" t="s">
        <v>599</v>
      </c>
      <c r="GU55" t="s">
        <v>40</v>
      </c>
      <c r="GV55" t="s">
        <v>1911</v>
      </c>
      <c r="GW55">
        <v>463.69685210928128</v>
      </c>
      <c r="GX55" t="s">
        <v>3057</v>
      </c>
      <c r="GY55">
        <v>11.31195350285004</v>
      </c>
      <c r="GZ55" t="s">
        <v>600</v>
      </c>
      <c r="HA55">
        <v>435.50843518243403</v>
      </c>
      <c r="HB55">
        <v>491.88526903612848</v>
      </c>
      <c r="HC55">
        <v>-0.117077749769624</v>
      </c>
      <c r="HD55" t="s">
        <v>3061</v>
      </c>
      <c r="HE55" t="s">
        <v>3062</v>
      </c>
      <c r="HF55">
        <v>45</v>
      </c>
      <c r="HG55">
        <v>0</v>
      </c>
      <c r="HH55">
        <v>0</v>
      </c>
      <c r="HI55" t="s">
        <v>40</v>
      </c>
      <c r="HJ55" t="s">
        <v>663</v>
      </c>
      <c r="HK55">
        <v>436.59550000000002</v>
      </c>
      <c r="HL55">
        <v>522.40599999999995</v>
      </c>
      <c r="HM55">
        <v>419.43299999999999</v>
      </c>
      <c r="HN55" t="s">
        <v>3064</v>
      </c>
      <c r="HO55" t="b">
        <v>1</v>
      </c>
      <c r="HP55">
        <v>436.59550000000002</v>
      </c>
      <c r="HQ55">
        <v>419.43299999999999</v>
      </c>
      <c r="HR55">
        <v>522.40599999999995</v>
      </c>
      <c r="HT55">
        <v>522.40599999999995</v>
      </c>
      <c r="HU55">
        <v>-1.197531342660201</v>
      </c>
      <c r="HV55">
        <v>70</v>
      </c>
      <c r="HW55" t="s">
        <v>3067</v>
      </c>
      <c r="HX55">
        <v>50</v>
      </c>
      <c r="HY55" t="s">
        <v>40</v>
      </c>
      <c r="HZ55" t="s">
        <v>1911</v>
      </c>
      <c r="IA55">
        <v>40</v>
      </c>
      <c r="IB55">
        <v>20</v>
      </c>
      <c r="IC55">
        <v>100</v>
      </c>
      <c r="ID55">
        <v>40</v>
      </c>
      <c r="IE55">
        <v>43</v>
      </c>
      <c r="IF55">
        <v>44.079467869219179</v>
      </c>
      <c r="IG55">
        <v>70</v>
      </c>
      <c r="IH55">
        <v>91.365868378168926</v>
      </c>
      <c r="II55">
        <v>55</v>
      </c>
      <c r="IJ55">
        <v>100</v>
      </c>
      <c r="IK55">
        <v>73.908437830119084</v>
      </c>
      <c r="IL55">
        <v>62.223840360765763</v>
      </c>
      <c r="IM55">
        <v>84.29</v>
      </c>
      <c r="IN55">
        <v>57.3</v>
      </c>
      <c r="IO55">
        <v>55.363375132047643</v>
      </c>
      <c r="IP55">
        <v>60.530531349035734</v>
      </c>
      <c r="IQ55">
        <v>58.107953240541683</v>
      </c>
      <c r="IR55">
        <v>54.594999999999999</v>
      </c>
      <c r="IS55">
        <v>57.392953240541672</v>
      </c>
      <c r="IT55">
        <v>56.817531349035733</v>
      </c>
      <c r="IU55">
        <v>73.908437830119084</v>
      </c>
      <c r="IV55">
        <v>43</v>
      </c>
      <c r="IW55">
        <v>47.613840360765749</v>
      </c>
      <c r="IX55">
        <v>20.138975080344899</v>
      </c>
      <c r="IY55">
        <v>1.4</v>
      </c>
      <c r="IZ55">
        <v>100</v>
      </c>
      <c r="JA55" t="s">
        <v>2819</v>
      </c>
      <c r="JB55" t="s">
        <v>2820</v>
      </c>
      <c r="JC55" t="s">
        <v>3069</v>
      </c>
      <c r="JE55">
        <v>68.107953240541676</v>
      </c>
      <c r="JF55">
        <v>10</v>
      </c>
      <c r="JG55">
        <v>0</v>
      </c>
      <c r="JH55">
        <v>73.107953240541676</v>
      </c>
      <c r="JI55">
        <v>5</v>
      </c>
      <c r="JJ55" t="s">
        <v>3070</v>
      </c>
      <c r="JK55" t="s">
        <v>3073</v>
      </c>
      <c r="JL55">
        <v>73.107953240541676</v>
      </c>
      <c r="JM55">
        <v>0</v>
      </c>
      <c r="JN55" t="s">
        <v>3074</v>
      </c>
      <c r="JO55" t="s">
        <v>3120</v>
      </c>
      <c r="JP55">
        <v>75.107953240541676</v>
      </c>
      <c r="JQ55">
        <v>2</v>
      </c>
      <c r="JR55" t="s">
        <v>3211</v>
      </c>
      <c r="JS55" t="s">
        <v>3067</v>
      </c>
      <c r="JT55">
        <v>50</v>
      </c>
      <c r="JU55">
        <v>45.049461226466498</v>
      </c>
      <c r="JV55">
        <v>36.197844905865978</v>
      </c>
      <c r="JW55">
        <v>100</v>
      </c>
      <c r="JX55">
        <v>50</v>
      </c>
      <c r="JY55">
        <v>40.000000000000007</v>
      </c>
      <c r="JZ55" t="s">
        <v>3242</v>
      </c>
      <c r="KA55">
        <v>1</v>
      </c>
      <c r="KB55">
        <v>60.900000000000013</v>
      </c>
      <c r="KC55">
        <v>65</v>
      </c>
      <c r="KD55">
        <v>50</v>
      </c>
      <c r="KE55">
        <v>50</v>
      </c>
      <c r="KF55">
        <v>70</v>
      </c>
      <c r="KG55">
        <v>68.8</v>
      </c>
      <c r="KH55">
        <v>100</v>
      </c>
      <c r="KI55">
        <v>45</v>
      </c>
      <c r="KJ55">
        <v>1</v>
      </c>
      <c r="KK55" t="s">
        <v>3053</v>
      </c>
      <c r="KL55" t="s">
        <v>3244</v>
      </c>
      <c r="KM55" t="s">
        <v>3245</v>
      </c>
      <c r="KN55">
        <v>0.8</v>
      </c>
      <c r="KO55" t="s">
        <v>3027</v>
      </c>
      <c r="KP55">
        <v>0</v>
      </c>
      <c r="KQ55">
        <v>51.967008830689053</v>
      </c>
      <c r="KR55">
        <v>60.900000000000013</v>
      </c>
      <c r="KS55">
        <v>68.8</v>
      </c>
      <c r="KT55">
        <v>68.8</v>
      </c>
      <c r="KU55">
        <v>73.8</v>
      </c>
      <c r="KV55" t="s">
        <v>674</v>
      </c>
      <c r="KW55" t="s">
        <v>3249</v>
      </c>
      <c r="KX55" t="s">
        <v>674</v>
      </c>
      <c r="KY55" t="s">
        <v>177</v>
      </c>
      <c r="KZ55" t="s">
        <v>177</v>
      </c>
      <c r="LA55">
        <v>-13.058492014075179</v>
      </c>
      <c r="LB55">
        <v>6.9175476042225554</v>
      </c>
      <c r="LC55">
        <v>21.83299116931094</v>
      </c>
      <c r="LD55">
        <v>15.850538773533509</v>
      </c>
      <c r="LE55" t="b">
        <v>1</v>
      </c>
      <c r="LH55">
        <v>0</v>
      </c>
      <c r="LI55">
        <v>0</v>
      </c>
      <c r="LL55">
        <v>0</v>
      </c>
      <c r="LM55">
        <v>0</v>
      </c>
      <c r="LO55">
        <v>10</v>
      </c>
      <c r="LP55">
        <v>55</v>
      </c>
      <c r="LQ55">
        <v>20</v>
      </c>
      <c r="LR55" t="s">
        <v>599</v>
      </c>
      <c r="LS55">
        <v>23.71</v>
      </c>
      <c r="LT55">
        <v>9.59</v>
      </c>
      <c r="LU55">
        <v>2.29</v>
      </c>
      <c r="LV55">
        <v>59.7</v>
      </c>
      <c r="LW55" t="s">
        <v>36</v>
      </c>
    </row>
    <row r="56" spans="1:335" x14ac:dyDescent="0.3">
      <c r="A56" t="s">
        <v>200</v>
      </c>
      <c r="B56" t="s">
        <v>355</v>
      </c>
      <c r="C56" t="s">
        <v>1210</v>
      </c>
      <c r="D56" t="s">
        <v>1279</v>
      </c>
      <c r="E56" t="s">
        <v>1210</v>
      </c>
      <c r="F56" t="s">
        <v>68</v>
      </c>
      <c r="G56" t="s">
        <v>1290</v>
      </c>
      <c r="H56" s="17" t="s">
        <v>1398</v>
      </c>
      <c r="I56" t="s">
        <v>1603</v>
      </c>
      <c r="J56">
        <v>119343</v>
      </c>
      <c r="K56" t="s">
        <v>1754</v>
      </c>
      <c r="L56">
        <v>1561.6</v>
      </c>
      <c r="M56">
        <v>1382679707648</v>
      </c>
      <c r="N56">
        <v>1343173165056</v>
      </c>
      <c r="O56">
        <v>885424998</v>
      </c>
      <c r="P56">
        <v>536771791</v>
      </c>
      <c r="Q56">
        <v>1.02</v>
      </c>
      <c r="R56">
        <v>1807.7</v>
      </c>
      <c r="S56">
        <v>1209.4000000000001</v>
      </c>
      <c r="T56">
        <v>1976858</v>
      </c>
      <c r="U56">
        <v>30.873861000000002</v>
      </c>
      <c r="V56">
        <v>24.147210000000001</v>
      </c>
      <c r="W56">
        <v>5.0312194999999997</v>
      </c>
      <c r="X56">
        <v>2.559774</v>
      </c>
      <c r="Y56">
        <v>0</v>
      </c>
      <c r="Z56">
        <v>18.856999999999999</v>
      </c>
      <c r="AA56">
        <v>2.4870000000000001</v>
      </c>
      <c r="AB56">
        <v>50</v>
      </c>
      <c r="AC56">
        <v>16.266999999999999</v>
      </c>
      <c r="AD56">
        <v>8.4009999999999998</v>
      </c>
      <c r="AE56">
        <v>32.841997999999997</v>
      </c>
      <c r="AF56">
        <v>12.141999999999999</v>
      </c>
      <c r="AG56">
        <v>8.3030010000000001</v>
      </c>
      <c r="AH56">
        <v>13.186999999999999</v>
      </c>
      <c r="AI56">
        <v>5.0999999999999996</v>
      </c>
      <c r="AJ56">
        <v>0</v>
      </c>
      <c r="AK56">
        <v>0</v>
      </c>
      <c r="AL56">
        <v>-4.3999999999999986</v>
      </c>
      <c r="AM56">
        <v>6.992</v>
      </c>
      <c r="AN56">
        <v>1.831</v>
      </c>
      <c r="AO56">
        <v>1.4650000000000001</v>
      </c>
      <c r="AP56">
        <v>72789000192</v>
      </c>
      <c r="AQ56">
        <v>19544000512</v>
      </c>
      <c r="AR56">
        <v>65024999424</v>
      </c>
      <c r="AS56">
        <v>55086751744</v>
      </c>
      <c r="AT56">
        <v>50.58</v>
      </c>
      <c r="AU56">
        <v>64.67</v>
      </c>
      <c r="AV56">
        <v>310.38200000000001</v>
      </c>
      <c r="AW56">
        <v>609.58600000000001</v>
      </c>
      <c r="AX56">
        <v>82.143000000000001</v>
      </c>
      <c r="AY56">
        <v>36.472000000000001</v>
      </c>
      <c r="AZ56">
        <v>43.028998000000001</v>
      </c>
      <c r="BA56">
        <v>11.71840900242761</v>
      </c>
      <c r="BB56">
        <v>6.7697839294813127</v>
      </c>
      <c r="BC56">
        <v>4.0796880040451757</v>
      </c>
      <c r="BD56">
        <v>-9.6221739238557511</v>
      </c>
      <c r="BE56">
        <v>24.693921885353831</v>
      </c>
      <c r="BF56">
        <v>37</v>
      </c>
      <c r="BG56" t="s">
        <v>1759</v>
      </c>
      <c r="BH56" t="s">
        <v>1807</v>
      </c>
      <c r="BI56">
        <v>100</v>
      </c>
      <c r="BJ56" t="s">
        <v>1911</v>
      </c>
      <c r="BK56" t="s">
        <v>200</v>
      </c>
      <c r="BL56">
        <v>90</v>
      </c>
      <c r="BM56" t="s">
        <v>1912</v>
      </c>
      <c r="BN56" t="s">
        <v>1914</v>
      </c>
      <c r="BO56">
        <v>1561.599975585938</v>
      </c>
      <c r="BP56">
        <v>-1.897227812275837</v>
      </c>
      <c r="BQ56">
        <v>1.6203569470457651</v>
      </c>
      <c r="BR56">
        <v>4.475816324313886</v>
      </c>
      <c r="BS56">
        <v>10.9090891751376</v>
      </c>
      <c r="BT56">
        <v>7.8900061659253904</v>
      </c>
      <c r="BU56">
        <v>3.4382559185420098</v>
      </c>
      <c r="BV56">
        <v>2.9649318291340729</v>
      </c>
      <c r="BW56">
        <v>3.3600312337933338</v>
      </c>
      <c r="BX56">
        <v>5.8776744391483637</v>
      </c>
      <c r="BY56">
        <v>1.834824154515692</v>
      </c>
      <c r="BZ56">
        <v>81.232809714031575</v>
      </c>
      <c r="CA56">
        <v>80.506431290119025</v>
      </c>
      <c r="CB56">
        <v>71.155633127084783</v>
      </c>
      <c r="CC56">
        <v>34.593706032504087</v>
      </c>
      <c r="CD56">
        <v>26.043225321745592</v>
      </c>
      <c r="CE56">
        <v>8.5504807107584959</v>
      </c>
      <c r="CF56" t="s">
        <v>1916</v>
      </c>
      <c r="CG56">
        <v>1565.640014648438</v>
      </c>
      <c r="CH56">
        <v>1544.190014648437</v>
      </c>
      <c r="CI56">
        <v>1500.2100036621091</v>
      </c>
      <c r="CJ56">
        <v>1562.986398013212</v>
      </c>
      <c r="CK56">
        <v>1543.3096192770929</v>
      </c>
      <c r="CL56">
        <v>1512.754877372128</v>
      </c>
      <c r="CM56">
        <v>89.91873282264946</v>
      </c>
      <c r="CN56">
        <v>91.829346334704226</v>
      </c>
      <c r="CO56" t="s">
        <v>1921</v>
      </c>
      <c r="CP56">
        <v>0</v>
      </c>
      <c r="CQ56" t="s">
        <v>1921</v>
      </c>
      <c r="CR56" t="s">
        <v>1921</v>
      </c>
      <c r="CS56">
        <v>1533544</v>
      </c>
      <c r="CT56">
        <v>1870453</v>
      </c>
      <c r="CU56">
        <v>0.81987839309514865</v>
      </c>
      <c r="CV56" t="s">
        <v>2031</v>
      </c>
      <c r="CW56">
        <v>0.71258180401553195</v>
      </c>
      <c r="CX56" t="s">
        <v>2083</v>
      </c>
      <c r="CY56" t="s">
        <v>2276</v>
      </c>
      <c r="CZ56" t="s">
        <v>2463</v>
      </c>
      <c r="DA56" t="s">
        <v>2658</v>
      </c>
      <c r="DB56">
        <v>1.2907845264531701</v>
      </c>
      <c r="DC56">
        <v>2.7098099520060699</v>
      </c>
      <c r="DD56">
        <v>7.2453816200049426</v>
      </c>
      <c r="DE56" t="s">
        <v>2782</v>
      </c>
      <c r="DF56" t="s">
        <v>1921</v>
      </c>
      <c r="DG56" t="s">
        <v>1921</v>
      </c>
      <c r="DH56">
        <v>0</v>
      </c>
      <c r="DI56">
        <v>44.244940920768741</v>
      </c>
      <c r="DJ56" t="s">
        <v>698</v>
      </c>
      <c r="DK56" t="s">
        <v>1911</v>
      </c>
      <c r="DL56">
        <v>80.5</v>
      </c>
      <c r="DM56" t="s">
        <v>600</v>
      </c>
      <c r="DN56" t="s">
        <v>597</v>
      </c>
      <c r="DO56" t="s">
        <v>40</v>
      </c>
      <c r="DP56" t="s">
        <v>600</v>
      </c>
      <c r="DQ56">
        <v>80</v>
      </c>
      <c r="DR56">
        <v>1483.5</v>
      </c>
      <c r="DS56">
        <v>1595.7</v>
      </c>
      <c r="DT56" t="s">
        <v>529</v>
      </c>
      <c r="DU56" t="s">
        <v>1911</v>
      </c>
      <c r="DV56" t="s">
        <v>600</v>
      </c>
      <c r="DW56" t="s">
        <v>605</v>
      </c>
      <c r="DX56" t="s">
        <v>602</v>
      </c>
      <c r="DY56">
        <v>49.386142981885051</v>
      </c>
      <c r="DZ56">
        <v>82.216636327777223</v>
      </c>
      <c r="EA56" t="s">
        <v>629</v>
      </c>
      <c r="EB56">
        <v>65</v>
      </c>
      <c r="EC56">
        <v>100</v>
      </c>
      <c r="ED56" t="s">
        <v>600</v>
      </c>
      <c r="EE56" t="s">
        <v>600</v>
      </c>
      <c r="EF56" t="s">
        <v>599</v>
      </c>
      <c r="EG56" t="s">
        <v>1911</v>
      </c>
      <c r="EH56" t="s">
        <v>599</v>
      </c>
      <c r="EI56" t="s">
        <v>650</v>
      </c>
      <c r="EJ56" t="s">
        <v>599</v>
      </c>
      <c r="EK56" t="s">
        <v>599</v>
      </c>
      <c r="EL56" t="s">
        <v>599</v>
      </c>
      <c r="EM56">
        <v>55</v>
      </c>
      <c r="EN56" t="s">
        <v>664</v>
      </c>
      <c r="EO56">
        <v>0</v>
      </c>
      <c r="EP56" t="s">
        <v>599</v>
      </c>
      <c r="EQ56" t="s">
        <v>1911</v>
      </c>
      <c r="ER56">
        <v>72.84</v>
      </c>
      <c r="ES56" t="s">
        <v>2799</v>
      </c>
      <c r="ET56">
        <v>80.506431290119025</v>
      </c>
      <c r="EU56">
        <v>34.560163507982907</v>
      </c>
      <c r="EV56">
        <v>1500.2100036621091</v>
      </c>
      <c r="EW56">
        <v>1456.9465063476559</v>
      </c>
      <c r="EX56" t="s">
        <v>2781</v>
      </c>
      <c r="EY56" t="s">
        <v>1911</v>
      </c>
      <c r="EZ56">
        <v>0</v>
      </c>
      <c r="FA56">
        <v>79.296156694896553</v>
      </c>
      <c r="FB56" t="s">
        <v>532</v>
      </c>
      <c r="FC56">
        <v>0</v>
      </c>
      <c r="FD56" t="s">
        <v>2819</v>
      </c>
      <c r="FE56" t="s">
        <v>2876</v>
      </c>
      <c r="FF56" t="s">
        <v>1911</v>
      </c>
      <c r="FG56">
        <v>2</v>
      </c>
      <c r="FH56">
        <v>1</v>
      </c>
      <c r="FI56">
        <v>0</v>
      </c>
      <c r="FJ56" t="s">
        <v>1917</v>
      </c>
      <c r="FK56">
        <v>1</v>
      </c>
      <c r="FL56" t="s">
        <v>600</v>
      </c>
      <c r="FM56" t="s">
        <v>3028</v>
      </c>
      <c r="FN56" t="s">
        <v>3032</v>
      </c>
      <c r="FO56" t="s">
        <v>1917</v>
      </c>
      <c r="FP56">
        <v>0.8377842891802636</v>
      </c>
      <c r="FQ56">
        <v>1689.609008789062</v>
      </c>
      <c r="FR56" t="s">
        <v>1911</v>
      </c>
      <c r="FS56" t="s">
        <v>3053</v>
      </c>
      <c r="FT56" t="s">
        <v>3054</v>
      </c>
      <c r="FU56">
        <v>7.804835121699373E-2</v>
      </c>
      <c r="FV56">
        <v>7.804835121699373E-2</v>
      </c>
      <c r="FW56" t="s">
        <v>3055</v>
      </c>
      <c r="FX56" t="s">
        <v>36</v>
      </c>
      <c r="FY56" t="s">
        <v>3056</v>
      </c>
      <c r="FZ56">
        <v>10.95250034332275</v>
      </c>
      <c r="GA56">
        <v>25839.650390625</v>
      </c>
      <c r="GB56" t="s">
        <v>1911</v>
      </c>
      <c r="GC56">
        <v>63.245213728302083</v>
      </c>
      <c r="GD56" t="s">
        <v>665</v>
      </c>
      <c r="GE56" t="s">
        <v>529</v>
      </c>
      <c r="GF56">
        <v>80</v>
      </c>
      <c r="GG56" t="s">
        <v>36</v>
      </c>
      <c r="GH56">
        <v>93.05608837248063</v>
      </c>
      <c r="GI56" t="s">
        <v>665</v>
      </c>
      <c r="GJ56">
        <v>50</v>
      </c>
      <c r="GK56" t="s">
        <v>599</v>
      </c>
      <c r="GL56">
        <v>0</v>
      </c>
      <c r="GM56">
        <v>0</v>
      </c>
      <c r="GN56">
        <v>0</v>
      </c>
      <c r="GO56">
        <v>62.891936082789449</v>
      </c>
      <c r="GP56" t="s">
        <v>599</v>
      </c>
      <c r="GQ56">
        <v>35</v>
      </c>
      <c r="GR56" t="s">
        <v>672</v>
      </c>
      <c r="GS56">
        <v>50</v>
      </c>
      <c r="GT56" t="s">
        <v>599</v>
      </c>
      <c r="GU56" t="s">
        <v>40</v>
      </c>
      <c r="GV56" t="s">
        <v>1911</v>
      </c>
      <c r="GW56">
        <v>1506.9128172254241</v>
      </c>
      <c r="GX56" t="s">
        <v>3057</v>
      </c>
      <c r="GY56">
        <v>3.6290857530301688</v>
      </c>
      <c r="GZ56" t="s">
        <v>599</v>
      </c>
      <c r="HA56">
        <v>1451.2874612950261</v>
      </c>
      <c r="HB56">
        <v>1562.5381731558221</v>
      </c>
      <c r="HC56">
        <v>0.69028029281711922</v>
      </c>
      <c r="HD56" t="s">
        <v>3060</v>
      </c>
      <c r="HE56" t="s">
        <v>650</v>
      </c>
      <c r="HF56">
        <v>70</v>
      </c>
      <c r="HG56">
        <v>2</v>
      </c>
      <c r="HH56">
        <v>27.177466562175571</v>
      </c>
      <c r="HI56" t="s">
        <v>36</v>
      </c>
      <c r="HJ56" t="s">
        <v>529</v>
      </c>
      <c r="HK56">
        <v>1492.451</v>
      </c>
      <c r="HL56">
        <v>1638.085</v>
      </c>
      <c r="HM56">
        <v>1392.807</v>
      </c>
      <c r="HN56" t="s">
        <v>3064</v>
      </c>
      <c r="HO56" t="b">
        <v>1</v>
      </c>
      <c r="HP56">
        <v>1492.451</v>
      </c>
      <c r="HQ56">
        <v>1392.807</v>
      </c>
      <c r="HR56">
        <v>1638.085</v>
      </c>
      <c r="HT56">
        <v>1492.451</v>
      </c>
      <c r="HU56">
        <v>4.6332493050651227</v>
      </c>
      <c r="HV56">
        <v>75</v>
      </c>
      <c r="HW56" t="s">
        <v>3067</v>
      </c>
      <c r="HX56">
        <v>66.666666666666657</v>
      </c>
      <c r="HY56" t="s">
        <v>36</v>
      </c>
      <c r="HZ56" t="s">
        <v>1911</v>
      </c>
      <c r="IA56">
        <v>40</v>
      </c>
      <c r="IB56">
        <v>100</v>
      </c>
      <c r="IC56">
        <v>100</v>
      </c>
      <c r="ID56">
        <v>100</v>
      </c>
      <c r="IE56">
        <v>37</v>
      </c>
      <c r="IF56">
        <v>44.244940920768741</v>
      </c>
      <c r="IG56">
        <v>80</v>
      </c>
      <c r="IH56">
        <v>100</v>
      </c>
      <c r="II56">
        <v>55</v>
      </c>
      <c r="IJ56">
        <v>100</v>
      </c>
      <c r="IK56">
        <v>79.324494092076876</v>
      </c>
      <c r="IL56">
        <v>69.273482276230624</v>
      </c>
      <c r="IM56">
        <v>72.84</v>
      </c>
      <c r="IN56">
        <v>62.9</v>
      </c>
      <c r="IO56">
        <v>53.929797636830763</v>
      </c>
      <c r="IP56">
        <v>56.865348227623059</v>
      </c>
      <c r="IQ56">
        <v>59.5835729322269</v>
      </c>
      <c r="IR56">
        <v>55.935000000000002</v>
      </c>
      <c r="IS56">
        <v>58.288572932226913</v>
      </c>
      <c r="IT56">
        <v>57.182348227623073</v>
      </c>
      <c r="IU56">
        <v>79.324494092076876</v>
      </c>
      <c r="IV56">
        <v>37</v>
      </c>
      <c r="IW56">
        <v>46.943482276230618</v>
      </c>
      <c r="IX56">
        <v>7.0632135600324837</v>
      </c>
      <c r="IY56">
        <v>1.57</v>
      </c>
      <c r="IZ56">
        <v>100</v>
      </c>
      <c r="JA56" t="s">
        <v>2819</v>
      </c>
      <c r="JB56" t="s">
        <v>2820</v>
      </c>
      <c r="JC56" t="s">
        <v>3069</v>
      </c>
      <c r="JE56">
        <v>69.5835729322269</v>
      </c>
      <c r="JF56">
        <v>10</v>
      </c>
      <c r="JG56">
        <v>0</v>
      </c>
      <c r="JH56">
        <v>72.5835729322269</v>
      </c>
      <c r="JI56">
        <v>3</v>
      </c>
      <c r="JJ56" t="s">
        <v>3072</v>
      </c>
      <c r="JK56" t="s">
        <v>3073</v>
      </c>
      <c r="JL56">
        <v>72.5835729322269</v>
      </c>
      <c r="JM56">
        <v>0</v>
      </c>
      <c r="JN56" t="s">
        <v>3074</v>
      </c>
      <c r="JO56" t="s">
        <v>3121</v>
      </c>
      <c r="JP56">
        <v>75.916906265560229</v>
      </c>
      <c r="JQ56">
        <v>3.333333333333333</v>
      </c>
      <c r="JR56" t="s">
        <v>3225</v>
      </c>
      <c r="JS56" t="s">
        <v>3067</v>
      </c>
      <c r="JT56">
        <v>66.666666666666657</v>
      </c>
      <c r="JU56">
        <v>36.986036679999998</v>
      </c>
      <c r="JV56">
        <v>9.75</v>
      </c>
      <c r="JW56">
        <v>100</v>
      </c>
      <c r="JX56">
        <v>42.742683399999997</v>
      </c>
      <c r="JY56">
        <v>40</v>
      </c>
      <c r="JZ56" t="s">
        <v>3242</v>
      </c>
      <c r="KA56">
        <v>1</v>
      </c>
      <c r="KB56">
        <v>60.375</v>
      </c>
      <c r="KC56">
        <v>40</v>
      </c>
      <c r="KD56">
        <v>95</v>
      </c>
      <c r="KE56">
        <v>35</v>
      </c>
      <c r="KF56">
        <v>60</v>
      </c>
      <c r="KG56">
        <v>65.2</v>
      </c>
      <c r="KH56">
        <v>85</v>
      </c>
      <c r="KI56">
        <v>60</v>
      </c>
      <c r="KJ56">
        <v>1</v>
      </c>
      <c r="KK56" t="s">
        <v>3053</v>
      </c>
      <c r="KL56" t="s">
        <v>3244</v>
      </c>
      <c r="KM56" t="s">
        <v>3245</v>
      </c>
      <c r="KN56">
        <v>0.8</v>
      </c>
      <c r="KO56" t="s">
        <v>3027</v>
      </c>
      <c r="KP56">
        <v>0</v>
      </c>
      <c r="KQ56">
        <v>46.76529755566807</v>
      </c>
      <c r="KR56">
        <v>60.375</v>
      </c>
      <c r="KS56">
        <v>65.2</v>
      </c>
      <c r="KT56">
        <v>65.2</v>
      </c>
      <c r="KU56">
        <v>70.2</v>
      </c>
      <c r="KV56" t="s">
        <v>674</v>
      </c>
      <c r="KW56" t="s">
        <v>3248</v>
      </c>
      <c r="KX56" t="s">
        <v>674</v>
      </c>
      <c r="KY56" t="s">
        <v>177</v>
      </c>
      <c r="KZ56" t="s">
        <v>177</v>
      </c>
      <c r="LA56">
        <v>-22.597536252226899</v>
      </c>
      <c r="LB56">
        <v>9.7792608756680721</v>
      </c>
      <c r="LC56">
        <v>23.434702444331929</v>
      </c>
      <c r="LD56">
        <v>23.388963319999998</v>
      </c>
      <c r="LE56" t="b">
        <v>1</v>
      </c>
      <c r="LF56" t="s">
        <v>3030</v>
      </c>
      <c r="LG56" t="s">
        <v>1917</v>
      </c>
      <c r="LH56">
        <v>0.85</v>
      </c>
      <c r="LI56">
        <v>1566.597045898438</v>
      </c>
      <c r="LL56">
        <v>0</v>
      </c>
      <c r="LM56">
        <v>0</v>
      </c>
      <c r="LO56">
        <v>11</v>
      </c>
      <c r="LP56">
        <v>41.2</v>
      </c>
      <c r="LQ56">
        <v>17</v>
      </c>
      <c r="LR56" t="s">
        <v>599</v>
      </c>
      <c r="LS56">
        <v>20.309999999999999</v>
      </c>
      <c r="LT56">
        <v>17.03</v>
      </c>
      <c r="LU56">
        <v>2.65</v>
      </c>
      <c r="LV56">
        <v>59.4</v>
      </c>
      <c r="LW56" t="s">
        <v>36</v>
      </c>
    </row>
    <row r="57" spans="1:335" x14ac:dyDescent="0.3">
      <c r="A57" t="s">
        <v>201</v>
      </c>
      <c r="B57" t="s">
        <v>356</v>
      </c>
      <c r="C57" t="s">
        <v>1211</v>
      </c>
      <c r="D57" t="s">
        <v>1279</v>
      </c>
      <c r="E57" t="s">
        <v>1211</v>
      </c>
      <c r="F57" t="s">
        <v>70</v>
      </c>
      <c r="G57" t="s">
        <v>1289</v>
      </c>
      <c r="H57" s="17" t="s">
        <v>1399</v>
      </c>
      <c r="I57" t="s">
        <v>1604</v>
      </c>
      <c r="J57">
        <v>30313</v>
      </c>
      <c r="K57" t="s">
        <v>1754</v>
      </c>
      <c r="L57">
        <v>1490.6</v>
      </c>
      <c r="M57">
        <v>1204063698944</v>
      </c>
      <c r="N57">
        <v>1128159772672</v>
      </c>
      <c r="O57">
        <v>807771213</v>
      </c>
      <c r="P57">
        <v>562915758</v>
      </c>
      <c r="Q57">
        <v>0.92</v>
      </c>
      <c r="R57">
        <v>1673</v>
      </c>
      <c r="S57">
        <v>1335</v>
      </c>
      <c r="T57">
        <v>1313844</v>
      </c>
      <c r="U57">
        <v>22.125574</v>
      </c>
      <c r="V57">
        <v>23.459237999999999</v>
      </c>
      <c r="W57">
        <v>3.6576357000000002</v>
      </c>
      <c r="X57">
        <v>4.3054832999999997</v>
      </c>
      <c r="Y57">
        <v>0</v>
      </c>
      <c r="Z57">
        <v>15.904</v>
      </c>
      <c r="AA57">
        <v>4.0339999999999998</v>
      </c>
      <c r="AB57">
        <v>50</v>
      </c>
      <c r="AC57">
        <v>17.675999999999998</v>
      </c>
      <c r="AD57">
        <v>10.307</v>
      </c>
      <c r="AE57">
        <v>66.503</v>
      </c>
      <c r="AF57">
        <v>21.454000000000001</v>
      </c>
      <c r="AG57">
        <v>19.455998999999998</v>
      </c>
      <c r="AH57">
        <v>25.364999999999998</v>
      </c>
      <c r="AI57">
        <v>7.0000000000000009</v>
      </c>
      <c r="AJ57">
        <v>0</v>
      </c>
      <c r="AK57">
        <v>0</v>
      </c>
      <c r="AL57">
        <v>3.7</v>
      </c>
      <c r="AM57">
        <v>1.415</v>
      </c>
      <c r="AN57">
        <v>3.9569999999999999</v>
      </c>
      <c r="AO57">
        <v>2.78</v>
      </c>
      <c r="AP57">
        <v>106022404096</v>
      </c>
      <c r="AQ57">
        <v>4673699840</v>
      </c>
      <c r="AR57">
        <v>42948800512</v>
      </c>
      <c r="AS57">
        <v>22012637184</v>
      </c>
      <c r="AT57">
        <v>67.37</v>
      </c>
      <c r="AU57">
        <v>63.54</v>
      </c>
      <c r="AV57">
        <v>407.53100000000001</v>
      </c>
      <c r="AW57">
        <v>346.262</v>
      </c>
      <c r="AX57">
        <v>131.25399999999999</v>
      </c>
      <c r="AY57">
        <v>30.789000000000001</v>
      </c>
      <c r="AZ57">
        <v>41.478001999999996</v>
      </c>
      <c r="BA57">
        <v>-1.3827340002687729</v>
      </c>
      <c r="BB57">
        <v>-4.0427480263374509</v>
      </c>
      <c r="BC57">
        <v>2.261957372214165</v>
      </c>
      <c r="BD57">
        <v>2.5543268982447511</v>
      </c>
      <c r="BE57">
        <v>20.366285444359459</v>
      </c>
      <c r="BF57">
        <v>83</v>
      </c>
      <c r="BG57" t="s">
        <v>1756</v>
      </c>
      <c r="BH57" t="s">
        <v>1777</v>
      </c>
      <c r="BI57">
        <v>100</v>
      </c>
      <c r="BJ57" t="s">
        <v>1911</v>
      </c>
      <c r="BK57" t="s">
        <v>201</v>
      </c>
      <c r="BL57">
        <v>90</v>
      </c>
      <c r="BM57" t="s">
        <v>1912</v>
      </c>
      <c r="BN57" t="s">
        <v>1914</v>
      </c>
      <c r="BO57">
        <v>1490.599975585938</v>
      </c>
      <c r="BP57">
        <v>-0.467414537534383</v>
      </c>
      <c r="BQ57">
        <v>-1.7143610984138971</v>
      </c>
      <c r="BR57">
        <v>-1.1210629793739659</v>
      </c>
      <c r="BS57">
        <v>-1.6040694723418401</v>
      </c>
      <c r="BT57">
        <v>-4.9422869208987308</v>
      </c>
      <c r="BU57">
        <v>-5.3346882574885166</v>
      </c>
      <c r="BV57">
        <v>1.9445500630996819</v>
      </c>
      <c r="BW57">
        <v>2.4257721684811502</v>
      </c>
      <c r="BX57">
        <v>3.2398399898126642</v>
      </c>
      <c r="BY57">
        <v>1.2459071970116411</v>
      </c>
      <c r="BZ57">
        <v>7.8997565650982562</v>
      </c>
      <c r="CA57">
        <v>35.115098474421941</v>
      </c>
      <c r="CB57">
        <v>19.490233470654658</v>
      </c>
      <c r="CC57">
        <v>-8.0186734934784454</v>
      </c>
      <c r="CD57">
        <v>-6.6572617503543219</v>
      </c>
      <c r="CE57">
        <v>-1.3614117431241231</v>
      </c>
      <c r="CF57" t="s">
        <v>1916</v>
      </c>
      <c r="CG57">
        <v>1507.6</v>
      </c>
      <c r="CH57">
        <v>1515.8</v>
      </c>
      <c r="CI57">
        <v>1518.230004882812</v>
      </c>
      <c r="CJ57">
        <v>1504.7870537841329</v>
      </c>
      <c r="CK57">
        <v>1510.9300833581731</v>
      </c>
      <c r="CL57">
        <v>1517.3026014788491</v>
      </c>
      <c r="CM57">
        <v>26.156183586132681</v>
      </c>
      <c r="CN57">
        <v>40.05617422097643</v>
      </c>
      <c r="CO57" t="s">
        <v>1958</v>
      </c>
      <c r="CP57">
        <v>15</v>
      </c>
      <c r="CQ57" t="s">
        <v>1921</v>
      </c>
      <c r="CR57" t="s">
        <v>1921</v>
      </c>
      <c r="CS57">
        <v>1646788</v>
      </c>
      <c r="CT57">
        <v>1114492.8</v>
      </c>
      <c r="CU57">
        <v>1.477612058148783</v>
      </c>
      <c r="CV57" t="s">
        <v>2031</v>
      </c>
      <c r="CW57">
        <v>-0.36261289075807168</v>
      </c>
      <c r="CX57" t="s">
        <v>2084</v>
      </c>
      <c r="CY57" t="s">
        <v>2277</v>
      </c>
      <c r="CZ57" t="s">
        <v>2464</v>
      </c>
      <c r="DA57" t="s">
        <v>2659</v>
      </c>
      <c r="DB57">
        <v>-1.153847772815819</v>
      </c>
      <c r="DC57">
        <v>-2.1787683540054998</v>
      </c>
      <c r="DD57">
        <v>-1.8890326018434991</v>
      </c>
      <c r="DE57" t="s">
        <v>2784</v>
      </c>
      <c r="DF57" t="s">
        <v>1921</v>
      </c>
      <c r="DG57" t="s">
        <v>1921</v>
      </c>
      <c r="DH57">
        <v>0</v>
      </c>
      <c r="DI57">
        <v>46.490162499249109</v>
      </c>
      <c r="DJ57" t="s">
        <v>674</v>
      </c>
      <c r="DK57" t="s">
        <v>1911</v>
      </c>
      <c r="DL57">
        <v>35.1</v>
      </c>
      <c r="DM57" t="s">
        <v>596</v>
      </c>
      <c r="DN57" t="s">
        <v>609</v>
      </c>
      <c r="DO57" t="s">
        <v>598</v>
      </c>
      <c r="DP57" t="s">
        <v>599</v>
      </c>
      <c r="DQ57">
        <v>68</v>
      </c>
      <c r="DR57">
        <v>1416.07</v>
      </c>
      <c r="DS57">
        <v>1527.44</v>
      </c>
      <c r="DT57" t="s">
        <v>532</v>
      </c>
      <c r="DU57" t="s">
        <v>1911</v>
      </c>
      <c r="DV57" t="s">
        <v>599</v>
      </c>
      <c r="DW57" t="s">
        <v>596</v>
      </c>
      <c r="DX57" t="s">
        <v>598</v>
      </c>
      <c r="DY57">
        <v>50</v>
      </c>
      <c r="DZ57">
        <v>22.065904183272881</v>
      </c>
      <c r="EA57" t="s">
        <v>43</v>
      </c>
      <c r="EB57">
        <v>100</v>
      </c>
      <c r="EC57">
        <v>66.413180836654576</v>
      </c>
      <c r="ED57" t="s">
        <v>599</v>
      </c>
      <c r="EE57" t="s">
        <v>599</v>
      </c>
      <c r="EF57" t="s">
        <v>599</v>
      </c>
      <c r="EG57" t="s">
        <v>1911</v>
      </c>
      <c r="EH57" t="s">
        <v>599</v>
      </c>
      <c r="EI57" t="s">
        <v>670</v>
      </c>
      <c r="EJ57" t="s">
        <v>599</v>
      </c>
      <c r="EK57" t="s">
        <v>599</v>
      </c>
      <c r="EL57" t="s">
        <v>599</v>
      </c>
      <c r="EM57">
        <v>47</v>
      </c>
      <c r="EN57" t="s">
        <v>651</v>
      </c>
      <c r="EO57">
        <v>0</v>
      </c>
      <c r="EP57" t="s">
        <v>599</v>
      </c>
      <c r="EQ57" t="s">
        <v>1911</v>
      </c>
      <c r="ER57">
        <v>49.09</v>
      </c>
      <c r="ES57" t="s">
        <v>2804</v>
      </c>
      <c r="ET57">
        <v>35.115098474421941</v>
      </c>
      <c r="EU57">
        <v>-8.0035776221463948</v>
      </c>
      <c r="EV57">
        <v>1518.230004882812</v>
      </c>
      <c r="EW57">
        <v>1533.252001953125</v>
      </c>
      <c r="EX57" t="s">
        <v>2784</v>
      </c>
      <c r="EY57" t="s">
        <v>1911</v>
      </c>
      <c r="EZ57">
        <v>0</v>
      </c>
      <c r="FA57">
        <v>78.892398982459895</v>
      </c>
      <c r="FB57" t="s">
        <v>532</v>
      </c>
      <c r="FC57">
        <v>0</v>
      </c>
      <c r="FD57" t="s">
        <v>2819</v>
      </c>
      <c r="FE57" t="s">
        <v>2877</v>
      </c>
      <c r="FF57" t="s">
        <v>1911</v>
      </c>
      <c r="FG57">
        <v>1</v>
      </c>
      <c r="FH57">
        <v>0</v>
      </c>
      <c r="FI57">
        <v>1</v>
      </c>
      <c r="FJ57" t="s">
        <v>1918</v>
      </c>
      <c r="FK57">
        <v>1</v>
      </c>
      <c r="FL57" t="s">
        <v>596</v>
      </c>
      <c r="FM57" t="s">
        <v>3029</v>
      </c>
      <c r="FN57" t="s">
        <v>3029</v>
      </c>
      <c r="FO57" t="s">
        <v>1918</v>
      </c>
      <c r="FP57">
        <v>0.85</v>
      </c>
      <c r="FQ57">
        <v>1481.199951171875</v>
      </c>
      <c r="FR57" t="s">
        <v>1911</v>
      </c>
      <c r="FS57" t="s">
        <v>3053</v>
      </c>
      <c r="FT57" t="s">
        <v>3054</v>
      </c>
      <c r="FU57">
        <v>7.804835121699373E-2</v>
      </c>
      <c r="FV57">
        <v>7.804835121699373E-2</v>
      </c>
      <c r="FW57" t="s">
        <v>3055</v>
      </c>
      <c r="FX57" t="s">
        <v>36</v>
      </c>
      <c r="FY57" t="s">
        <v>3056</v>
      </c>
      <c r="FZ57">
        <v>10.95250034332275</v>
      </c>
      <c r="GA57">
        <v>25839.650390625</v>
      </c>
      <c r="GB57" t="s">
        <v>1911</v>
      </c>
      <c r="GC57">
        <v>48.014894560794339</v>
      </c>
      <c r="GD57" t="s">
        <v>599</v>
      </c>
      <c r="GE57" t="s">
        <v>532</v>
      </c>
      <c r="GF57">
        <v>92</v>
      </c>
      <c r="GG57" t="s">
        <v>36</v>
      </c>
      <c r="GH57">
        <v>57.002570842079002</v>
      </c>
      <c r="GI57" t="s">
        <v>599</v>
      </c>
      <c r="GJ57">
        <v>50</v>
      </c>
      <c r="GK57" t="s">
        <v>599</v>
      </c>
      <c r="GL57">
        <v>0</v>
      </c>
      <c r="GM57">
        <v>0</v>
      </c>
      <c r="GN57">
        <v>0</v>
      </c>
      <c r="GO57">
        <v>40.820616540853187</v>
      </c>
      <c r="GP57" t="s">
        <v>599</v>
      </c>
      <c r="GQ57">
        <v>35</v>
      </c>
      <c r="GR57" t="s">
        <v>672</v>
      </c>
      <c r="GS57">
        <v>50</v>
      </c>
      <c r="GT57" t="s">
        <v>599</v>
      </c>
      <c r="GU57" t="s">
        <v>40</v>
      </c>
      <c r="GV57" t="s">
        <v>1911</v>
      </c>
      <c r="GW57">
        <v>1529.1610758292311</v>
      </c>
      <c r="GX57" t="s">
        <v>3058</v>
      </c>
      <c r="GY57">
        <v>-2.521716047629774</v>
      </c>
      <c r="GZ57" t="s">
        <v>599</v>
      </c>
      <c r="HA57">
        <v>1494.810775015329</v>
      </c>
      <c r="HB57">
        <v>1563.5113766431341</v>
      </c>
      <c r="HC57">
        <v>-6.5198694762442333E-2</v>
      </c>
      <c r="HD57" t="s">
        <v>3061</v>
      </c>
      <c r="HE57" t="s">
        <v>3062</v>
      </c>
      <c r="HF57">
        <v>55.000000000000007</v>
      </c>
      <c r="HG57">
        <v>0</v>
      </c>
      <c r="HH57">
        <v>0</v>
      </c>
      <c r="HI57" t="s">
        <v>40</v>
      </c>
      <c r="HJ57" t="s">
        <v>663</v>
      </c>
      <c r="HK57">
        <v>1503.6624999999999</v>
      </c>
      <c r="HL57">
        <v>1585.6</v>
      </c>
      <c r="HM57">
        <v>1476.35</v>
      </c>
      <c r="HN57" t="s">
        <v>3064</v>
      </c>
      <c r="HO57" t="b">
        <v>1</v>
      </c>
      <c r="HP57">
        <v>1476.35</v>
      </c>
      <c r="HR57">
        <v>1503.6624999999999</v>
      </c>
      <c r="HS57">
        <v>1585.6</v>
      </c>
      <c r="HT57">
        <v>1503.6624999999999</v>
      </c>
      <c r="HU57">
        <v>-0.86871385128394241</v>
      </c>
      <c r="HV57">
        <v>55</v>
      </c>
      <c r="HW57" t="s">
        <v>529</v>
      </c>
      <c r="HX57">
        <v>0</v>
      </c>
      <c r="HY57" t="s">
        <v>40</v>
      </c>
      <c r="HZ57" t="s">
        <v>1911</v>
      </c>
      <c r="IA57">
        <v>40</v>
      </c>
      <c r="IB57">
        <v>40</v>
      </c>
      <c r="IC57">
        <v>60</v>
      </c>
      <c r="ID57">
        <v>40</v>
      </c>
      <c r="IE57">
        <v>83</v>
      </c>
      <c r="IF57">
        <v>46.490162499249109</v>
      </c>
      <c r="IG57">
        <v>68</v>
      </c>
      <c r="IH57">
        <v>66.413180836654576</v>
      </c>
      <c r="II57">
        <v>47</v>
      </c>
      <c r="IJ57">
        <v>0</v>
      </c>
      <c r="IK57">
        <v>51.519916033988913</v>
      </c>
      <c r="IL57">
        <v>61.547048749774717</v>
      </c>
      <c r="IM57">
        <v>49.09</v>
      </c>
      <c r="IN57">
        <v>56.2</v>
      </c>
      <c r="IO57">
        <v>70.40796641359556</v>
      </c>
      <c r="IP57">
        <v>66.773974810196677</v>
      </c>
      <c r="IQ57">
        <v>63.94197061189611</v>
      </c>
      <c r="IR57">
        <v>73.72999999999999</v>
      </c>
      <c r="IS57">
        <v>65.281970611896114</v>
      </c>
      <c r="IT57">
        <v>62.335974810196667</v>
      </c>
      <c r="IU57">
        <v>51.519916033988913</v>
      </c>
      <c r="IV57">
        <v>83</v>
      </c>
      <c r="IW57">
        <v>64.007048749774725</v>
      </c>
      <c r="IX57">
        <v>20.058579881656801</v>
      </c>
      <c r="IY57">
        <v>1.43</v>
      </c>
      <c r="IZ57">
        <v>100</v>
      </c>
      <c r="JA57" t="s">
        <v>2819</v>
      </c>
      <c r="JB57" t="s">
        <v>2820</v>
      </c>
      <c r="JC57" t="s">
        <v>3069</v>
      </c>
      <c r="JE57">
        <v>73.94197061189611</v>
      </c>
      <c r="JF57">
        <v>10</v>
      </c>
      <c r="JG57">
        <v>0</v>
      </c>
      <c r="JH57">
        <v>76.94197061189611</v>
      </c>
      <c r="JI57">
        <v>3</v>
      </c>
      <c r="JJ57" t="s">
        <v>3072</v>
      </c>
      <c r="JK57" t="s">
        <v>3073</v>
      </c>
      <c r="JL57">
        <v>76.94197061189611</v>
      </c>
      <c r="JM57">
        <v>0</v>
      </c>
      <c r="JN57" t="s">
        <v>3074</v>
      </c>
      <c r="JO57" t="s">
        <v>3122</v>
      </c>
      <c r="JP57">
        <v>76.94197061189611</v>
      </c>
      <c r="JQ57">
        <v>0</v>
      </c>
      <c r="JR57" t="s">
        <v>3203</v>
      </c>
      <c r="JS57" t="s">
        <v>529</v>
      </c>
      <c r="JT57">
        <v>0</v>
      </c>
      <c r="JU57">
        <v>49.358750969182381</v>
      </c>
      <c r="JV57">
        <v>42.369203876729522</v>
      </c>
      <c r="JW57">
        <v>100</v>
      </c>
      <c r="JX57">
        <v>63.832250000000002</v>
      </c>
      <c r="JY57">
        <v>40</v>
      </c>
      <c r="JZ57" t="s">
        <v>3242</v>
      </c>
      <c r="KA57">
        <v>1</v>
      </c>
      <c r="KB57">
        <v>59.85</v>
      </c>
      <c r="KC57">
        <v>75</v>
      </c>
      <c r="KD57">
        <v>30</v>
      </c>
      <c r="KE57">
        <v>50</v>
      </c>
      <c r="KF57">
        <v>80</v>
      </c>
      <c r="KG57">
        <v>66</v>
      </c>
      <c r="KH57">
        <v>95</v>
      </c>
      <c r="KI57">
        <v>45</v>
      </c>
      <c r="KJ57">
        <v>1</v>
      </c>
      <c r="KK57" t="s">
        <v>3053</v>
      </c>
      <c r="KL57" t="s">
        <v>3244</v>
      </c>
      <c r="KM57" t="s">
        <v>3245</v>
      </c>
      <c r="KN57">
        <v>0.8</v>
      </c>
      <c r="KO57" t="s">
        <v>3027</v>
      </c>
      <c r="KP57">
        <v>0</v>
      </c>
      <c r="KQ57">
        <v>56.733716861996498</v>
      </c>
      <c r="KR57">
        <v>59.85</v>
      </c>
      <c r="KS57">
        <v>66</v>
      </c>
      <c r="KT57">
        <v>66</v>
      </c>
      <c r="KU57">
        <v>71</v>
      </c>
      <c r="KV57" t="s">
        <v>2786</v>
      </c>
      <c r="KW57" t="s">
        <v>3249</v>
      </c>
      <c r="KX57" t="s">
        <v>2786</v>
      </c>
      <c r="KY57" t="s">
        <v>177</v>
      </c>
      <c r="KZ57" t="s">
        <v>177</v>
      </c>
      <c r="LA57">
        <v>-14.583219642713731</v>
      </c>
      <c r="LB57">
        <v>7.3749658928141173</v>
      </c>
      <c r="LC57">
        <v>14.2662831380035</v>
      </c>
      <c r="LD57">
        <v>10.49124903081762</v>
      </c>
      <c r="LE57" t="b">
        <v>1</v>
      </c>
      <c r="LH57">
        <v>0</v>
      </c>
      <c r="LI57">
        <v>0</v>
      </c>
      <c r="LL57">
        <v>0</v>
      </c>
      <c r="LM57">
        <v>0</v>
      </c>
      <c r="LO57">
        <v>8</v>
      </c>
      <c r="LP57">
        <v>50</v>
      </c>
      <c r="LQ57">
        <v>14</v>
      </c>
      <c r="LR57" t="s">
        <v>599</v>
      </c>
      <c r="LS57">
        <v>18.309999999999999</v>
      </c>
      <c r="LT57">
        <v>10.4</v>
      </c>
      <c r="LU57">
        <v>2.91</v>
      </c>
      <c r="LV57">
        <v>58.9</v>
      </c>
      <c r="LW57" t="s">
        <v>36</v>
      </c>
    </row>
    <row r="58" spans="1:335" x14ac:dyDescent="0.3">
      <c r="A58" t="s">
        <v>202</v>
      </c>
      <c r="B58" t="s">
        <v>357</v>
      </c>
      <c r="C58" t="s">
        <v>1212</v>
      </c>
      <c r="D58" t="s">
        <v>1279</v>
      </c>
      <c r="E58" t="s">
        <v>1212</v>
      </c>
      <c r="F58" t="s">
        <v>66</v>
      </c>
      <c r="G58" t="s">
        <v>1302</v>
      </c>
      <c r="H58" s="17" t="s">
        <v>1400</v>
      </c>
      <c r="I58" t="s">
        <v>1605</v>
      </c>
      <c r="J58">
        <v>38655</v>
      </c>
      <c r="K58" t="s">
        <v>1754</v>
      </c>
      <c r="L58">
        <v>36780</v>
      </c>
      <c r="M58">
        <v>1085788454912</v>
      </c>
      <c r="N58">
        <v>1072561717248</v>
      </c>
      <c r="O58">
        <v>29493640</v>
      </c>
      <c r="P58">
        <v>8650920</v>
      </c>
      <c r="Q58">
        <v>1.1499999999999999</v>
      </c>
      <c r="R58">
        <v>41945</v>
      </c>
      <c r="S58">
        <v>25921.599999999999</v>
      </c>
      <c r="T58">
        <v>23141</v>
      </c>
      <c r="U58">
        <v>40.49635</v>
      </c>
      <c r="V58">
        <v>40.295814999999997</v>
      </c>
      <c r="W58">
        <v>7.7388653999999999</v>
      </c>
      <c r="X58">
        <v>5.7862735000000001</v>
      </c>
      <c r="Y58">
        <v>0</v>
      </c>
      <c r="Z58">
        <v>42.567</v>
      </c>
      <c r="AA58">
        <v>5.7160000000000002</v>
      </c>
      <c r="AB58">
        <v>50</v>
      </c>
      <c r="AC58">
        <v>20.058</v>
      </c>
      <c r="AD58">
        <v>6.9540000000000006</v>
      </c>
      <c r="AE58">
        <v>35.933998000000003</v>
      </c>
      <c r="AF58">
        <v>10.941000000000001</v>
      </c>
      <c r="AG58">
        <v>14.297000000000001</v>
      </c>
      <c r="AH58">
        <v>13.428001</v>
      </c>
      <c r="AI58">
        <v>9.1</v>
      </c>
      <c r="AJ58">
        <v>0</v>
      </c>
      <c r="AK58">
        <v>0</v>
      </c>
      <c r="AL58">
        <v>3.3</v>
      </c>
      <c r="AM58">
        <v>0.77800000000000002</v>
      </c>
      <c r="AN58">
        <v>1.7829999999999999</v>
      </c>
      <c r="AO58">
        <v>0.7</v>
      </c>
      <c r="AP58">
        <v>17415000064</v>
      </c>
      <c r="AQ58">
        <v>1091000064</v>
      </c>
      <c r="AR58">
        <v>20829999104</v>
      </c>
      <c r="AS58">
        <v>-5865500160</v>
      </c>
      <c r="AT58">
        <v>908.23</v>
      </c>
      <c r="AU58">
        <v>0</v>
      </c>
      <c r="AV58">
        <v>4752.6350000000002</v>
      </c>
      <c r="AW58">
        <v>6362.2520000000004</v>
      </c>
      <c r="AX58">
        <v>590.47699999999998</v>
      </c>
      <c r="AY58">
        <v>70.667999999999992</v>
      </c>
      <c r="AZ58">
        <v>16.530999999999999</v>
      </c>
      <c r="BA58">
        <v>-1.341201716738198</v>
      </c>
      <c r="BB58">
        <v>-9.7201767304860098</v>
      </c>
      <c r="BC58">
        <v>19.369841216614748</v>
      </c>
      <c r="BD58">
        <v>3.855822570812367</v>
      </c>
      <c r="BE58">
        <v>23.054717309526598</v>
      </c>
      <c r="BF58">
        <v>67</v>
      </c>
      <c r="BG58" t="s">
        <v>1758</v>
      </c>
      <c r="BH58" t="s">
        <v>1808</v>
      </c>
      <c r="BI58">
        <v>100</v>
      </c>
      <c r="BJ58" t="s">
        <v>1911</v>
      </c>
      <c r="BK58" t="s">
        <v>202</v>
      </c>
      <c r="BL58">
        <v>90</v>
      </c>
      <c r="BM58" t="s">
        <v>1913</v>
      </c>
      <c r="BN58" t="s">
        <v>1914</v>
      </c>
      <c r="BO58">
        <v>36780</v>
      </c>
      <c r="BP58">
        <v>0.50553354283371377</v>
      </c>
      <c r="BQ58">
        <v>0.32733224222585289</v>
      </c>
      <c r="BR58">
        <v>2.8235951915012598</v>
      </c>
      <c r="BS58">
        <v>0.27262813522355162</v>
      </c>
      <c r="BT58">
        <v>-5.704396872195872</v>
      </c>
      <c r="BU58">
        <v>-9.5314229492067355</v>
      </c>
      <c r="BV58">
        <v>1.4238503097602799</v>
      </c>
      <c r="BW58">
        <v>2.702091030992372</v>
      </c>
      <c r="BX58">
        <v>4.4695182210526792</v>
      </c>
      <c r="BY58">
        <v>1.791202215900555</v>
      </c>
      <c r="BZ58">
        <v>55.837563451776653</v>
      </c>
      <c r="CA58">
        <v>48.883374689826312</v>
      </c>
      <c r="CB58">
        <v>72.63513513513513</v>
      </c>
      <c r="CC58">
        <v>-268.88870347537159</v>
      </c>
      <c r="CD58">
        <v>-377.37261036697498</v>
      </c>
      <c r="CE58">
        <v>108.4839068916034</v>
      </c>
      <c r="CF58" t="s">
        <v>1916</v>
      </c>
      <c r="CG58">
        <v>36744</v>
      </c>
      <c r="CH58">
        <v>36563</v>
      </c>
      <c r="CI58">
        <v>36705.5</v>
      </c>
      <c r="CJ58">
        <v>36705.640833986392</v>
      </c>
      <c r="CK58">
        <v>36659.305714702386</v>
      </c>
      <c r="CL58">
        <v>36797.986230850969</v>
      </c>
      <c r="CM58">
        <v>65.872564020448593</v>
      </c>
      <c r="CN58">
        <v>62.666582071801507</v>
      </c>
      <c r="CO58" t="s">
        <v>1959</v>
      </c>
      <c r="CP58">
        <v>-20</v>
      </c>
      <c r="CQ58" t="s">
        <v>1921</v>
      </c>
      <c r="CR58" t="s">
        <v>1921</v>
      </c>
      <c r="CS58">
        <v>15769</v>
      </c>
      <c r="CT58">
        <v>18664.7</v>
      </c>
      <c r="CU58">
        <v>0.84485686884868227</v>
      </c>
      <c r="CV58" t="s">
        <v>2031</v>
      </c>
      <c r="CW58">
        <v>-5.8132032071179209E-2</v>
      </c>
      <c r="CX58" t="s">
        <v>2085</v>
      </c>
      <c r="CY58" t="s">
        <v>2278</v>
      </c>
      <c r="CZ58" t="s">
        <v>2465</v>
      </c>
      <c r="DA58" t="s">
        <v>2660</v>
      </c>
      <c r="DB58">
        <v>0.54674685620557106</v>
      </c>
      <c r="DC58">
        <v>0.80855145950391449</v>
      </c>
      <c r="DD58">
        <v>-1.274996644745674</v>
      </c>
      <c r="DE58" t="s">
        <v>2785</v>
      </c>
      <c r="DF58" t="s">
        <v>1921</v>
      </c>
      <c r="DG58" t="s">
        <v>1921</v>
      </c>
      <c r="DH58">
        <v>0</v>
      </c>
      <c r="DI58">
        <v>56.278187785902567</v>
      </c>
      <c r="DJ58" t="s">
        <v>2787</v>
      </c>
      <c r="DK58" t="s">
        <v>1911</v>
      </c>
      <c r="DL58">
        <v>48.9</v>
      </c>
      <c r="DM58" t="s">
        <v>600</v>
      </c>
      <c r="DN58" t="s">
        <v>597</v>
      </c>
      <c r="DO58" t="s">
        <v>602</v>
      </c>
      <c r="DP58" t="s">
        <v>600</v>
      </c>
      <c r="DQ58">
        <v>82</v>
      </c>
      <c r="DR58">
        <v>35783</v>
      </c>
      <c r="DS58">
        <v>38467</v>
      </c>
      <c r="DT58" t="s">
        <v>531</v>
      </c>
      <c r="DU58" t="s">
        <v>1911</v>
      </c>
      <c r="DV58" t="s">
        <v>596</v>
      </c>
      <c r="DW58" t="s">
        <v>599</v>
      </c>
      <c r="DX58" t="s">
        <v>602</v>
      </c>
      <c r="DY58">
        <v>45.345130666222857</v>
      </c>
      <c r="DZ58">
        <v>50.875845906606607</v>
      </c>
      <c r="EA58" t="s">
        <v>43</v>
      </c>
      <c r="EB58">
        <v>90</v>
      </c>
      <c r="EC58">
        <v>59.103539199866859</v>
      </c>
      <c r="ED58" t="s">
        <v>596</v>
      </c>
      <c r="EE58" t="s">
        <v>596</v>
      </c>
      <c r="EF58" t="s">
        <v>600</v>
      </c>
      <c r="EG58" t="s">
        <v>1911</v>
      </c>
      <c r="EH58" t="s">
        <v>702</v>
      </c>
      <c r="EI58" t="s">
        <v>670</v>
      </c>
      <c r="EJ58" t="s">
        <v>599</v>
      </c>
      <c r="EK58" t="s">
        <v>599</v>
      </c>
      <c r="EL58" t="s">
        <v>599</v>
      </c>
      <c r="EM58">
        <v>20</v>
      </c>
      <c r="EN58" t="s">
        <v>664</v>
      </c>
      <c r="EO58">
        <v>0</v>
      </c>
      <c r="EP58" t="s">
        <v>599</v>
      </c>
      <c r="EQ58" t="s">
        <v>1911</v>
      </c>
      <c r="ER58">
        <v>67.260000000000005</v>
      </c>
      <c r="ES58" t="s">
        <v>2791</v>
      </c>
      <c r="ET58">
        <v>48.883374689826312</v>
      </c>
      <c r="EU58">
        <v>-267.93645429079328</v>
      </c>
      <c r="EV58">
        <v>36705.5</v>
      </c>
      <c r="EW58">
        <v>37577.300000000003</v>
      </c>
      <c r="EX58" t="s">
        <v>2816</v>
      </c>
      <c r="EY58" t="s">
        <v>1911</v>
      </c>
      <c r="EZ58">
        <v>1</v>
      </c>
      <c r="FA58">
        <v>52.726627798935617</v>
      </c>
      <c r="FB58" t="s">
        <v>529</v>
      </c>
      <c r="FC58">
        <v>10.54532555978713</v>
      </c>
      <c r="FD58" t="s">
        <v>2821</v>
      </c>
      <c r="FE58" t="s">
        <v>2878</v>
      </c>
      <c r="FF58" t="s">
        <v>1911</v>
      </c>
      <c r="FG58">
        <v>2</v>
      </c>
      <c r="FH58">
        <v>0</v>
      </c>
      <c r="FI58">
        <v>1</v>
      </c>
      <c r="FJ58" t="s">
        <v>1918</v>
      </c>
      <c r="FK58">
        <v>1</v>
      </c>
      <c r="FL58" t="s">
        <v>596</v>
      </c>
      <c r="FM58" t="s">
        <v>3037</v>
      </c>
      <c r="FN58" t="s">
        <v>3035</v>
      </c>
      <c r="FO58" t="s">
        <v>1918</v>
      </c>
      <c r="FP58">
        <v>0.87594890950716953</v>
      </c>
      <c r="FQ58">
        <v>36675</v>
      </c>
      <c r="FR58" t="s">
        <v>1911</v>
      </c>
      <c r="FS58" t="s">
        <v>3053</v>
      </c>
      <c r="FT58" t="s">
        <v>3054</v>
      </c>
      <c r="FU58">
        <v>7.804835121699373E-2</v>
      </c>
      <c r="FV58">
        <v>7.804835121699373E-2</v>
      </c>
      <c r="FW58" t="s">
        <v>3055</v>
      </c>
      <c r="FX58" t="s">
        <v>36</v>
      </c>
      <c r="FY58" t="s">
        <v>3056</v>
      </c>
      <c r="FZ58">
        <v>10.95250034332275</v>
      </c>
      <c r="GA58">
        <v>25839.650390625</v>
      </c>
      <c r="GB58" t="s">
        <v>1911</v>
      </c>
      <c r="GC58">
        <v>50.957348234544178</v>
      </c>
      <c r="GD58" t="s">
        <v>599</v>
      </c>
      <c r="GE58" t="s">
        <v>532</v>
      </c>
      <c r="GF58">
        <v>92</v>
      </c>
      <c r="GG58" t="s">
        <v>36</v>
      </c>
      <c r="GH58">
        <v>62.846092238971721</v>
      </c>
      <c r="GI58" t="s">
        <v>599</v>
      </c>
      <c r="GJ58">
        <v>50</v>
      </c>
      <c r="GK58" t="s">
        <v>599</v>
      </c>
      <c r="GL58">
        <v>0</v>
      </c>
      <c r="GM58">
        <v>0</v>
      </c>
      <c r="GN58">
        <v>0</v>
      </c>
      <c r="GO58">
        <v>46.767602814263299</v>
      </c>
      <c r="GP58" t="s">
        <v>599</v>
      </c>
      <c r="GQ58">
        <v>35</v>
      </c>
      <c r="GR58" t="s">
        <v>672</v>
      </c>
      <c r="GS58">
        <v>50</v>
      </c>
      <c r="GT58" t="s">
        <v>599</v>
      </c>
      <c r="GU58" t="s">
        <v>40</v>
      </c>
      <c r="GV58" t="s">
        <v>1911</v>
      </c>
      <c r="GW58">
        <v>37415.745856140857</v>
      </c>
      <c r="GX58" t="s">
        <v>3058</v>
      </c>
      <c r="GY58">
        <v>-1.6991398717139701</v>
      </c>
      <c r="GZ58" t="s">
        <v>599</v>
      </c>
      <c r="HA58">
        <v>35723.34308505075</v>
      </c>
      <c r="HB58">
        <v>39108.148627230963</v>
      </c>
      <c r="HC58">
        <v>0.13855307984862639</v>
      </c>
      <c r="HD58" t="s">
        <v>3061</v>
      </c>
      <c r="HE58" t="s">
        <v>3062</v>
      </c>
      <c r="HF58">
        <v>50</v>
      </c>
      <c r="HG58">
        <v>1</v>
      </c>
      <c r="HH58">
        <v>12.662438775799099</v>
      </c>
      <c r="HI58" t="s">
        <v>40</v>
      </c>
      <c r="HJ58" t="s">
        <v>663</v>
      </c>
      <c r="HK58">
        <v>38235.326500000003</v>
      </c>
      <c r="HL58">
        <v>40803.561999999998</v>
      </c>
      <c r="HM58">
        <v>31672.057000000001</v>
      </c>
      <c r="HN58" t="s">
        <v>3064</v>
      </c>
      <c r="HO58" t="b">
        <v>1</v>
      </c>
      <c r="HP58">
        <v>31672.057000000001</v>
      </c>
      <c r="HR58">
        <v>38235.326500000003</v>
      </c>
      <c r="HS58">
        <v>40803.561999999998</v>
      </c>
      <c r="HT58">
        <v>38235.326500000003</v>
      </c>
      <c r="HU58">
        <v>-3.8062353148730028</v>
      </c>
      <c r="HV58">
        <v>55</v>
      </c>
      <c r="HW58" t="s">
        <v>529</v>
      </c>
      <c r="HX58">
        <v>0</v>
      </c>
      <c r="HY58" t="s">
        <v>40</v>
      </c>
      <c r="HZ58" t="s">
        <v>1911</v>
      </c>
      <c r="IA58">
        <v>60</v>
      </c>
      <c r="IB58">
        <v>80</v>
      </c>
      <c r="IC58">
        <v>100</v>
      </c>
      <c r="ID58">
        <v>100</v>
      </c>
      <c r="IE58">
        <v>67</v>
      </c>
      <c r="IF58">
        <v>56.278187785902567</v>
      </c>
      <c r="IG58">
        <v>82</v>
      </c>
      <c r="IH58">
        <v>59.103539199866859</v>
      </c>
      <c r="II58">
        <v>20</v>
      </c>
      <c r="IJ58">
        <v>0</v>
      </c>
      <c r="IK58">
        <v>50.93059740256097</v>
      </c>
      <c r="IL58">
        <v>74.283456335770765</v>
      </c>
      <c r="IM58">
        <v>67.260000000000005</v>
      </c>
      <c r="IN58">
        <v>65.900000000000006</v>
      </c>
      <c r="IO58">
        <v>60.572238961024382</v>
      </c>
      <c r="IP58">
        <v>62.231179220768297</v>
      </c>
      <c r="IQ58">
        <v>61.045709090896338</v>
      </c>
      <c r="IR58">
        <v>72.085000000000008</v>
      </c>
      <c r="IS58">
        <v>61.100709090896338</v>
      </c>
      <c r="IT58">
        <v>52.614179220768293</v>
      </c>
      <c r="IU58">
        <v>50.93059740256097</v>
      </c>
      <c r="IV58">
        <v>67</v>
      </c>
      <c r="IW58">
        <v>63.453456335770767</v>
      </c>
      <c r="IX58">
        <v>15.012340662333431</v>
      </c>
      <c r="IY58">
        <v>1.59</v>
      </c>
      <c r="IZ58">
        <v>100</v>
      </c>
      <c r="JA58" t="s">
        <v>2819</v>
      </c>
      <c r="JB58" t="s">
        <v>2820</v>
      </c>
      <c r="JC58" t="s">
        <v>3069</v>
      </c>
      <c r="JE58">
        <v>71.045709090896338</v>
      </c>
      <c r="JF58">
        <v>10</v>
      </c>
      <c r="JG58">
        <v>0</v>
      </c>
      <c r="JH58">
        <v>76.045709090896338</v>
      </c>
      <c r="JI58">
        <v>5</v>
      </c>
      <c r="JJ58" t="s">
        <v>3070</v>
      </c>
      <c r="JK58" t="s">
        <v>3073</v>
      </c>
      <c r="JL58">
        <v>76.045709090896338</v>
      </c>
      <c r="JM58">
        <v>0</v>
      </c>
      <c r="JN58" t="s">
        <v>3074</v>
      </c>
      <c r="JO58" t="s">
        <v>3123</v>
      </c>
      <c r="JP58">
        <v>76.045709090896338</v>
      </c>
      <c r="JQ58">
        <v>0</v>
      </c>
      <c r="JR58" t="s">
        <v>3203</v>
      </c>
      <c r="JS58" t="s">
        <v>529</v>
      </c>
      <c r="JT58">
        <v>0</v>
      </c>
      <c r="JU58">
        <v>44.555438000000002</v>
      </c>
      <c r="JV58">
        <v>25.55</v>
      </c>
      <c r="JW58">
        <v>100</v>
      </c>
      <c r="JX58">
        <v>60.839689999999997</v>
      </c>
      <c r="JY58">
        <v>40</v>
      </c>
      <c r="JZ58" t="s">
        <v>3242</v>
      </c>
      <c r="KA58">
        <v>1</v>
      </c>
      <c r="KB58">
        <v>60.06</v>
      </c>
      <c r="KC58">
        <v>53</v>
      </c>
      <c r="KD58">
        <v>60</v>
      </c>
      <c r="KE58">
        <v>50</v>
      </c>
      <c r="KF58">
        <v>80</v>
      </c>
      <c r="KG58">
        <v>61.5</v>
      </c>
      <c r="KH58">
        <v>85</v>
      </c>
      <c r="KI58">
        <v>45</v>
      </c>
      <c r="KJ58">
        <v>1</v>
      </c>
      <c r="KK58" t="s">
        <v>3053</v>
      </c>
      <c r="KL58" t="s">
        <v>3244</v>
      </c>
      <c r="KM58" t="s">
        <v>3245</v>
      </c>
      <c r="KN58">
        <v>0.8</v>
      </c>
      <c r="KO58" t="s">
        <v>3027</v>
      </c>
      <c r="KP58">
        <v>7.9089941698403434</v>
      </c>
      <c r="KQ58">
        <v>52.502519327268899</v>
      </c>
      <c r="KR58">
        <v>60.06</v>
      </c>
      <c r="KS58">
        <v>61.5</v>
      </c>
      <c r="KT58">
        <v>69.408994169840341</v>
      </c>
      <c r="KU58">
        <v>74.408994169840341</v>
      </c>
      <c r="KV58" t="s">
        <v>3247</v>
      </c>
      <c r="KW58" t="s">
        <v>3249</v>
      </c>
      <c r="KX58" t="s">
        <v>3247</v>
      </c>
      <c r="KY58" t="s">
        <v>35</v>
      </c>
      <c r="KZ58" t="s">
        <v>35</v>
      </c>
      <c r="LA58">
        <v>-16.490271090896339</v>
      </c>
      <c r="LB58">
        <v>7.9470813272689043</v>
      </c>
      <c r="LC58">
        <v>21.906474842571441</v>
      </c>
      <c r="LD58">
        <v>15.504562000000011</v>
      </c>
      <c r="LE58" t="b">
        <v>1</v>
      </c>
      <c r="LF58" t="s">
        <v>3029</v>
      </c>
      <c r="LG58" t="s">
        <v>1918</v>
      </c>
      <c r="LH58">
        <v>0.85</v>
      </c>
      <c r="LI58">
        <v>37220</v>
      </c>
      <c r="LL58">
        <v>0</v>
      </c>
      <c r="LM58">
        <v>0</v>
      </c>
      <c r="LO58">
        <v>8</v>
      </c>
      <c r="LP58">
        <v>75</v>
      </c>
      <c r="LQ58">
        <v>28</v>
      </c>
      <c r="LR58" t="s">
        <v>3061</v>
      </c>
      <c r="LS58">
        <v>22.95</v>
      </c>
      <c r="LT58">
        <v>13.8</v>
      </c>
      <c r="LU58">
        <v>2.33</v>
      </c>
      <c r="LV58">
        <v>58.9</v>
      </c>
      <c r="LW58" t="s">
        <v>36</v>
      </c>
    </row>
    <row r="59" spans="1:335" x14ac:dyDescent="0.3">
      <c r="A59" t="s">
        <v>203</v>
      </c>
      <c r="B59" t="s">
        <v>358</v>
      </c>
      <c r="C59" t="s">
        <v>1194</v>
      </c>
      <c r="D59" t="s">
        <v>1279</v>
      </c>
      <c r="E59" t="s">
        <v>1194</v>
      </c>
      <c r="F59" t="s">
        <v>37</v>
      </c>
      <c r="G59" t="s">
        <v>1280</v>
      </c>
      <c r="H59" s="17" t="s">
        <v>1401</v>
      </c>
      <c r="I59" t="s">
        <v>1606</v>
      </c>
      <c r="J59">
        <v>50564</v>
      </c>
      <c r="K59" t="s">
        <v>1754</v>
      </c>
      <c r="L59">
        <v>141.63999999999999</v>
      </c>
      <c r="M59">
        <v>644839833600</v>
      </c>
      <c r="N59">
        <v>956833333248</v>
      </c>
      <c r="O59">
        <v>4552667866</v>
      </c>
      <c r="P59">
        <v>776193719</v>
      </c>
      <c r="Q59">
        <v>1.23</v>
      </c>
      <c r="R59">
        <v>151.43</v>
      </c>
      <c r="S59">
        <v>90.05</v>
      </c>
      <c r="T59">
        <v>10262981</v>
      </c>
      <c r="U59">
        <v>6.6874409999999997</v>
      </c>
      <c r="V59">
        <v>13.832031000000001</v>
      </c>
      <c r="W59">
        <v>0.7718969</v>
      </c>
      <c r="X59">
        <v>2.092749</v>
      </c>
      <c r="Y59">
        <v>0</v>
      </c>
      <c r="Z59">
        <v>0</v>
      </c>
      <c r="AA59">
        <v>3.105</v>
      </c>
      <c r="AB59">
        <v>50</v>
      </c>
      <c r="AC59">
        <v>12.234</v>
      </c>
      <c r="AD59">
        <v>0.92200000000000004</v>
      </c>
      <c r="AE59">
        <v>0</v>
      </c>
      <c r="AF59">
        <v>43.542999999999999</v>
      </c>
      <c r="AG59">
        <v>31.300999999999998</v>
      </c>
      <c r="AH59">
        <v>0</v>
      </c>
      <c r="AI59">
        <v>2.5</v>
      </c>
      <c r="AJ59">
        <v>0</v>
      </c>
      <c r="AK59">
        <v>0</v>
      </c>
      <c r="AL59">
        <v>6.4</v>
      </c>
      <c r="AM59">
        <v>0</v>
      </c>
      <c r="AN59">
        <v>0</v>
      </c>
      <c r="AO59">
        <v>0</v>
      </c>
      <c r="AP59">
        <v>875999330304</v>
      </c>
      <c r="AQ59">
        <v>1179661500416</v>
      </c>
      <c r="AR59">
        <v>-691845201920</v>
      </c>
      <c r="AS59">
        <v>0</v>
      </c>
      <c r="AT59">
        <v>21.18</v>
      </c>
      <c r="AU59">
        <v>10.24</v>
      </c>
      <c r="AV59">
        <v>183.49600000000001</v>
      </c>
      <c r="AW59">
        <v>67.671999999999997</v>
      </c>
      <c r="AX59">
        <v>192.423</v>
      </c>
      <c r="AY59">
        <v>73.383003000000002</v>
      </c>
      <c r="AZ59">
        <v>15.446999999999999</v>
      </c>
      <c r="BA59">
        <v>-2.9464183772946209</v>
      </c>
      <c r="BB59">
        <v>25.82393157469361</v>
      </c>
      <c r="BC59">
        <v>17.809445563168289</v>
      </c>
      <c r="BD59">
        <v>26.664471108176421</v>
      </c>
      <c r="BE59">
        <v>31.749049071428431</v>
      </c>
      <c r="BF59">
        <v>95</v>
      </c>
      <c r="BG59" t="s">
        <v>1756</v>
      </c>
      <c r="BH59" t="s">
        <v>1792</v>
      </c>
      <c r="BI59">
        <v>100</v>
      </c>
      <c r="BJ59" t="s">
        <v>1911</v>
      </c>
      <c r="BK59" t="s">
        <v>203</v>
      </c>
      <c r="BL59">
        <v>90</v>
      </c>
      <c r="BM59" t="s">
        <v>1912</v>
      </c>
      <c r="BN59" t="s">
        <v>1914</v>
      </c>
      <c r="BO59">
        <v>141.63999938964841</v>
      </c>
      <c r="BP59">
        <v>2.5262436824855068</v>
      </c>
      <c r="BQ59">
        <v>-2.8065576461948178</v>
      </c>
      <c r="BR59">
        <v>-3.783715148553179</v>
      </c>
      <c r="BS59">
        <v>-2.6596077680462682</v>
      </c>
      <c r="BT59">
        <v>0.3898242724740264</v>
      </c>
      <c r="BU59">
        <v>20.709053869222789</v>
      </c>
      <c r="BV59">
        <v>6.4097165035169743</v>
      </c>
      <c r="BW59">
        <v>6.3266561325303723</v>
      </c>
      <c r="BX59">
        <v>7.0855790267451511</v>
      </c>
      <c r="BY59">
        <v>2.3799457619807312</v>
      </c>
      <c r="BZ59">
        <v>33.491830009464188</v>
      </c>
      <c r="CA59">
        <v>36.90163348902697</v>
      </c>
      <c r="CB59">
        <v>34.972692631596502</v>
      </c>
      <c r="CC59">
        <v>0.73505007710275549</v>
      </c>
      <c r="CD59">
        <v>2.16845144480089</v>
      </c>
      <c r="CE59">
        <v>-1.433401367698135</v>
      </c>
      <c r="CF59" t="s">
        <v>1916</v>
      </c>
      <c r="CG59">
        <v>140.9440002441406</v>
      </c>
      <c r="CH59">
        <v>144.13200073242189</v>
      </c>
      <c r="CI59">
        <v>145.38950195312501</v>
      </c>
      <c r="CJ59">
        <v>141.66039014554599</v>
      </c>
      <c r="CK59">
        <v>143.03137151906731</v>
      </c>
      <c r="CL59">
        <v>143.3241909226422</v>
      </c>
      <c r="CM59">
        <v>25.178909881779031</v>
      </c>
      <c r="CN59">
        <v>22.17844679136239</v>
      </c>
      <c r="CO59" t="s">
        <v>1960</v>
      </c>
      <c r="CP59">
        <v>0</v>
      </c>
      <c r="CQ59" t="s">
        <v>1921</v>
      </c>
      <c r="CR59" t="s">
        <v>1921</v>
      </c>
      <c r="CS59">
        <v>10042342</v>
      </c>
      <c r="CT59">
        <v>8093510</v>
      </c>
      <c r="CU59">
        <v>1.240789472058476</v>
      </c>
      <c r="CV59" t="s">
        <v>2031</v>
      </c>
      <c r="CW59">
        <v>0.10776828438948539</v>
      </c>
      <c r="CX59" t="s">
        <v>2086</v>
      </c>
      <c r="CY59" t="s">
        <v>2279</v>
      </c>
      <c r="CZ59" t="s">
        <v>2466</v>
      </c>
      <c r="DA59" t="s">
        <v>1921</v>
      </c>
      <c r="DB59">
        <v>0.95509359140661942</v>
      </c>
      <c r="DC59">
        <v>-4.8438067975980381</v>
      </c>
      <c r="DD59">
        <v>-3.4228856860160422</v>
      </c>
      <c r="DE59" t="s">
        <v>2782</v>
      </c>
      <c r="DF59" t="s">
        <v>1921</v>
      </c>
      <c r="DG59" t="s">
        <v>1921</v>
      </c>
      <c r="DH59">
        <v>0</v>
      </c>
      <c r="DI59">
        <v>52.518183081869232</v>
      </c>
      <c r="DJ59" t="s">
        <v>674</v>
      </c>
      <c r="DK59" t="s">
        <v>1911</v>
      </c>
      <c r="DL59">
        <v>36.9</v>
      </c>
      <c r="DM59" t="s">
        <v>596</v>
      </c>
      <c r="DN59" t="s">
        <v>609</v>
      </c>
      <c r="DO59" t="s">
        <v>598</v>
      </c>
      <c r="DP59" t="s">
        <v>596</v>
      </c>
      <c r="DQ59">
        <v>68</v>
      </c>
      <c r="DR59">
        <v>131.75</v>
      </c>
      <c r="DS59">
        <v>146.76</v>
      </c>
      <c r="DT59" t="s">
        <v>529</v>
      </c>
      <c r="DU59" t="s">
        <v>1911</v>
      </c>
      <c r="DV59" t="s">
        <v>600</v>
      </c>
      <c r="DW59" t="s">
        <v>596</v>
      </c>
      <c r="DX59" t="s">
        <v>598</v>
      </c>
      <c r="DY59">
        <v>73.109709838296737</v>
      </c>
      <c r="DZ59">
        <v>26.081443232237088</v>
      </c>
      <c r="EA59" t="s">
        <v>43</v>
      </c>
      <c r="EB59">
        <v>90</v>
      </c>
      <c r="EC59">
        <v>87.64920159793644</v>
      </c>
      <c r="ED59" t="s">
        <v>600</v>
      </c>
      <c r="EE59" t="s">
        <v>600</v>
      </c>
      <c r="EF59" t="s">
        <v>600</v>
      </c>
      <c r="EG59" t="s">
        <v>1911</v>
      </c>
      <c r="EH59" t="s">
        <v>599</v>
      </c>
      <c r="EI59" t="s">
        <v>599</v>
      </c>
      <c r="EJ59" t="s">
        <v>599</v>
      </c>
      <c r="EK59" t="s">
        <v>599</v>
      </c>
      <c r="EL59" t="s">
        <v>599</v>
      </c>
      <c r="EM59">
        <v>47</v>
      </c>
      <c r="EN59" t="s">
        <v>599</v>
      </c>
      <c r="EO59">
        <v>0</v>
      </c>
      <c r="EP59" t="s">
        <v>599</v>
      </c>
      <c r="EQ59" t="s">
        <v>1911</v>
      </c>
      <c r="ER59">
        <v>84.34</v>
      </c>
      <c r="ES59" t="s">
        <v>2797</v>
      </c>
      <c r="ET59">
        <v>36.90163348902697</v>
      </c>
      <c r="EU59">
        <v>0.76221439560993076</v>
      </c>
      <c r="EV59">
        <v>145.38950195312501</v>
      </c>
      <c r="EW59">
        <v>137.76460083007811</v>
      </c>
      <c r="EX59" t="s">
        <v>2817</v>
      </c>
      <c r="EY59" t="s">
        <v>1911</v>
      </c>
      <c r="EZ59">
        <v>0</v>
      </c>
      <c r="FA59">
        <v>75.79132931812606</v>
      </c>
      <c r="FB59" t="s">
        <v>532</v>
      </c>
      <c r="FC59">
        <v>0</v>
      </c>
      <c r="FD59" t="s">
        <v>2819</v>
      </c>
      <c r="FE59" t="s">
        <v>2879</v>
      </c>
      <c r="FF59" t="s">
        <v>1911</v>
      </c>
      <c r="FG59">
        <v>1</v>
      </c>
      <c r="FH59">
        <v>1</v>
      </c>
      <c r="FI59">
        <v>0</v>
      </c>
      <c r="FJ59" t="s">
        <v>1917</v>
      </c>
      <c r="FK59">
        <v>1</v>
      </c>
      <c r="FL59" t="s">
        <v>600</v>
      </c>
      <c r="FM59" t="s">
        <v>3030</v>
      </c>
      <c r="FN59" t="s">
        <v>3030</v>
      </c>
      <c r="FO59" t="s">
        <v>1917</v>
      </c>
      <c r="FP59">
        <v>0.85</v>
      </c>
      <c r="FQ59">
        <v>123.6899948120117</v>
      </c>
      <c r="FR59" t="s">
        <v>1911</v>
      </c>
      <c r="FS59" t="s">
        <v>3053</v>
      </c>
      <c r="FT59" t="s">
        <v>3054</v>
      </c>
      <c r="FU59">
        <v>7.804835121699373E-2</v>
      </c>
      <c r="FV59">
        <v>7.804835121699373E-2</v>
      </c>
      <c r="FW59" t="s">
        <v>3055</v>
      </c>
      <c r="FX59" t="s">
        <v>36</v>
      </c>
      <c r="FY59" t="s">
        <v>3056</v>
      </c>
      <c r="FZ59">
        <v>10.95250034332275</v>
      </c>
      <c r="GA59">
        <v>25839.650390625</v>
      </c>
      <c r="GB59" t="s">
        <v>1911</v>
      </c>
      <c r="GC59">
        <v>50.77125684452087</v>
      </c>
      <c r="GD59" t="s">
        <v>599</v>
      </c>
      <c r="GE59" t="s">
        <v>532</v>
      </c>
      <c r="GF59">
        <v>80</v>
      </c>
      <c r="GG59" t="s">
        <v>36</v>
      </c>
      <c r="GH59">
        <v>65.90296861065697</v>
      </c>
      <c r="GI59" t="s">
        <v>665</v>
      </c>
      <c r="GJ59">
        <v>50</v>
      </c>
      <c r="GK59" t="s">
        <v>599</v>
      </c>
      <c r="GL59">
        <v>0</v>
      </c>
      <c r="GM59">
        <v>0</v>
      </c>
      <c r="GN59">
        <v>0</v>
      </c>
      <c r="GO59">
        <v>41.251831306618911</v>
      </c>
      <c r="GP59" t="s">
        <v>599</v>
      </c>
      <c r="GQ59">
        <v>35</v>
      </c>
      <c r="GR59" t="s">
        <v>672</v>
      </c>
      <c r="GS59">
        <v>50</v>
      </c>
      <c r="GT59" t="s">
        <v>599</v>
      </c>
      <c r="GU59" t="s">
        <v>40</v>
      </c>
      <c r="GV59" t="s">
        <v>1911</v>
      </c>
      <c r="GW59">
        <v>126.1321035755746</v>
      </c>
      <c r="GX59" t="s">
        <v>3057</v>
      </c>
      <c r="GY59">
        <v>12.29496327616704</v>
      </c>
      <c r="GZ59" t="s">
        <v>599</v>
      </c>
      <c r="HA59">
        <v>116.24863776269871</v>
      </c>
      <c r="HB59">
        <v>136.0155693884505</v>
      </c>
      <c r="HC59">
        <v>0.1237818849875658</v>
      </c>
      <c r="HD59" t="s">
        <v>3061</v>
      </c>
      <c r="HE59" t="s">
        <v>3062</v>
      </c>
      <c r="HF59">
        <v>55.000000000000007</v>
      </c>
      <c r="HG59">
        <v>0</v>
      </c>
      <c r="HH59">
        <v>0</v>
      </c>
      <c r="HI59" t="s">
        <v>40</v>
      </c>
      <c r="HJ59" t="s">
        <v>529</v>
      </c>
      <c r="HK59">
        <v>114.1375</v>
      </c>
      <c r="HL59">
        <v>147.16800000000001</v>
      </c>
      <c r="HM59">
        <v>110.941</v>
      </c>
      <c r="HN59" t="s">
        <v>3064</v>
      </c>
      <c r="HO59" t="b">
        <v>1</v>
      </c>
      <c r="HP59">
        <v>114.1375</v>
      </c>
      <c r="HQ59">
        <v>110.941</v>
      </c>
      <c r="HR59">
        <v>147.16800000000001</v>
      </c>
      <c r="HT59">
        <v>147.16800000000001</v>
      </c>
      <c r="HU59">
        <v>-3.7562517737222549</v>
      </c>
      <c r="HV59">
        <v>55</v>
      </c>
      <c r="HW59" t="s">
        <v>529</v>
      </c>
      <c r="HX59">
        <v>0</v>
      </c>
      <c r="HY59" t="s">
        <v>40</v>
      </c>
      <c r="HZ59" t="s">
        <v>1911</v>
      </c>
      <c r="IA59">
        <v>100</v>
      </c>
      <c r="IB59">
        <v>100</v>
      </c>
      <c r="IC59">
        <v>100</v>
      </c>
      <c r="ID59">
        <v>100</v>
      </c>
      <c r="IE59">
        <v>95</v>
      </c>
      <c r="IF59">
        <v>52.518183081869232</v>
      </c>
      <c r="IG59">
        <v>68</v>
      </c>
      <c r="IH59">
        <v>87.64920159793644</v>
      </c>
      <c r="II59">
        <v>47</v>
      </c>
      <c r="IJ59">
        <v>100</v>
      </c>
      <c r="IK59">
        <v>71.794642659732943</v>
      </c>
      <c r="IL59">
        <v>63.35545492456076</v>
      </c>
      <c r="IM59">
        <v>84.34</v>
      </c>
      <c r="IN59">
        <v>100</v>
      </c>
      <c r="IO59">
        <v>85.717857063893177</v>
      </c>
      <c r="IP59">
        <v>85.906392797919892</v>
      </c>
      <c r="IQ59">
        <v>88.378124930906523</v>
      </c>
      <c r="IR59">
        <v>86.3</v>
      </c>
      <c r="IS59">
        <v>88.128124930906523</v>
      </c>
      <c r="IT59">
        <v>79.188392797919889</v>
      </c>
      <c r="IU59">
        <v>71.794642659732943</v>
      </c>
      <c r="IV59">
        <v>95</v>
      </c>
      <c r="IW59">
        <v>83.755454924560766</v>
      </c>
      <c r="IX59">
        <v>40.806502995809723</v>
      </c>
      <c r="IY59">
        <v>1.73</v>
      </c>
      <c r="IZ59">
        <v>100</v>
      </c>
      <c r="JA59" t="s">
        <v>2819</v>
      </c>
      <c r="JB59" t="s">
        <v>2820</v>
      </c>
      <c r="JC59" t="s">
        <v>3069</v>
      </c>
      <c r="JE59">
        <v>98.378124930906523</v>
      </c>
      <c r="JF59">
        <v>10</v>
      </c>
      <c r="JG59">
        <v>0</v>
      </c>
      <c r="JH59">
        <v>98.378124930906523</v>
      </c>
      <c r="JI59">
        <v>0</v>
      </c>
      <c r="JK59" t="s">
        <v>3073</v>
      </c>
      <c r="JL59">
        <v>98.378124930906523</v>
      </c>
      <c r="JM59">
        <v>0</v>
      </c>
      <c r="JN59" t="s">
        <v>3074</v>
      </c>
      <c r="JO59" t="s">
        <v>3118</v>
      </c>
      <c r="JP59">
        <v>98.378124930906523</v>
      </c>
      <c r="JQ59">
        <v>0</v>
      </c>
      <c r="JR59" t="s">
        <v>3206</v>
      </c>
      <c r="JS59" t="s">
        <v>529</v>
      </c>
      <c r="JT59">
        <v>0</v>
      </c>
      <c r="JU59">
        <v>43.420844580073457</v>
      </c>
      <c r="JV59">
        <v>42.377567659169223</v>
      </c>
      <c r="JW59">
        <v>100</v>
      </c>
      <c r="JX59">
        <v>72.444773249999997</v>
      </c>
      <c r="JY59">
        <v>40.000000000000007</v>
      </c>
      <c r="JZ59" t="s">
        <v>3241</v>
      </c>
      <c r="KA59">
        <v>1</v>
      </c>
      <c r="KB59">
        <v>59.640000000000008</v>
      </c>
      <c r="KC59">
        <v>83</v>
      </c>
      <c r="KD59">
        <v>22</v>
      </c>
      <c r="KE59">
        <v>50</v>
      </c>
      <c r="KF59">
        <v>70</v>
      </c>
      <c r="KG59">
        <v>82.2</v>
      </c>
      <c r="KH59">
        <v>95</v>
      </c>
      <c r="KI59">
        <v>45</v>
      </c>
      <c r="KJ59">
        <v>1.2</v>
      </c>
      <c r="KK59" t="s">
        <v>3053</v>
      </c>
      <c r="KL59" t="s">
        <v>3244</v>
      </c>
      <c r="KM59" t="s">
        <v>3245</v>
      </c>
      <c r="KN59">
        <v>0.8</v>
      </c>
      <c r="KO59" t="s">
        <v>3027</v>
      </c>
      <c r="KP59">
        <v>0</v>
      </c>
      <c r="KQ59">
        <v>59.90802868532338</v>
      </c>
      <c r="KR59">
        <v>59.640000000000008</v>
      </c>
      <c r="KS59">
        <v>82.2</v>
      </c>
      <c r="KT59">
        <v>82.2</v>
      </c>
      <c r="KU59">
        <v>87.2</v>
      </c>
      <c r="KV59" t="s">
        <v>3246</v>
      </c>
      <c r="KW59" t="s">
        <v>3249</v>
      </c>
      <c r="KX59" t="s">
        <v>3246</v>
      </c>
      <c r="KY59" t="s">
        <v>35</v>
      </c>
      <c r="KZ59" t="s">
        <v>35</v>
      </c>
      <c r="LA59">
        <v>-44.957280350833059</v>
      </c>
      <c r="LB59">
        <v>16.48718410524992</v>
      </c>
      <c r="LC59">
        <v>27.291971314676619</v>
      </c>
      <c r="LD59">
        <v>16.21915541992654</v>
      </c>
      <c r="LE59" t="b">
        <v>1</v>
      </c>
      <c r="LH59">
        <v>0</v>
      </c>
      <c r="LI59">
        <v>0</v>
      </c>
      <c r="LL59">
        <v>0</v>
      </c>
      <c r="LM59">
        <v>0</v>
      </c>
      <c r="LO59">
        <v>3</v>
      </c>
      <c r="LP59">
        <v>96</v>
      </c>
      <c r="LQ59">
        <v>50</v>
      </c>
      <c r="LR59" t="s">
        <v>3060</v>
      </c>
      <c r="LS59">
        <v>24.59</v>
      </c>
      <c r="LT59">
        <v>10.31</v>
      </c>
      <c r="LU59">
        <v>2.16</v>
      </c>
      <c r="LV59">
        <v>58.4</v>
      </c>
      <c r="LW59" t="s">
        <v>36</v>
      </c>
    </row>
    <row r="60" spans="1:335" x14ac:dyDescent="0.3">
      <c r="A60" t="s">
        <v>204</v>
      </c>
      <c r="B60" t="s">
        <v>359</v>
      </c>
      <c r="C60" t="s">
        <v>1186</v>
      </c>
      <c r="D60" t="s">
        <v>1279</v>
      </c>
      <c r="E60" t="s">
        <v>1186</v>
      </c>
      <c r="F60" t="s">
        <v>77</v>
      </c>
      <c r="G60" t="s">
        <v>1303</v>
      </c>
      <c r="H60" s="17" t="s">
        <v>1402</v>
      </c>
      <c r="I60" t="s">
        <v>1607</v>
      </c>
      <c r="J60">
        <v>6238</v>
      </c>
      <c r="K60" t="s">
        <v>1754</v>
      </c>
      <c r="L60">
        <v>1376.3</v>
      </c>
      <c r="M60">
        <v>891058126848</v>
      </c>
      <c r="N60">
        <v>905866051584</v>
      </c>
      <c r="O60">
        <v>647430155</v>
      </c>
      <c r="P60">
        <v>306709042</v>
      </c>
      <c r="Q60">
        <v>1.27</v>
      </c>
      <c r="R60">
        <v>1825.78</v>
      </c>
      <c r="S60">
        <v>1157</v>
      </c>
      <c r="T60">
        <v>1059829</v>
      </c>
      <c r="U60">
        <v>67.864890000000003</v>
      </c>
      <c r="V60">
        <v>14.735545999999999</v>
      </c>
      <c r="W60">
        <v>1.8319159</v>
      </c>
      <c r="X60">
        <v>29.040452999999999</v>
      </c>
      <c r="Y60">
        <v>0</v>
      </c>
      <c r="Z60">
        <v>89.111999999999995</v>
      </c>
      <c r="AA60">
        <v>29.523</v>
      </c>
      <c r="AB60">
        <v>35</v>
      </c>
      <c r="AC60">
        <v>3.524999999999999</v>
      </c>
      <c r="AD60">
        <v>1.0740000000000001</v>
      </c>
      <c r="AE60">
        <v>54.185002999999988</v>
      </c>
      <c r="AF60">
        <v>30.901</v>
      </c>
      <c r="AG60">
        <v>42.963999999999999</v>
      </c>
      <c r="AH60">
        <v>33.130001999999998</v>
      </c>
      <c r="AI60">
        <v>14.9</v>
      </c>
      <c r="AJ60">
        <v>0</v>
      </c>
      <c r="AK60">
        <v>0</v>
      </c>
      <c r="AL60">
        <v>1260.3</v>
      </c>
      <c r="AM60">
        <v>0.54400000000000004</v>
      </c>
      <c r="AN60">
        <v>3.2050000000000001</v>
      </c>
      <c r="AO60">
        <v>0.997</v>
      </c>
      <c r="AP60">
        <v>16050110464</v>
      </c>
      <c r="AQ60">
        <v>2756250112</v>
      </c>
      <c r="AR60">
        <v>9642710016</v>
      </c>
      <c r="AS60">
        <v>-26234322944</v>
      </c>
      <c r="AT60">
        <v>20.28</v>
      </c>
      <c r="AU60">
        <v>93.4</v>
      </c>
      <c r="AV60">
        <v>751.29</v>
      </c>
      <c r="AW60">
        <v>47.371000000000002</v>
      </c>
      <c r="AX60">
        <v>24.806000000000001</v>
      </c>
      <c r="AY60">
        <v>47.408000000000001</v>
      </c>
      <c r="AZ60">
        <v>37.601002999999999</v>
      </c>
      <c r="BA60">
        <v>2.705861958489876</v>
      </c>
      <c r="BB60">
        <v>2.3551214736544721</v>
      </c>
      <c r="BC60">
        <v>-3.0282695775659878</v>
      </c>
      <c r="BD60">
        <v>-17.914083701257109</v>
      </c>
      <c r="BE60">
        <v>32.204867040818698</v>
      </c>
      <c r="BF60">
        <v>85</v>
      </c>
      <c r="BG60" t="s">
        <v>1756</v>
      </c>
      <c r="BH60" t="s">
        <v>1809</v>
      </c>
      <c r="BI60">
        <v>100</v>
      </c>
      <c r="BJ60" t="s">
        <v>1911</v>
      </c>
      <c r="BK60" t="s">
        <v>204</v>
      </c>
      <c r="BL60">
        <v>90</v>
      </c>
      <c r="BM60" t="s">
        <v>1912</v>
      </c>
      <c r="BN60" t="s">
        <v>1914</v>
      </c>
      <c r="BO60">
        <v>1376.300048828125</v>
      </c>
      <c r="BP60">
        <v>0.30610548188325648</v>
      </c>
      <c r="BQ60">
        <v>-0.74281890517559068</v>
      </c>
      <c r="BR60">
        <v>3.325829491600985</v>
      </c>
      <c r="BS60">
        <v>2.8130899397619702</v>
      </c>
      <c r="BT60">
        <v>-0.50346369004971026</v>
      </c>
      <c r="BU60">
        <v>1.332024978692647</v>
      </c>
      <c r="BV60">
        <v>2.2552699685941842</v>
      </c>
      <c r="BW60">
        <v>3.8622348163198121</v>
      </c>
      <c r="BX60">
        <v>6.6048129989222213</v>
      </c>
      <c r="BY60">
        <v>2.363405645400618</v>
      </c>
      <c r="BZ60">
        <v>71.80991218894647</v>
      </c>
      <c r="CA60">
        <v>54.584490570313982</v>
      </c>
      <c r="CB60">
        <v>70.38022009333892</v>
      </c>
      <c r="CC60">
        <v>8.7603912463532652</v>
      </c>
      <c r="CD60">
        <v>4.810449121149742</v>
      </c>
      <c r="CE60">
        <v>3.9499421252035232</v>
      </c>
      <c r="CF60" t="s">
        <v>1916</v>
      </c>
      <c r="CG60">
        <v>1382.099975585938</v>
      </c>
      <c r="CH60">
        <v>1367.3299804687499</v>
      </c>
      <c r="CI60">
        <v>1355.3660522460939</v>
      </c>
      <c r="CJ60">
        <v>1377.0649213369941</v>
      </c>
      <c r="CK60">
        <v>1370.3688996927169</v>
      </c>
      <c r="CL60">
        <v>1361.7658227735781</v>
      </c>
      <c r="CM60">
        <v>73.134760891421777</v>
      </c>
      <c r="CN60">
        <v>79.213803845536731</v>
      </c>
      <c r="CO60" t="s">
        <v>1958</v>
      </c>
      <c r="CP60">
        <v>15</v>
      </c>
      <c r="CQ60" t="s">
        <v>1921</v>
      </c>
      <c r="CR60" t="s">
        <v>1921</v>
      </c>
      <c r="CS60">
        <v>836624</v>
      </c>
      <c r="CT60">
        <v>926181.3</v>
      </c>
      <c r="CU60">
        <v>0.90330478492709787</v>
      </c>
      <c r="CV60" t="s">
        <v>2031</v>
      </c>
      <c r="CW60">
        <v>0.56177731294214772</v>
      </c>
      <c r="CX60" t="s">
        <v>2087</v>
      </c>
      <c r="CY60" t="s">
        <v>2280</v>
      </c>
      <c r="CZ60" t="s">
        <v>2467</v>
      </c>
      <c r="DA60" t="s">
        <v>2661</v>
      </c>
      <c r="DB60">
        <v>-6.5342896867248701E-2</v>
      </c>
      <c r="DC60">
        <v>2.5941147095136059</v>
      </c>
      <c r="DD60">
        <v>0.16880411171278359</v>
      </c>
      <c r="DE60" t="s">
        <v>2782</v>
      </c>
      <c r="DF60" t="s">
        <v>1921</v>
      </c>
      <c r="DG60" t="s">
        <v>1921</v>
      </c>
      <c r="DH60">
        <v>0</v>
      </c>
      <c r="DI60">
        <v>58.398235638823238</v>
      </c>
      <c r="DJ60" t="s">
        <v>2787</v>
      </c>
      <c r="DK60" t="s">
        <v>1911</v>
      </c>
      <c r="DL60">
        <v>54.6</v>
      </c>
      <c r="DM60" t="s">
        <v>600</v>
      </c>
      <c r="DN60" t="s">
        <v>601</v>
      </c>
      <c r="DO60" t="s">
        <v>602</v>
      </c>
      <c r="DP60" t="s">
        <v>600</v>
      </c>
      <c r="DQ60">
        <v>82</v>
      </c>
      <c r="DR60">
        <v>1331.69</v>
      </c>
      <c r="DS60">
        <v>1412.73</v>
      </c>
      <c r="DT60" t="s">
        <v>532</v>
      </c>
      <c r="DU60" t="s">
        <v>1911</v>
      </c>
      <c r="DV60" t="s">
        <v>599</v>
      </c>
      <c r="DW60" t="s">
        <v>600</v>
      </c>
      <c r="DX60" t="s">
        <v>602</v>
      </c>
      <c r="DY60">
        <v>45.73130240571318</v>
      </c>
      <c r="DZ60">
        <v>64.675803596093374</v>
      </c>
      <c r="EA60" t="s">
        <v>629</v>
      </c>
      <c r="EB60">
        <v>65</v>
      </c>
      <c r="EC60">
        <v>82.685160719218672</v>
      </c>
      <c r="ED60" t="s">
        <v>599</v>
      </c>
      <c r="EE60" t="s">
        <v>599</v>
      </c>
      <c r="EF60" t="s">
        <v>596</v>
      </c>
      <c r="EG60" t="s">
        <v>1911</v>
      </c>
      <c r="EH60" t="s">
        <v>672</v>
      </c>
      <c r="EI60" t="s">
        <v>599</v>
      </c>
      <c r="EJ60" t="s">
        <v>599</v>
      </c>
      <c r="EK60" t="s">
        <v>599</v>
      </c>
      <c r="EL60" t="s">
        <v>599</v>
      </c>
      <c r="EM60">
        <v>35</v>
      </c>
      <c r="EN60" t="s">
        <v>664</v>
      </c>
      <c r="EO60">
        <v>0</v>
      </c>
      <c r="EP60" t="s">
        <v>599</v>
      </c>
      <c r="EQ60" t="s">
        <v>1911</v>
      </c>
      <c r="ER60">
        <v>88.16</v>
      </c>
      <c r="ES60" t="s">
        <v>2791</v>
      </c>
      <c r="ET60">
        <v>54.584490570313982</v>
      </c>
      <c r="EU60">
        <v>8.6942879191649354</v>
      </c>
      <c r="EV60">
        <v>1355.3660522460939</v>
      </c>
      <c r="EW60">
        <v>1349.848195800781</v>
      </c>
      <c r="EX60" t="s">
        <v>2816</v>
      </c>
      <c r="EY60" t="s">
        <v>1911</v>
      </c>
      <c r="EZ60">
        <v>0</v>
      </c>
      <c r="FA60">
        <v>79.907461270838525</v>
      </c>
      <c r="FB60" t="s">
        <v>532</v>
      </c>
      <c r="FC60">
        <v>0</v>
      </c>
      <c r="FD60" t="s">
        <v>2819</v>
      </c>
      <c r="FE60" t="s">
        <v>2880</v>
      </c>
      <c r="FF60" t="s">
        <v>1911</v>
      </c>
      <c r="FG60">
        <v>2</v>
      </c>
      <c r="FH60">
        <v>1</v>
      </c>
      <c r="FI60">
        <v>0</v>
      </c>
      <c r="FJ60" t="s">
        <v>1917</v>
      </c>
      <c r="FK60">
        <v>1</v>
      </c>
      <c r="FL60" t="s">
        <v>600</v>
      </c>
      <c r="FM60" t="s">
        <v>3028</v>
      </c>
      <c r="FN60" t="s">
        <v>3032</v>
      </c>
      <c r="FO60" t="s">
        <v>1917</v>
      </c>
      <c r="FP60">
        <v>0.52493473653554723</v>
      </c>
      <c r="FQ60">
        <v>1426.787841796875</v>
      </c>
      <c r="FR60" t="s">
        <v>1911</v>
      </c>
      <c r="FS60" t="s">
        <v>3053</v>
      </c>
      <c r="FT60" t="s">
        <v>3054</v>
      </c>
      <c r="FU60">
        <v>7.804835121699373E-2</v>
      </c>
      <c r="FV60">
        <v>7.804835121699373E-2</v>
      </c>
      <c r="FW60" t="s">
        <v>3055</v>
      </c>
      <c r="FX60" t="s">
        <v>36</v>
      </c>
      <c r="FY60" t="s">
        <v>3056</v>
      </c>
      <c r="FZ60">
        <v>10.95250034332275</v>
      </c>
      <c r="GA60">
        <v>25839.650390625</v>
      </c>
      <c r="GB60" t="s">
        <v>1911</v>
      </c>
      <c r="GC60">
        <v>52.888805639346572</v>
      </c>
      <c r="GD60" t="s">
        <v>599</v>
      </c>
      <c r="GE60" t="s">
        <v>532</v>
      </c>
      <c r="GF60">
        <v>80</v>
      </c>
      <c r="GG60" t="s">
        <v>36</v>
      </c>
      <c r="GH60">
        <v>65.200722169007179</v>
      </c>
      <c r="GI60" t="s">
        <v>665</v>
      </c>
      <c r="GJ60">
        <v>50</v>
      </c>
      <c r="GK60" t="s">
        <v>599</v>
      </c>
      <c r="GL60">
        <v>0</v>
      </c>
      <c r="GM60">
        <v>0</v>
      </c>
      <c r="GN60">
        <v>0</v>
      </c>
      <c r="GO60">
        <v>52.892944943222084</v>
      </c>
      <c r="GP60" t="s">
        <v>599</v>
      </c>
      <c r="GQ60">
        <v>35</v>
      </c>
      <c r="GR60" t="s">
        <v>672</v>
      </c>
      <c r="GS60">
        <v>50</v>
      </c>
      <c r="GT60" t="s">
        <v>599</v>
      </c>
      <c r="GU60" t="s">
        <v>40</v>
      </c>
      <c r="GV60" t="s">
        <v>1911</v>
      </c>
      <c r="GW60">
        <v>1387.2688134509181</v>
      </c>
      <c r="GX60" t="s">
        <v>3058</v>
      </c>
      <c r="GY60">
        <v>-0.7906733371672463</v>
      </c>
      <c r="GZ60" t="s">
        <v>599</v>
      </c>
      <c r="HA60">
        <v>1358.3320959978271</v>
      </c>
      <c r="HB60">
        <v>1416.205530904009</v>
      </c>
      <c r="HC60">
        <v>0.16856189274110769</v>
      </c>
      <c r="HD60" t="s">
        <v>36</v>
      </c>
      <c r="HE60" t="s">
        <v>650</v>
      </c>
      <c r="HF60">
        <v>50</v>
      </c>
      <c r="HG60">
        <v>2</v>
      </c>
      <c r="HH60">
        <v>19.767677057299942</v>
      </c>
      <c r="HI60" t="s">
        <v>36</v>
      </c>
      <c r="HJ60" t="s">
        <v>663</v>
      </c>
      <c r="HK60">
        <v>1368.8875</v>
      </c>
      <c r="HL60">
        <v>1504.6610000000001</v>
      </c>
      <c r="HM60">
        <v>1310.6990000000001</v>
      </c>
      <c r="HN60" t="s">
        <v>3064</v>
      </c>
      <c r="HO60" t="b">
        <v>1</v>
      </c>
      <c r="HP60">
        <v>1368.8875</v>
      </c>
      <c r="HQ60">
        <v>1310.6990000000001</v>
      </c>
      <c r="HR60">
        <v>1504.6610000000001</v>
      </c>
      <c r="HT60">
        <v>1368.8875</v>
      </c>
      <c r="HU60">
        <v>0.54150168133794441</v>
      </c>
      <c r="HV60">
        <v>63</v>
      </c>
      <c r="HW60" t="s">
        <v>529</v>
      </c>
      <c r="HX60">
        <v>50</v>
      </c>
      <c r="HY60" t="s">
        <v>40</v>
      </c>
      <c r="HZ60" t="s">
        <v>1911</v>
      </c>
      <c r="IA60">
        <v>20</v>
      </c>
      <c r="IB60">
        <v>100</v>
      </c>
      <c r="IC60">
        <v>20</v>
      </c>
      <c r="ID60">
        <v>100</v>
      </c>
      <c r="IE60">
        <v>85</v>
      </c>
      <c r="IF60">
        <v>58.398235638823238</v>
      </c>
      <c r="IG60">
        <v>82</v>
      </c>
      <c r="IH60">
        <v>82.685160719218672</v>
      </c>
      <c r="II60">
        <v>35</v>
      </c>
      <c r="IJ60">
        <v>100</v>
      </c>
      <c r="IK60">
        <v>74.030558922110416</v>
      </c>
      <c r="IL60">
        <v>74.919470691646964</v>
      </c>
      <c r="IM60">
        <v>88.16</v>
      </c>
      <c r="IN60">
        <v>60.8</v>
      </c>
      <c r="IO60">
        <v>80.612223568844172</v>
      </c>
      <c r="IP60">
        <v>82.341167676633134</v>
      </c>
      <c r="IQ60">
        <v>73.900695622738638</v>
      </c>
      <c r="IR60">
        <v>80.320000000000007</v>
      </c>
      <c r="IS60">
        <v>75.110695622738646</v>
      </c>
      <c r="IT60">
        <v>68.079167676633119</v>
      </c>
      <c r="IU60">
        <v>74.030558922110416</v>
      </c>
      <c r="IV60">
        <v>85</v>
      </c>
      <c r="IW60">
        <v>69.759470691646968</v>
      </c>
      <c r="IX60">
        <v>21.857689240784079</v>
      </c>
      <c r="IY60">
        <v>2.4</v>
      </c>
      <c r="IZ60">
        <v>100</v>
      </c>
      <c r="JA60" t="s">
        <v>2819</v>
      </c>
      <c r="JB60" t="s">
        <v>2820</v>
      </c>
      <c r="JC60" t="s">
        <v>3069</v>
      </c>
      <c r="JE60">
        <v>83.900695622738638</v>
      </c>
      <c r="JF60">
        <v>10</v>
      </c>
      <c r="JG60">
        <v>0</v>
      </c>
      <c r="JH60">
        <v>85.900695622738638</v>
      </c>
      <c r="JI60">
        <v>2</v>
      </c>
      <c r="JJ60" t="s">
        <v>3071</v>
      </c>
      <c r="JK60" t="s">
        <v>3073</v>
      </c>
      <c r="JL60">
        <v>85.900695622738638</v>
      </c>
      <c r="JM60">
        <v>0</v>
      </c>
      <c r="JN60" t="s">
        <v>3074</v>
      </c>
      <c r="JO60" t="s">
        <v>3124</v>
      </c>
      <c r="JP60">
        <v>87.200695622738635</v>
      </c>
      <c r="JQ60">
        <v>1.3</v>
      </c>
      <c r="JR60" t="s">
        <v>3223</v>
      </c>
      <c r="JS60" t="s">
        <v>529</v>
      </c>
      <c r="JT60">
        <v>50</v>
      </c>
      <c r="JU60">
        <v>40.365453528881687</v>
      </c>
      <c r="JV60">
        <v>24.928456715526771</v>
      </c>
      <c r="JW60">
        <v>100</v>
      </c>
      <c r="JX60">
        <v>40.666696749999993</v>
      </c>
      <c r="JY60">
        <v>40</v>
      </c>
      <c r="JZ60" t="s">
        <v>3242</v>
      </c>
      <c r="KA60">
        <v>1</v>
      </c>
      <c r="KB60">
        <v>59.430000000000007</v>
      </c>
      <c r="KC60">
        <v>38</v>
      </c>
      <c r="KD60">
        <v>78</v>
      </c>
      <c r="KE60">
        <v>50</v>
      </c>
      <c r="KF60">
        <v>80</v>
      </c>
      <c r="KG60">
        <v>61.8</v>
      </c>
      <c r="KH60">
        <v>85</v>
      </c>
      <c r="KI60">
        <v>50</v>
      </c>
      <c r="KJ60">
        <v>1</v>
      </c>
      <c r="KK60" t="s">
        <v>3053</v>
      </c>
      <c r="KL60" t="s">
        <v>3244</v>
      </c>
      <c r="KM60" t="s">
        <v>3245</v>
      </c>
      <c r="KN60">
        <v>0.8</v>
      </c>
      <c r="KO60" t="s">
        <v>3027</v>
      </c>
      <c r="KP60">
        <v>0</v>
      </c>
      <c r="KQ60">
        <v>53.426026157038777</v>
      </c>
      <c r="KR60">
        <v>59.430000000000007</v>
      </c>
      <c r="KS60">
        <v>61.8</v>
      </c>
      <c r="KT60">
        <v>61.8</v>
      </c>
      <c r="KU60">
        <v>66.8</v>
      </c>
      <c r="KV60" t="s">
        <v>652</v>
      </c>
      <c r="KW60" t="s">
        <v>3249</v>
      </c>
      <c r="KX60" t="s">
        <v>652</v>
      </c>
      <c r="KY60" t="s">
        <v>176</v>
      </c>
      <c r="KZ60" t="s">
        <v>176</v>
      </c>
      <c r="LA60">
        <v>-33.535242093856937</v>
      </c>
      <c r="LB60">
        <v>13.060572628157081</v>
      </c>
      <c r="LC60">
        <v>13.37397384296122</v>
      </c>
      <c r="LD60">
        <v>19.064546471118309</v>
      </c>
      <c r="LE60" t="b">
        <v>1</v>
      </c>
      <c r="LF60" t="s">
        <v>3030</v>
      </c>
      <c r="LG60" t="s">
        <v>1917</v>
      </c>
      <c r="LH60">
        <v>0.85</v>
      </c>
      <c r="LI60">
        <v>1423.493530273438</v>
      </c>
      <c r="LL60">
        <v>0</v>
      </c>
      <c r="LM60">
        <v>0</v>
      </c>
      <c r="LO60">
        <v>2</v>
      </c>
      <c r="LP60">
        <v>83.3</v>
      </c>
      <c r="LQ60">
        <v>6</v>
      </c>
      <c r="LR60" t="s">
        <v>3061</v>
      </c>
      <c r="LS60">
        <v>25.37</v>
      </c>
      <c r="LT60">
        <v>14.49</v>
      </c>
      <c r="LU60">
        <v>2.09</v>
      </c>
      <c r="LV60">
        <v>58.2</v>
      </c>
      <c r="LW60" t="s">
        <v>43</v>
      </c>
    </row>
    <row r="61" spans="1:335" x14ac:dyDescent="0.3">
      <c r="A61" t="s">
        <v>205</v>
      </c>
      <c r="B61" t="s">
        <v>360</v>
      </c>
      <c r="C61" t="s">
        <v>1213</v>
      </c>
      <c r="D61" t="s">
        <v>1279</v>
      </c>
      <c r="E61" t="s">
        <v>1213</v>
      </c>
      <c r="F61" t="s">
        <v>68</v>
      </c>
      <c r="G61" t="s">
        <v>1290</v>
      </c>
      <c r="H61" s="17" t="s">
        <v>1403</v>
      </c>
      <c r="I61" t="s">
        <v>1608</v>
      </c>
      <c r="J61">
        <v>0</v>
      </c>
      <c r="K61" t="s">
        <v>1754</v>
      </c>
      <c r="L61">
        <v>1657.6</v>
      </c>
      <c r="M61">
        <v>4490945101824</v>
      </c>
      <c r="N61">
        <v>4550768984064</v>
      </c>
      <c r="O61">
        <v>2705510289</v>
      </c>
      <c r="P61">
        <v>1041080359</v>
      </c>
      <c r="Q61">
        <v>0.99</v>
      </c>
      <c r="R61">
        <v>2012.2</v>
      </c>
      <c r="S61">
        <v>1302.75</v>
      </c>
      <c r="T61">
        <v>2543876</v>
      </c>
      <c r="U61">
        <v>26.475003999999998</v>
      </c>
      <c r="V61">
        <v>23.599088999999999</v>
      </c>
      <c r="W61">
        <v>20</v>
      </c>
      <c r="X61">
        <v>315.81889999999999</v>
      </c>
      <c r="Y61">
        <v>0</v>
      </c>
      <c r="Z61">
        <v>1592.2909999999999</v>
      </c>
      <c r="AA61">
        <v>320.02600000000001</v>
      </c>
      <c r="AB61">
        <v>50</v>
      </c>
      <c r="AC61">
        <v>24.326000000000001</v>
      </c>
      <c r="AD61">
        <v>13.113</v>
      </c>
      <c r="AE61">
        <v>34.529000000000003</v>
      </c>
      <c r="AF61">
        <v>17.481000000000002</v>
      </c>
      <c r="AG61">
        <v>13.888999999999999</v>
      </c>
      <c r="AH61">
        <v>20.097999999999999</v>
      </c>
      <c r="AI61">
        <v>5.8000000000000007</v>
      </c>
      <c r="AJ61">
        <v>0</v>
      </c>
      <c r="AK61">
        <v>0</v>
      </c>
      <c r="AL61">
        <v>-4</v>
      </c>
      <c r="AM61">
        <v>9.4949999999999992</v>
      </c>
      <c r="AN61">
        <v>2.294</v>
      </c>
      <c r="AO61">
        <v>2.0840000000000001</v>
      </c>
      <c r="AP61">
        <v>3368999936</v>
      </c>
      <c r="AQ61">
        <v>762000000</v>
      </c>
      <c r="AR61">
        <v>2623000064</v>
      </c>
      <c r="AS61">
        <v>2022499968</v>
      </c>
      <c r="AT61">
        <v>62.61</v>
      </c>
      <c r="AU61">
        <v>70.239999999999995</v>
      </c>
      <c r="AV61">
        <v>2.9649999999999999</v>
      </c>
      <c r="AW61">
        <v>5.2480000000000002</v>
      </c>
      <c r="AX61">
        <v>1.2450000000000001</v>
      </c>
      <c r="AY61">
        <v>61.512999999999998</v>
      </c>
      <c r="AZ61">
        <v>25.761997999999998</v>
      </c>
      <c r="BA61">
        <v>7.6014265229430373</v>
      </c>
      <c r="BB61">
        <v>17.74731011561974</v>
      </c>
      <c r="BC61">
        <v>3.2827871795121428</v>
      </c>
      <c r="BD61">
        <v>-9.9099069811723197</v>
      </c>
      <c r="BE61">
        <v>25.534786991604388</v>
      </c>
      <c r="BF61">
        <v>60</v>
      </c>
      <c r="BG61" t="s">
        <v>1758</v>
      </c>
      <c r="BH61" t="s">
        <v>1810</v>
      </c>
      <c r="BI61">
        <v>100</v>
      </c>
      <c r="BJ61" t="s">
        <v>1911</v>
      </c>
      <c r="BK61" t="s">
        <v>205</v>
      </c>
      <c r="BL61">
        <v>90</v>
      </c>
      <c r="BM61" t="s">
        <v>1912</v>
      </c>
      <c r="BN61" t="s">
        <v>1914</v>
      </c>
      <c r="BO61">
        <v>1657.599975585938</v>
      </c>
      <c r="BP61">
        <v>-1.835840367653863</v>
      </c>
      <c r="BQ61">
        <v>1.3512672324021759</v>
      </c>
      <c r="BR61">
        <v>3.5288239873542788</v>
      </c>
      <c r="BS61">
        <v>5.5796162793590787</v>
      </c>
      <c r="BT61">
        <v>8.9021747699482567</v>
      </c>
      <c r="BU61">
        <v>13.87911992344244</v>
      </c>
      <c r="BV61">
        <v>2.932419908499079</v>
      </c>
      <c r="BW61">
        <v>3.1984686296466549</v>
      </c>
      <c r="BX61">
        <v>6.2257458599622071</v>
      </c>
      <c r="BY61">
        <v>1.750666183879527</v>
      </c>
      <c r="BZ61">
        <v>68.990942364598624</v>
      </c>
      <c r="CA61">
        <v>48.804972435008708</v>
      </c>
      <c r="CB61">
        <v>65.154265977963121</v>
      </c>
      <c r="CC61">
        <v>33.589773291309712</v>
      </c>
      <c r="CD61">
        <v>32.693131727125149</v>
      </c>
      <c r="CE61">
        <v>0.89664156418456287</v>
      </c>
      <c r="CF61" t="s">
        <v>1916</v>
      </c>
      <c r="CG61">
        <v>1664.859985351562</v>
      </c>
      <c r="CH61">
        <v>1647.3799926757811</v>
      </c>
      <c r="CI61">
        <v>1629.4999938964841</v>
      </c>
      <c r="CJ61">
        <v>1663.2584203675631</v>
      </c>
      <c r="CK61">
        <v>1650.304393719581</v>
      </c>
      <c r="CL61">
        <v>1625.4594505394759</v>
      </c>
      <c r="CM61">
        <v>83.016653269154105</v>
      </c>
      <c r="CN61">
        <v>84.047588236959982</v>
      </c>
      <c r="CO61" t="s">
        <v>1936</v>
      </c>
      <c r="CP61">
        <v>-15</v>
      </c>
      <c r="CQ61" t="s">
        <v>1921</v>
      </c>
      <c r="CR61" t="s">
        <v>1921</v>
      </c>
      <c r="CS61">
        <v>2817686</v>
      </c>
      <c r="CT61">
        <v>2476995.4</v>
      </c>
      <c r="CU61">
        <v>1.137541878357949</v>
      </c>
      <c r="CV61" t="s">
        <v>2031</v>
      </c>
      <c r="CW61">
        <v>5.8945552367963379E-3</v>
      </c>
      <c r="CX61" t="s">
        <v>2088</v>
      </c>
      <c r="CY61" t="s">
        <v>2281</v>
      </c>
      <c r="CZ61" t="s">
        <v>2468</v>
      </c>
      <c r="DA61" t="s">
        <v>2662</v>
      </c>
      <c r="DB61">
        <v>1.0423636443729121</v>
      </c>
      <c r="DC61">
        <v>2.4537950783610758</v>
      </c>
      <c r="DD61">
        <v>3.9899608272231819</v>
      </c>
      <c r="DE61" t="s">
        <v>2782</v>
      </c>
      <c r="DF61" t="s">
        <v>1921</v>
      </c>
      <c r="DG61" t="s">
        <v>1921</v>
      </c>
      <c r="DH61">
        <v>0</v>
      </c>
      <c r="DI61">
        <v>54.484645223249032</v>
      </c>
      <c r="DJ61" t="s">
        <v>674</v>
      </c>
      <c r="DK61" t="s">
        <v>1911</v>
      </c>
      <c r="DL61">
        <v>48.8</v>
      </c>
      <c r="DM61" t="s">
        <v>600</v>
      </c>
      <c r="DN61" t="s">
        <v>601</v>
      </c>
      <c r="DO61" t="s">
        <v>602</v>
      </c>
      <c r="DP61" t="s">
        <v>600</v>
      </c>
      <c r="DQ61">
        <v>90</v>
      </c>
      <c r="DR61">
        <v>1577.64</v>
      </c>
      <c r="DS61">
        <v>1691.88</v>
      </c>
      <c r="DT61" t="s">
        <v>529</v>
      </c>
      <c r="DU61" t="s">
        <v>1911</v>
      </c>
      <c r="DV61" t="s">
        <v>600</v>
      </c>
      <c r="DW61" t="s">
        <v>599</v>
      </c>
      <c r="DX61" t="s">
        <v>602</v>
      </c>
      <c r="DY61">
        <v>65.351812740514333</v>
      </c>
      <c r="DZ61">
        <v>66.507519079095246</v>
      </c>
      <c r="EA61" t="s">
        <v>629</v>
      </c>
      <c r="EB61">
        <v>75</v>
      </c>
      <c r="EC61">
        <v>88.855543822154303</v>
      </c>
      <c r="ED61" t="s">
        <v>600</v>
      </c>
      <c r="EE61" t="s">
        <v>600</v>
      </c>
      <c r="EF61" t="s">
        <v>600</v>
      </c>
      <c r="EG61" t="s">
        <v>1911</v>
      </c>
      <c r="EH61" t="s">
        <v>599</v>
      </c>
      <c r="EI61" t="s">
        <v>650</v>
      </c>
      <c r="EJ61" t="s">
        <v>599</v>
      </c>
      <c r="EK61" t="s">
        <v>599</v>
      </c>
      <c r="EL61" t="s">
        <v>599</v>
      </c>
      <c r="EM61">
        <v>55</v>
      </c>
      <c r="EN61" t="s">
        <v>664</v>
      </c>
      <c r="EO61">
        <v>0</v>
      </c>
      <c r="EP61" t="s">
        <v>599</v>
      </c>
      <c r="EQ61" t="s">
        <v>1911</v>
      </c>
      <c r="ER61">
        <v>93.4</v>
      </c>
      <c r="ES61" t="s">
        <v>2801</v>
      </c>
      <c r="ET61">
        <v>48.804972435008708</v>
      </c>
      <c r="EU61">
        <v>33.64070858712239</v>
      </c>
      <c r="EV61">
        <v>1629.4999938964841</v>
      </c>
      <c r="EW61">
        <v>1545.077026367188</v>
      </c>
      <c r="EX61" t="s">
        <v>2781</v>
      </c>
      <c r="EY61" t="s">
        <v>1911</v>
      </c>
      <c r="EZ61">
        <v>0</v>
      </c>
      <c r="FA61">
        <v>57.0541093185427</v>
      </c>
      <c r="FB61" t="s">
        <v>532</v>
      </c>
      <c r="FC61">
        <v>0</v>
      </c>
      <c r="FD61" t="s">
        <v>2821</v>
      </c>
      <c r="FE61" t="s">
        <v>2881</v>
      </c>
      <c r="FF61" t="s">
        <v>1911</v>
      </c>
      <c r="FG61">
        <v>1</v>
      </c>
      <c r="FH61">
        <v>1</v>
      </c>
      <c r="FI61">
        <v>0</v>
      </c>
      <c r="FJ61" t="s">
        <v>1917</v>
      </c>
      <c r="FK61">
        <v>1</v>
      </c>
      <c r="FL61" t="s">
        <v>600</v>
      </c>
      <c r="FM61" t="s">
        <v>3030</v>
      </c>
      <c r="FN61" t="s">
        <v>3030</v>
      </c>
      <c r="FO61" t="s">
        <v>1917</v>
      </c>
      <c r="FP61">
        <v>0.85</v>
      </c>
      <c r="FQ61">
        <v>1572.048706054688</v>
      </c>
      <c r="FR61" t="s">
        <v>1911</v>
      </c>
      <c r="FS61" t="s">
        <v>3053</v>
      </c>
      <c r="FT61" t="s">
        <v>3054</v>
      </c>
      <c r="FU61">
        <v>7.804835121699373E-2</v>
      </c>
      <c r="FV61">
        <v>7.804835121699373E-2</v>
      </c>
      <c r="FW61" t="s">
        <v>3055</v>
      </c>
      <c r="FX61" t="s">
        <v>36</v>
      </c>
      <c r="FY61" t="s">
        <v>3056</v>
      </c>
      <c r="FZ61">
        <v>10.95250034332275</v>
      </c>
      <c r="GA61">
        <v>25839.650390625</v>
      </c>
      <c r="GB61" t="s">
        <v>1911</v>
      </c>
      <c r="GC61">
        <v>58.10132219332688</v>
      </c>
      <c r="GD61" t="s">
        <v>599</v>
      </c>
      <c r="GE61" t="s">
        <v>532</v>
      </c>
      <c r="GF61">
        <v>80</v>
      </c>
      <c r="GG61" t="s">
        <v>36</v>
      </c>
      <c r="GH61">
        <v>84.213428584927556</v>
      </c>
      <c r="GI61" t="s">
        <v>665</v>
      </c>
      <c r="GJ61">
        <v>50</v>
      </c>
      <c r="GK61" t="s">
        <v>599</v>
      </c>
      <c r="GL61">
        <v>0</v>
      </c>
      <c r="GM61">
        <v>0</v>
      </c>
      <c r="GN61">
        <v>0</v>
      </c>
      <c r="GO61">
        <v>50.436468089243093</v>
      </c>
      <c r="GP61" t="s">
        <v>599</v>
      </c>
      <c r="GQ61">
        <v>35</v>
      </c>
      <c r="GR61" t="s">
        <v>672</v>
      </c>
      <c r="GS61">
        <v>50</v>
      </c>
      <c r="GT61" t="s">
        <v>599</v>
      </c>
      <c r="GU61" t="s">
        <v>40</v>
      </c>
      <c r="GV61" t="s">
        <v>1911</v>
      </c>
      <c r="GW61">
        <v>1537.1279650864431</v>
      </c>
      <c r="GX61" t="s">
        <v>3057</v>
      </c>
      <c r="GY61">
        <v>7.8374743831246176</v>
      </c>
      <c r="GZ61" t="s">
        <v>599</v>
      </c>
      <c r="HA61">
        <v>1455.8978721065139</v>
      </c>
      <c r="HB61">
        <v>1618.3580580663711</v>
      </c>
      <c r="HC61">
        <v>0.31570053451040508</v>
      </c>
      <c r="HD61" t="s">
        <v>3060</v>
      </c>
      <c r="HE61" t="s">
        <v>650</v>
      </c>
      <c r="HF61">
        <v>60</v>
      </c>
      <c r="HG61">
        <v>2</v>
      </c>
      <c r="HH61">
        <v>22.768247832532118</v>
      </c>
      <c r="HI61" t="s">
        <v>36</v>
      </c>
      <c r="HJ61" t="s">
        <v>663</v>
      </c>
      <c r="HK61">
        <v>1485.049</v>
      </c>
      <c r="HL61">
        <v>1707.3230000000001</v>
      </c>
      <c r="HM61">
        <v>1440.5940000000001</v>
      </c>
      <c r="HN61" t="s">
        <v>3064</v>
      </c>
      <c r="HO61" t="b">
        <v>1</v>
      </c>
      <c r="HP61">
        <v>1485.049</v>
      </c>
      <c r="HQ61">
        <v>1440.5940000000001</v>
      </c>
      <c r="HR61">
        <v>1707.3230000000001</v>
      </c>
      <c r="HT61">
        <v>1707.3230000000001</v>
      </c>
      <c r="HU61">
        <v>-2.9123384628487159</v>
      </c>
      <c r="HV61">
        <v>70</v>
      </c>
      <c r="HW61" t="s">
        <v>3067</v>
      </c>
      <c r="HX61">
        <v>50</v>
      </c>
      <c r="HY61" t="s">
        <v>40</v>
      </c>
      <c r="HZ61" t="s">
        <v>1911</v>
      </c>
      <c r="IA61">
        <v>60</v>
      </c>
      <c r="IB61">
        <v>20</v>
      </c>
      <c r="IC61">
        <v>100</v>
      </c>
      <c r="ID61">
        <v>100</v>
      </c>
      <c r="IE61">
        <v>60</v>
      </c>
      <c r="IF61">
        <v>54.484645223249032</v>
      </c>
      <c r="IG61">
        <v>90</v>
      </c>
      <c r="IH61">
        <v>88.855543822154303</v>
      </c>
      <c r="II61">
        <v>55</v>
      </c>
      <c r="IJ61">
        <v>100</v>
      </c>
      <c r="IK61">
        <v>81.396684163198827</v>
      </c>
      <c r="IL61">
        <v>79.345393566974707</v>
      </c>
      <c r="IM61">
        <v>93.4</v>
      </c>
      <c r="IN61">
        <v>60.6</v>
      </c>
      <c r="IO61">
        <v>68.558673665279542</v>
      </c>
      <c r="IP61">
        <v>73.099005248959656</v>
      </c>
      <c r="IQ61">
        <v>67.668839457119589</v>
      </c>
      <c r="IR61">
        <v>70.59</v>
      </c>
      <c r="IS61">
        <v>67.638839457119587</v>
      </c>
      <c r="IT61">
        <v>65.509005248959653</v>
      </c>
      <c r="IU61">
        <v>81.396684163198827</v>
      </c>
      <c r="IV61">
        <v>60</v>
      </c>
      <c r="IW61">
        <v>58.525393566974707</v>
      </c>
      <c r="IX61">
        <v>7.5937269613381284</v>
      </c>
      <c r="IY61">
        <v>1.51</v>
      </c>
      <c r="IZ61">
        <v>100</v>
      </c>
      <c r="JA61" t="s">
        <v>2819</v>
      </c>
      <c r="JB61" t="s">
        <v>2820</v>
      </c>
      <c r="JC61" t="s">
        <v>3069</v>
      </c>
      <c r="JE61">
        <v>77.668839457119589</v>
      </c>
      <c r="JF61">
        <v>10</v>
      </c>
      <c r="JG61">
        <v>0</v>
      </c>
      <c r="JH61">
        <v>82.668839457119589</v>
      </c>
      <c r="JI61">
        <v>5</v>
      </c>
      <c r="JJ61" t="s">
        <v>3070</v>
      </c>
      <c r="JK61" t="s">
        <v>3073</v>
      </c>
      <c r="JL61">
        <v>82.668839457119589</v>
      </c>
      <c r="JM61">
        <v>0</v>
      </c>
      <c r="JN61" t="s">
        <v>3074</v>
      </c>
      <c r="JO61" t="s">
        <v>3125</v>
      </c>
      <c r="JP61">
        <v>84.668839457119589</v>
      </c>
      <c r="JQ61">
        <v>2</v>
      </c>
      <c r="JR61" t="s">
        <v>3209</v>
      </c>
      <c r="JS61" t="s">
        <v>3067</v>
      </c>
      <c r="JT61">
        <v>50</v>
      </c>
      <c r="JU61">
        <v>42.566854215894878</v>
      </c>
      <c r="JV61">
        <v>26.975418783579499</v>
      </c>
      <c r="JW61">
        <v>100</v>
      </c>
      <c r="JX61">
        <v>49.114997600000002</v>
      </c>
      <c r="JY61">
        <v>40</v>
      </c>
      <c r="JZ61" t="s">
        <v>3242</v>
      </c>
      <c r="KA61">
        <v>1</v>
      </c>
      <c r="KB61">
        <v>58.275000000000013</v>
      </c>
      <c r="KC61">
        <v>45</v>
      </c>
      <c r="KD61">
        <v>75</v>
      </c>
      <c r="KE61">
        <v>35</v>
      </c>
      <c r="KF61">
        <v>80</v>
      </c>
      <c r="KG61">
        <v>63</v>
      </c>
      <c r="KH61">
        <v>85</v>
      </c>
      <c r="KI61">
        <v>55</v>
      </c>
      <c r="KJ61">
        <v>1</v>
      </c>
      <c r="KK61" t="s">
        <v>3053</v>
      </c>
      <c r="KL61" t="s">
        <v>3244</v>
      </c>
      <c r="KM61" t="s">
        <v>3245</v>
      </c>
      <c r="KN61">
        <v>0.8</v>
      </c>
      <c r="KO61" t="s">
        <v>3027</v>
      </c>
      <c r="KP61">
        <v>0</v>
      </c>
      <c r="KQ61">
        <v>53.097449788262288</v>
      </c>
      <c r="KR61">
        <v>58.275000000000013</v>
      </c>
      <c r="KS61">
        <v>63</v>
      </c>
      <c r="KT61">
        <v>63</v>
      </c>
      <c r="KU61">
        <v>68</v>
      </c>
      <c r="KV61" t="s">
        <v>2786</v>
      </c>
      <c r="KW61" t="s">
        <v>3249</v>
      </c>
      <c r="KX61" t="s">
        <v>2786</v>
      </c>
      <c r="KY61" t="s">
        <v>176</v>
      </c>
      <c r="KZ61" t="s">
        <v>176</v>
      </c>
      <c r="LA61">
        <v>-25.10198524122471</v>
      </c>
      <c r="LB61">
        <v>10.53059557236741</v>
      </c>
      <c r="LC61">
        <v>14.90255021173771</v>
      </c>
      <c r="LD61">
        <v>15.708145784105129</v>
      </c>
      <c r="LE61" t="b">
        <v>1</v>
      </c>
      <c r="LH61">
        <v>0</v>
      </c>
      <c r="LI61">
        <v>0</v>
      </c>
      <c r="LL61">
        <v>0</v>
      </c>
      <c r="LM61">
        <v>0</v>
      </c>
      <c r="LO61">
        <v>8</v>
      </c>
      <c r="LP61">
        <v>58.8</v>
      </c>
      <c r="LQ61">
        <v>17</v>
      </c>
      <c r="LR61" t="s">
        <v>599</v>
      </c>
      <c r="LS61">
        <v>19.88</v>
      </c>
      <c r="LT61">
        <v>19.77</v>
      </c>
      <c r="LU61">
        <v>2.6</v>
      </c>
      <c r="LV61">
        <v>57.3</v>
      </c>
      <c r="LW61" t="s">
        <v>36</v>
      </c>
    </row>
    <row r="62" spans="1:335" x14ac:dyDescent="0.3">
      <c r="A62" t="s">
        <v>206</v>
      </c>
      <c r="B62" t="s">
        <v>361</v>
      </c>
      <c r="C62" t="s">
        <v>1214</v>
      </c>
      <c r="D62" t="s">
        <v>1279</v>
      </c>
      <c r="E62" t="s">
        <v>1214</v>
      </c>
      <c r="F62" t="s">
        <v>37</v>
      </c>
      <c r="G62" t="s">
        <v>1280</v>
      </c>
      <c r="H62" s="17" t="s">
        <v>1404</v>
      </c>
      <c r="I62" t="s">
        <v>1609</v>
      </c>
      <c r="J62">
        <v>102746</v>
      </c>
      <c r="K62" t="s">
        <v>1754</v>
      </c>
      <c r="L62">
        <v>117.83</v>
      </c>
      <c r="M62">
        <v>1355053793280</v>
      </c>
      <c r="N62">
        <v>1014203809792</v>
      </c>
      <c r="O62">
        <v>11492943268</v>
      </c>
      <c r="P62">
        <v>3438419347</v>
      </c>
      <c r="Q62">
        <v>1.22</v>
      </c>
      <c r="R62">
        <v>127.8</v>
      </c>
      <c r="S62">
        <v>85.46</v>
      </c>
      <c r="T62">
        <v>18032726</v>
      </c>
      <c r="U62">
        <v>7.9400268000000001</v>
      </c>
      <c r="V62">
        <v>8.3864765000000006</v>
      </c>
      <c r="W62">
        <v>0.95190779999999997</v>
      </c>
      <c r="X62">
        <v>2.6234481000000001</v>
      </c>
      <c r="Y62">
        <v>0</v>
      </c>
      <c r="Z62">
        <v>0</v>
      </c>
      <c r="AA62">
        <v>1.964</v>
      </c>
      <c r="AB62">
        <v>50</v>
      </c>
      <c r="AC62">
        <v>12.666</v>
      </c>
      <c r="AD62">
        <v>0.93900000000000006</v>
      </c>
      <c r="AE62">
        <v>0</v>
      </c>
      <c r="AF62">
        <v>45.970999999999997</v>
      </c>
      <c r="AG62">
        <v>32.981000000000002</v>
      </c>
      <c r="AH62">
        <v>0</v>
      </c>
      <c r="AI62">
        <v>-5.6000000000000014</v>
      </c>
      <c r="AJ62">
        <v>0</v>
      </c>
      <c r="AK62">
        <v>0</v>
      </c>
      <c r="AL62">
        <v>8.6999999999999993</v>
      </c>
      <c r="AM62">
        <v>0</v>
      </c>
      <c r="AN62">
        <v>0</v>
      </c>
      <c r="AO62">
        <v>0</v>
      </c>
      <c r="AP62">
        <v>1482647142400</v>
      </c>
      <c r="AQ62">
        <v>1091620569088</v>
      </c>
      <c r="AR62">
        <v>-1217042186240</v>
      </c>
      <c r="AS62">
        <v>0</v>
      </c>
      <c r="AT62">
        <v>14.84</v>
      </c>
      <c r="AU62">
        <v>14.05</v>
      </c>
      <c r="AV62">
        <v>123.783</v>
      </c>
      <c r="AW62">
        <v>44.942999999999998</v>
      </c>
      <c r="AX62">
        <v>129.01900000000001</v>
      </c>
      <c r="AY62">
        <v>70.079005000000009</v>
      </c>
      <c r="AZ62">
        <v>17.797999999999998</v>
      </c>
      <c r="BA62">
        <v>-3.6864432253044961</v>
      </c>
      <c r="BB62">
        <v>13.57108610222139</v>
      </c>
      <c r="BC62">
        <v>10.786125126761339</v>
      </c>
      <c r="BD62">
        <v>11.468550375342261</v>
      </c>
      <c r="BE62">
        <v>27.45335762888547</v>
      </c>
      <c r="BF62">
        <v>85</v>
      </c>
      <c r="BG62" t="s">
        <v>1756</v>
      </c>
      <c r="BH62" t="s">
        <v>1811</v>
      </c>
      <c r="BI62">
        <v>100</v>
      </c>
      <c r="BJ62" t="s">
        <v>1911</v>
      </c>
      <c r="BK62" t="s">
        <v>206</v>
      </c>
      <c r="BL62">
        <v>90</v>
      </c>
      <c r="BM62" t="s">
        <v>1912</v>
      </c>
      <c r="BN62" t="s">
        <v>1914</v>
      </c>
      <c r="BO62">
        <v>117.8300018310547</v>
      </c>
      <c r="BP62">
        <v>1.5775877853919651</v>
      </c>
      <c r="BQ62">
        <v>-5.9991996287251146</v>
      </c>
      <c r="BR62">
        <v>-4.2421788632605484</v>
      </c>
      <c r="BS62">
        <v>-3.4338591438158428</v>
      </c>
      <c r="BT62">
        <v>-2.7243420269046248</v>
      </c>
      <c r="BU62">
        <v>9.8033776086116973</v>
      </c>
      <c r="BV62">
        <v>7.1076966338003524</v>
      </c>
      <c r="BW62">
        <v>7.3665039251421351</v>
      </c>
      <c r="BX62">
        <v>8.0464761853440194</v>
      </c>
      <c r="BY62">
        <v>2.2187423411245151</v>
      </c>
      <c r="BZ62">
        <v>21.310207908432851</v>
      </c>
      <c r="CA62">
        <v>34.571067034492827</v>
      </c>
      <c r="CB62">
        <v>29.652231795817102</v>
      </c>
      <c r="CC62">
        <v>-0.1802176290177897</v>
      </c>
      <c r="CD62">
        <v>0.83824684369898073</v>
      </c>
      <c r="CE62">
        <v>-1.01846447271677</v>
      </c>
      <c r="CF62" t="s">
        <v>1916</v>
      </c>
      <c r="CG62">
        <v>118.9740005493164</v>
      </c>
      <c r="CH62">
        <v>121.99400024414059</v>
      </c>
      <c r="CI62">
        <v>122.3569999694824</v>
      </c>
      <c r="CJ62">
        <v>119.2148181608602</v>
      </c>
      <c r="CK62">
        <v>120.6867705606884</v>
      </c>
      <c r="CL62">
        <v>121.3649040284743</v>
      </c>
      <c r="CM62">
        <v>19.898236379517041</v>
      </c>
      <c r="CN62">
        <v>17.333855539651839</v>
      </c>
      <c r="CO62" t="s">
        <v>1961</v>
      </c>
      <c r="CP62">
        <v>0</v>
      </c>
      <c r="CQ62" t="s">
        <v>2020</v>
      </c>
      <c r="CR62" t="s">
        <v>2026</v>
      </c>
      <c r="CS62">
        <v>15672819</v>
      </c>
      <c r="CT62">
        <v>19199474.399999999</v>
      </c>
      <c r="CU62">
        <v>0.81631500287320369</v>
      </c>
      <c r="CV62" t="s">
        <v>2031</v>
      </c>
      <c r="CW62">
        <v>0.17025233273351631</v>
      </c>
      <c r="CX62" t="s">
        <v>2089</v>
      </c>
      <c r="CY62" t="s">
        <v>2282</v>
      </c>
      <c r="CZ62" t="s">
        <v>2469</v>
      </c>
      <c r="DA62" t="s">
        <v>1921</v>
      </c>
      <c r="DB62">
        <v>-1.6444083226375359</v>
      </c>
      <c r="DC62">
        <v>-5.7284552004863158</v>
      </c>
      <c r="DD62">
        <v>-3.7729646650300102</v>
      </c>
      <c r="DE62" t="s">
        <v>2784</v>
      </c>
      <c r="DF62" t="s">
        <v>1921</v>
      </c>
      <c r="DG62" t="s">
        <v>1921</v>
      </c>
      <c r="DH62">
        <v>0</v>
      </c>
      <c r="DI62">
        <v>40.370322479620178</v>
      </c>
      <c r="DJ62" t="s">
        <v>698</v>
      </c>
      <c r="DK62" t="s">
        <v>1911</v>
      </c>
      <c r="DL62">
        <v>34.6</v>
      </c>
      <c r="DM62" t="s">
        <v>596</v>
      </c>
      <c r="DN62" t="s">
        <v>609</v>
      </c>
      <c r="DO62" t="s">
        <v>602</v>
      </c>
      <c r="DP62" t="s">
        <v>596</v>
      </c>
      <c r="DQ62">
        <v>52</v>
      </c>
      <c r="DR62">
        <v>114.18</v>
      </c>
      <c r="DS62">
        <v>121.99</v>
      </c>
      <c r="DT62" t="s">
        <v>532</v>
      </c>
      <c r="DU62" t="s">
        <v>1911</v>
      </c>
      <c r="DV62" t="s">
        <v>600</v>
      </c>
      <c r="DW62" t="s">
        <v>2789</v>
      </c>
      <c r="DX62" t="s">
        <v>602</v>
      </c>
      <c r="DY62">
        <v>67.039625229116979</v>
      </c>
      <c r="DZ62">
        <v>11.69129520965849</v>
      </c>
      <c r="EA62" t="s">
        <v>629</v>
      </c>
      <c r="EB62">
        <v>75</v>
      </c>
      <c r="EC62">
        <v>66.700146610666792</v>
      </c>
      <c r="ED62" t="s">
        <v>599</v>
      </c>
      <c r="EE62" t="s">
        <v>600</v>
      </c>
      <c r="EF62" t="s">
        <v>600</v>
      </c>
      <c r="EG62" t="s">
        <v>1911</v>
      </c>
      <c r="EH62" t="s">
        <v>702</v>
      </c>
      <c r="EI62" t="s">
        <v>599</v>
      </c>
      <c r="EJ62" t="s">
        <v>599</v>
      </c>
      <c r="EK62" t="s">
        <v>672</v>
      </c>
      <c r="EL62" t="s">
        <v>599</v>
      </c>
      <c r="EM62">
        <v>31</v>
      </c>
      <c r="EN62" t="s">
        <v>599</v>
      </c>
      <c r="EO62">
        <v>0</v>
      </c>
      <c r="EP62" t="s">
        <v>673</v>
      </c>
      <c r="EQ62" t="s">
        <v>1911</v>
      </c>
      <c r="ER62">
        <v>66.319999999999993</v>
      </c>
      <c r="ES62" t="s">
        <v>2808</v>
      </c>
      <c r="ET62">
        <v>34.571067034492827</v>
      </c>
      <c r="EU62">
        <v>-0.1685389016009822</v>
      </c>
      <c r="EV62">
        <v>122.3569999694824</v>
      </c>
      <c r="EW62">
        <v>119.6241995239258</v>
      </c>
      <c r="EX62" t="s">
        <v>2817</v>
      </c>
      <c r="EY62" t="s">
        <v>1911</v>
      </c>
      <c r="EZ62">
        <v>0</v>
      </c>
      <c r="FA62">
        <v>70.204652679436236</v>
      </c>
      <c r="FB62" t="s">
        <v>532</v>
      </c>
      <c r="FC62">
        <v>0</v>
      </c>
      <c r="FD62" t="s">
        <v>2819</v>
      </c>
      <c r="FE62" t="s">
        <v>2882</v>
      </c>
      <c r="FF62" t="s">
        <v>1911</v>
      </c>
      <c r="FG62">
        <v>1</v>
      </c>
      <c r="FH62">
        <v>0</v>
      </c>
      <c r="FI62">
        <v>1</v>
      </c>
      <c r="FJ62" t="s">
        <v>1918</v>
      </c>
      <c r="FK62">
        <v>1</v>
      </c>
      <c r="FL62" t="s">
        <v>596</v>
      </c>
      <c r="FM62" t="s">
        <v>3029</v>
      </c>
      <c r="FN62" t="s">
        <v>3029</v>
      </c>
      <c r="FO62" t="s">
        <v>1918</v>
      </c>
      <c r="FP62">
        <v>0.85</v>
      </c>
      <c r="FQ62">
        <v>118.44000244140619</v>
      </c>
      <c r="FR62" t="s">
        <v>1911</v>
      </c>
      <c r="FS62" t="s">
        <v>3053</v>
      </c>
      <c r="FT62" t="s">
        <v>3054</v>
      </c>
      <c r="FU62">
        <v>7.804835121699373E-2</v>
      </c>
      <c r="FV62">
        <v>7.804835121699373E-2</v>
      </c>
      <c r="FW62" t="s">
        <v>3055</v>
      </c>
      <c r="FX62" t="s">
        <v>36</v>
      </c>
      <c r="FY62" t="s">
        <v>3056</v>
      </c>
      <c r="FZ62">
        <v>10.95250034332275</v>
      </c>
      <c r="GA62">
        <v>25839.650390625</v>
      </c>
      <c r="GB62" t="s">
        <v>1911</v>
      </c>
      <c r="GC62">
        <v>51.762212455052619</v>
      </c>
      <c r="GD62" t="s">
        <v>599</v>
      </c>
      <c r="GE62" t="s">
        <v>532</v>
      </c>
      <c r="GF62">
        <v>72</v>
      </c>
      <c r="GG62" t="s">
        <v>36</v>
      </c>
      <c r="GH62">
        <v>79.744748689280271</v>
      </c>
      <c r="GI62" t="s">
        <v>665</v>
      </c>
      <c r="GJ62">
        <v>50</v>
      </c>
      <c r="GK62" t="s">
        <v>599</v>
      </c>
      <c r="GL62">
        <v>0</v>
      </c>
      <c r="GM62">
        <v>0</v>
      </c>
      <c r="GN62">
        <v>0</v>
      </c>
      <c r="GO62">
        <v>43.81631358598284</v>
      </c>
      <c r="GP62" t="s">
        <v>599</v>
      </c>
      <c r="GQ62">
        <v>35</v>
      </c>
      <c r="GR62" t="s">
        <v>672</v>
      </c>
      <c r="GS62">
        <v>13.25525131071972</v>
      </c>
      <c r="GT62" t="s">
        <v>672</v>
      </c>
      <c r="GU62" t="s">
        <v>40</v>
      </c>
      <c r="GV62" t="s">
        <v>1911</v>
      </c>
      <c r="GW62">
        <v>112.7013534918607</v>
      </c>
      <c r="GX62" t="s">
        <v>3057</v>
      </c>
      <c r="GY62">
        <v>4.5506537235725464</v>
      </c>
      <c r="GZ62" t="s">
        <v>599</v>
      </c>
      <c r="HA62">
        <v>107.0141723652838</v>
      </c>
      <c r="HB62">
        <v>118.3885346184375</v>
      </c>
      <c r="HC62">
        <v>4.2858409577248853E-2</v>
      </c>
      <c r="HD62" t="s">
        <v>3061</v>
      </c>
      <c r="HE62" t="s">
        <v>3062</v>
      </c>
      <c r="HF62">
        <v>50</v>
      </c>
      <c r="HG62">
        <v>1</v>
      </c>
      <c r="HH62">
        <v>9.6368299495994094</v>
      </c>
      <c r="HI62" t="s">
        <v>40</v>
      </c>
      <c r="HJ62" t="s">
        <v>529</v>
      </c>
      <c r="HK62">
        <v>113.0275</v>
      </c>
      <c r="HL62">
        <v>123.57899999999999</v>
      </c>
      <c r="HM62">
        <v>102.476</v>
      </c>
      <c r="HN62" t="s">
        <v>3064</v>
      </c>
      <c r="HO62" t="b">
        <v>1</v>
      </c>
      <c r="HP62">
        <v>113.0275</v>
      </c>
      <c r="HQ62">
        <v>102.476</v>
      </c>
      <c r="HR62">
        <v>123.57899999999999</v>
      </c>
      <c r="HT62">
        <v>113.0275</v>
      </c>
      <c r="HU62">
        <v>4.2489675796197242</v>
      </c>
      <c r="HV62">
        <v>55</v>
      </c>
      <c r="HW62" t="s">
        <v>529</v>
      </c>
      <c r="HX62">
        <v>0</v>
      </c>
      <c r="HY62" t="s">
        <v>40</v>
      </c>
      <c r="HZ62" t="s">
        <v>1911</v>
      </c>
      <c r="IA62">
        <v>100</v>
      </c>
      <c r="IB62">
        <v>100</v>
      </c>
      <c r="IC62">
        <v>100</v>
      </c>
      <c r="ID62">
        <v>20</v>
      </c>
      <c r="IE62">
        <v>85</v>
      </c>
      <c r="IF62">
        <v>40.370322479620178</v>
      </c>
      <c r="IG62">
        <v>52</v>
      </c>
      <c r="IH62">
        <v>66.700146610666792</v>
      </c>
      <c r="II62">
        <v>31</v>
      </c>
      <c r="IJ62">
        <v>0</v>
      </c>
      <c r="IK62">
        <v>42.49106450230871</v>
      </c>
      <c r="IL62">
        <v>48.51109674388605</v>
      </c>
      <c r="IM62">
        <v>66.319999999999993</v>
      </c>
      <c r="IN62">
        <v>100</v>
      </c>
      <c r="IO62">
        <v>67.99642580092349</v>
      </c>
      <c r="IP62">
        <v>68.511319350692617</v>
      </c>
      <c r="IQ62">
        <v>74.621872575808041</v>
      </c>
      <c r="IR62">
        <v>75.7</v>
      </c>
      <c r="IS62">
        <v>73.871872575808055</v>
      </c>
      <c r="IT62">
        <v>63.697319350692609</v>
      </c>
      <c r="IU62">
        <v>42.49106450230871</v>
      </c>
      <c r="IV62">
        <v>85</v>
      </c>
      <c r="IW62">
        <v>76.111096743886051</v>
      </c>
      <c r="IX62">
        <v>41.984192012478182</v>
      </c>
      <c r="IY62">
        <v>1.48</v>
      </c>
      <c r="IZ62">
        <v>100</v>
      </c>
      <c r="JA62" t="s">
        <v>2819</v>
      </c>
      <c r="JB62" t="s">
        <v>2820</v>
      </c>
      <c r="JC62" t="s">
        <v>3069</v>
      </c>
      <c r="JE62">
        <v>84.621872575808041</v>
      </c>
      <c r="JF62">
        <v>10</v>
      </c>
      <c r="JG62">
        <v>0</v>
      </c>
      <c r="JH62">
        <v>84.621872575808041</v>
      </c>
      <c r="JI62">
        <v>0</v>
      </c>
      <c r="JK62" t="s">
        <v>3073</v>
      </c>
      <c r="JL62">
        <v>84.621872575808041</v>
      </c>
      <c r="JM62">
        <v>0</v>
      </c>
      <c r="JN62" t="s">
        <v>3074</v>
      </c>
      <c r="JO62" t="s">
        <v>3126</v>
      </c>
      <c r="JP62">
        <v>84.621872575808041</v>
      </c>
      <c r="JQ62">
        <v>0</v>
      </c>
      <c r="JR62" t="s">
        <v>3206</v>
      </c>
      <c r="JS62" t="s">
        <v>529</v>
      </c>
      <c r="JT62">
        <v>0</v>
      </c>
      <c r="JU62">
        <v>45.032777318312263</v>
      </c>
      <c r="JV62">
        <v>50.697598886175349</v>
      </c>
      <c r="JW62">
        <v>100</v>
      </c>
      <c r="JX62">
        <v>71.526691499999998</v>
      </c>
      <c r="JY62">
        <v>39.999999999999993</v>
      </c>
      <c r="JZ62" t="s">
        <v>3241</v>
      </c>
      <c r="KA62">
        <v>1</v>
      </c>
      <c r="KB62">
        <v>58.170000000000009</v>
      </c>
      <c r="KC62">
        <v>83</v>
      </c>
      <c r="KD62">
        <v>22</v>
      </c>
      <c r="KE62">
        <v>43</v>
      </c>
      <c r="KF62">
        <v>70</v>
      </c>
      <c r="KG62">
        <v>68.5</v>
      </c>
      <c r="KH62">
        <v>95</v>
      </c>
      <c r="KI62">
        <v>45</v>
      </c>
      <c r="KJ62">
        <v>1</v>
      </c>
      <c r="KK62" t="s">
        <v>3053</v>
      </c>
      <c r="KL62" t="s">
        <v>3244</v>
      </c>
      <c r="KM62" t="s">
        <v>3245</v>
      </c>
      <c r="KN62">
        <v>0.8</v>
      </c>
      <c r="KO62" t="s">
        <v>3027</v>
      </c>
      <c r="KP62">
        <v>0</v>
      </c>
      <c r="KQ62">
        <v>56.909505895560997</v>
      </c>
      <c r="KR62">
        <v>58.170000000000009</v>
      </c>
      <c r="KS62">
        <v>68.5</v>
      </c>
      <c r="KT62">
        <v>68.5</v>
      </c>
      <c r="KU62">
        <v>73.5</v>
      </c>
      <c r="KV62" t="s">
        <v>3246</v>
      </c>
      <c r="KW62" t="s">
        <v>3249</v>
      </c>
      <c r="KX62" t="s">
        <v>3246</v>
      </c>
      <c r="KY62" t="s">
        <v>35</v>
      </c>
      <c r="KZ62" t="s">
        <v>35</v>
      </c>
      <c r="LA62">
        <v>-29.589095257495782</v>
      </c>
      <c r="LB62">
        <v>11.876728577248731</v>
      </c>
      <c r="LC62">
        <v>16.590494104438999</v>
      </c>
      <c r="LD62">
        <v>13.137222681687749</v>
      </c>
      <c r="LE62" t="b">
        <v>1</v>
      </c>
      <c r="LH62">
        <v>0</v>
      </c>
      <c r="LI62">
        <v>0</v>
      </c>
      <c r="LL62">
        <v>0</v>
      </c>
      <c r="LM62">
        <v>0</v>
      </c>
      <c r="LO62">
        <v>22</v>
      </c>
      <c r="LP62">
        <v>58</v>
      </c>
      <c r="LQ62">
        <v>50</v>
      </c>
      <c r="LR62" t="s">
        <v>3060</v>
      </c>
      <c r="LS62">
        <v>24.37</v>
      </c>
      <c r="LT62">
        <v>12.26</v>
      </c>
      <c r="LU62">
        <v>2.12</v>
      </c>
      <c r="LV62">
        <v>57</v>
      </c>
      <c r="LW62" t="s">
        <v>36</v>
      </c>
    </row>
    <row r="63" spans="1:335" x14ac:dyDescent="0.3">
      <c r="A63" t="s">
        <v>207</v>
      </c>
      <c r="B63" t="s">
        <v>362</v>
      </c>
      <c r="C63" t="s">
        <v>1215</v>
      </c>
      <c r="D63" t="s">
        <v>1279</v>
      </c>
      <c r="E63" t="s">
        <v>1215</v>
      </c>
      <c r="F63" t="s">
        <v>70</v>
      </c>
      <c r="G63" t="s">
        <v>1289</v>
      </c>
      <c r="H63" s="17" t="s">
        <v>1405</v>
      </c>
      <c r="I63" t="s">
        <v>1610</v>
      </c>
      <c r="J63">
        <v>27707</v>
      </c>
      <c r="K63" t="s">
        <v>1754</v>
      </c>
      <c r="L63">
        <v>1163.5999999999999</v>
      </c>
      <c r="M63">
        <v>675820732416</v>
      </c>
      <c r="N63">
        <v>696048025600</v>
      </c>
      <c r="O63">
        <v>580801623</v>
      </c>
      <c r="P63">
        <v>278879301</v>
      </c>
      <c r="Q63">
        <v>1.21</v>
      </c>
      <c r="R63">
        <v>1356.2</v>
      </c>
      <c r="S63">
        <v>1010</v>
      </c>
      <c r="T63">
        <v>1323488</v>
      </c>
      <c r="U63">
        <v>19.745460000000001</v>
      </c>
      <c r="V63">
        <v>18.680364999999998</v>
      </c>
      <c r="W63">
        <v>1.9284216000000001</v>
      </c>
      <c r="X63">
        <v>2.0785222000000001</v>
      </c>
      <c r="Y63">
        <v>0</v>
      </c>
      <c r="Z63">
        <v>10.656000000000001</v>
      </c>
      <c r="AA63">
        <v>2.141</v>
      </c>
      <c r="AB63">
        <v>33</v>
      </c>
      <c r="AC63">
        <v>10.379</v>
      </c>
      <c r="AD63">
        <v>6.2529996000000008</v>
      </c>
      <c r="AE63">
        <v>57.622003999999997</v>
      </c>
      <c r="AF63">
        <v>15.073</v>
      </c>
      <c r="AG63">
        <v>10.526</v>
      </c>
      <c r="AH63">
        <v>20.09</v>
      </c>
      <c r="AI63">
        <v>6.3</v>
      </c>
      <c r="AJ63">
        <v>0</v>
      </c>
      <c r="AK63">
        <v>0</v>
      </c>
      <c r="AL63">
        <v>3.8</v>
      </c>
      <c r="AM63">
        <v>10</v>
      </c>
      <c r="AN63">
        <v>1.8480000000000001</v>
      </c>
      <c r="AO63">
        <v>0.95399999999999996</v>
      </c>
      <c r="AP63">
        <v>88924102656</v>
      </c>
      <c r="AQ63">
        <v>77945004032</v>
      </c>
      <c r="AR63">
        <v>61572599808</v>
      </c>
      <c r="AS63">
        <v>18101037056</v>
      </c>
      <c r="AT63">
        <v>58.93</v>
      </c>
      <c r="AU63">
        <v>62.29</v>
      </c>
      <c r="AV63">
        <v>603.39499999999998</v>
      </c>
      <c r="AW63">
        <v>559.822</v>
      </c>
      <c r="AX63">
        <v>153.124</v>
      </c>
      <c r="AY63">
        <v>54.100999999999999</v>
      </c>
      <c r="AZ63">
        <v>31.181000000000001</v>
      </c>
      <c r="BA63">
        <v>0.76203034168058292</v>
      </c>
      <c r="BB63">
        <v>11.44526413123781</v>
      </c>
      <c r="BC63">
        <v>2.1129368506740618</v>
      </c>
      <c r="BD63">
        <v>-5.7710494779019124</v>
      </c>
      <c r="BE63">
        <v>29.331330239117271</v>
      </c>
      <c r="BF63">
        <v>73</v>
      </c>
      <c r="BG63" t="s">
        <v>1755</v>
      </c>
      <c r="BH63" t="s">
        <v>1812</v>
      </c>
      <c r="BI63">
        <v>100</v>
      </c>
      <c r="BJ63" t="s">
        <v>1911</v>
      </c>
      <c r="BK63" t="s">
        <v>207</v>
      </c>
      <c r="BL63">
        <v>90</v>
      </c>
      <c r="BM63" t="s">
        <v>1912</v>
      </c>
      <c r="BN63" t="s">
        <v>1914</v>
      </c>
      <c r="BO63">
        <v>1163.599975585938</v>
      </c>
      <c r="BP63">
        <v>-1.1720781843021171</v>
      </c>
      <c r="BQ63">
        <v>-4.2462127764387407</v>
      </c>
      <c r="BR63">
        <v>-3.6754987097733842</v>
      </c>
      <c r="BS63">
        <v>-0.39376611694967872</v>
      </c>
      <c r="BT63">
        <v>5.8395442738043526</v>
      </c>
      <c r="BU63">
        <v>6.3230948125137632</v>
      </c>
      <c r="BV63">
        <v>3.619937919528958</v>
      </c>
      <c r="BW63">
        <v>4.361544866176339</v>
      </c>
      <c r="BX63">
        <v>6.09739163401402</v>
      </c>
      <c r="BY63">
        <v>2.0541141510313121</v>
      </c>
      <c r="BZ63">
        <v>3.467533265516511</v>
      </c>
      <c r="CA63">
        <v>30.401725153697871</v>
      </c>
      <c r="CB63">
        <v>15.519093023038639</v>
      </c>
      <c r="CC63">
        <v>10.981005507628881</v>
      </c>
      <c r="CD63">
        <v>19.96490183743531</v>
      </c>
      <c r="CE63">
        <v>-8.9838963298064343</v>
      </c>
      <c r="CF63" t="s">
        <v>1916</v>
      </c>
      <c r="CG63">
        <v>1198.119995117188</v>
      </c>
      <c r="CH63">
        <v>1211.189990234375</v>
      </c>
      <c r="CI63">
        <v>1212.7899963378909</v>
      </c>
      <c r="CJ63">
        <v>1190.818231291342</v>
      </c>
      <c r="CK63">
        <v>1200.7279263793771</v>
      </c>
      <c r="CL63">
        <v>1197.0474968447211</v>
      </c>
      <c r="CM63">
        <v>18.666256346568559</v>
      </c>
      <c r="CN63">
        <v>33.08444504745173</v>
      </c>
      <c r="CO63" t="s">
        <v>1943</v>
      </c>
      <c r="CP63">
        <v>5</v>
      </c>
      <c r="CQ63" t="s">
        <v>1921</v>
      </c>
      <c r="CR63" t="s">
        <v>1921</v>
      </c>
      <c r="CS63">
        <v>585863</v>
      </c>
      <c r="CT63">
        <v>694057.8</v>
      </c>
      <c r="CU63">
        <v>0.84411269493693464</v>
      </c>
      <c r="CV63" t="s">
        <v>2031</v>
      </c>
      <c r="CW63">
        <v>-0.49714200225526972</v>
      </c>
      <c r="CX63" t="s">
        <v>2090</v>
      </c>
      <c r="CY63" t="s">
        <v>2283</v>
      </c>
      <c r="CZ63" t="s">
        <v>2470</v>
      </c>
      <c r="DA63" t="s">
        <v>2663</v>
      </c>
      <c r="DB63">
        <v>-3.7472121691850662</v>
      </c>
      <c r="DC63">
        <v>-5.1979833435787937</v>
      </c>
      <c r="DD63">
        <v>-1.689760088926928</v>
      </c>
      <c r="DE63" t="s">
        <v>2784</v>
      </c>
      <c r="DF63" t="s">
        <v>1921</v>
      </c>
      <c r="DG63" t="s">
        <v>1921</v>
      </c>
      <c r="DH63">
        <v>0</v>
      </c>
      <c r="DI63">
        <v>43.33414249905185</v>
      </c>
      <c r="DJ63" t="s">
        <v>698</v>
      </c>
      <c r="DK63" t="s">
        <v>1911</v>
      </c>
      <c r="DL63">
        <v>30.4</v>
      </c>
      <c r="DM63" t="s">
        <v>596</v>
      </c>
      <c r="DN63" t="s">
        <v>609</v>
      </c>
      <c r="DO63" t="s">
        <v>40</v>
      </c>
      <c r="DP63" t="s">
        <v>596</v>
      </c>
      <c r="DQ63">
        <v>60</v>
      </c>
      <c r="DR63">
        <v>1113.92</v>
      </c>
      <c r="DS63">
        <v>1217.68</v>
      </c>
      <c r="DT63" t="s">
        <v>529</v>
      </c>
      <c r="DU63" t="s">
        <v>1911</v>
      </c>
      <c r="DV63" t="s">
        <v>600</v>
      </c>
      <c r="DW63" t="s">
        <v>2789</v>
      </c>
      <c r="DX63" t="s">
        <v>602</v>
      </c>
      <c r="DY63">
        <v>56.263410589537742</v>
      </c>
      <c r="DZ63">
        <v>13.86240019499861</v>
      </c>
      <c r="EA63" t="s">
        <v>43</v>
      </c>
      <c r="EB63">
        <v>90</v>
      </c>
      <c r="EC63">
        <v>70.151503215861041</v>
      </c>
      <c r="ED63" t="s">
        <v>600</v>
      </c>
      <c r="EE63" t="s">
        <v>600</v>
      </c>
      <c r="EF63" t="s">
        <v>600</v>
      </c>
      <c r="EG63" t="s">
        <v>1911</v>
      </c>
      <c r="EH63" t="s">
        <v>599</v>
      </c>
      <c r="EI63" t="s">
        <v>650</v>
      </c>
      <c r="EJ63" t="s">
        <v>599</v>
      </c>
      <c r="EK63" t="s">
        <v>599</v>
      </c>
      <c r="EL63" t="s">
        <v>599</v>
      </c>
      <c r="EM63">
        <v>55</v>
      </c>
      <c r="EN63" t="s">
        <v>664</v>
      </c>
      <c r="EO63">
        <v>0</v>
      </c>
      <c r="EP63" t="s">
        <v>599</v>
      </c>
      <c r="EQ63" t="s">
        <v>1911</v>
      </c>
      <c r="ER63">
        <v>76.150000000000006</v>
      </c>
      <c r="ES63" t="s">
        <v>2794</v>
      </c>
      <c r="ET63">
        <v>30.401725153697871</v>
      </c>
      <c r="EU63">
        <v>11.03571810602125</v>
      </c>
      <c r="EV63">
        <v>1212.7899963378909</v>
      </c>
      <c r="EW63">
        <v>1153.388002929687</v>
      </c>
      <c r="EX63" t="s">
        <v>2817</v>
      </c>
      <c r="EY63" t="s">
        <v>1911</v>
      </c>
      <c r="EZ63">
        <v>0</v>
      </c>
      <c r="FA63">
        <v>58.40271729501567</v>
      </c>
      <c r="FB63" t="s">
        <v>532</v>
      </c>
      <c r="FC63">
        <v>0</v>
      </c>
      <c r="FD63" t="s">
        <v>2821</v>
      </c>
      <c r="FE63" t="s">
        <v>2883</v>
      </c>
      <c r="FF63" t="s">
        <v>1911</v>
      </c>
      <c r="FG63">
        <v>3</v>
      </c>
      <c r="FH63">
        <v>0.64504619140487418</v>
      </c>
      <c r="FI63">
        <v>0.35495380859512582</v>
      </c>
      <c r="FJ63" t="s">
        <v>1917</v>
      </c>
      <c r="FK63">
        <v>0.64504619140487418</v>
      </c>
      <c r="FL63" t="s">
        <v>600</v>
      </c>
      <c r="FM63" t="s">
        <v>3038</v>
      </c>
      <c r="FN63" t="s">
        <v>3032</v>
      </c>
      <c r="FO63" t="s">
        <v>1917</v>
      </c>
      <c r="FP63">
        <v>0.69467778459462404</v>
      </c>
      <c r="FQ63">
        <v>1157.199890136719</v>
      </c>
      <c r="FR63" t="s">
        <v>1911</v>
      </c>
      <c r="FS63" t="s">
        <v>3053</v>
      </c>
      <c r="FT63" t="s">
        <v>3054</v>
      </c>
      <c r="FU63">
        <v>7.804835121699373E-2</v>
      </c>
      <c r="FV63">
        <v>7.804835121699373E-2</v>
      </c>
      <c r="FW63" t="s">
        <v>3055</v>
      </c>
      <c r="FX63" t="s">
        <v>36</v>
      </c>
      <c r="FY63" t="s">
        <v>3056</v>
      </c>
      <c r="FZ63">
        <v>10.95250034332275</v>
      </c>
      <c r="GA63">
        <v>25839.650390625</v>
      </c>
      <c r="GB63" t="s">
        <v>1911</v>
      </c>
      <c r="GC63">
        <v>53.620982296329913</v>
      </c>
      <c r="GD63" t="s">
        <v>599</v>
      </c>
      <c r="GE63" t="s">
        <v>532</v>
      </c>
      <c r="GF63">
        <v>72</v>
      </c>
      <c r="GG63" t="s">
        <v>36</v>
      </c>
      <c r="GH63">
        <v>80.540196563657332</v>
      </c>
      <c r="GI63" t="s">
        <v>665</v>
      </c>
      <c r="GJ63">
        <v>50</v>
      </c>
      <c r="GK63" t="s">
        <v>599</v>
      </c>
      <c r="GL63">
        <v>0</v>
      </c>
      <c r="GM63">
        <v>0</v>
      </c>
      <c r="GN63">
        <v>0</v>
      </c>
      <c r="GO63">
        <v>33.544616636163539</v>
      </c>
      <c r="GP63" t="s">
        <v>596</v>
      </c>
      <c r="GQ63">
        <v>35</v>
      </c>
      <c r="GR63" t="s">
        <v>672</v>
      </c>
      <c r="GS63">
        <v>50</v>
      </c>
      <c r="GT63" t="s">
        <v>599</v>
      </c>
      <c r="GU63" t="s">
        <v>40</v>
      </c>
      <c r="GV63" t="s">
        <v>1911</v>
      </c>
      <c r="GW63">
        <v>1118.7264327704579</v>
      </c>
      <c r="GX63" t="s">
        <v>3057</v>
      </c>
      <c r="GY63">
        <v>4.0111274303542857</v>
      </c>
      <c r="GZ63" t="s">
        <v>599</v>
      </c>
      <c r="HA63">
        <v>1067.7411505115961</v>
      </c>
      <c r="HB63">
        <v>1169.7117150293191</v>
      </c>
      <c r="HC63">
        <v>0.2642993970946485</v>
      </c>
      <c r="HD63" t="s">
        <v>36</v>
      </c>
      <c r="HE63" t="s">
        <v>650</v>
      </c>
      <c r="HF63">
        <v>45</v>
      </c>
      <c r="HG63">
        <v>0</v>
      </c>
      <c r="HH63">
        <v>0</v>
      </c>
      <c r="HI63" t="s">
        <v>40</v>
      </c>
      <c r="HJ63" t="s">
        <v>529</v>
      </c>
      <c r="HK63">
        <v>1092.085</v>
      </c>
      <c r="HL63">
        <v>1156.3800000000001</v>
      </c>
      <c r="HM63">
        <v>1039.48</v>
      </c>
      <c r="HN63" t="s">
        <v>3064</v>
      </c>
      <c r="HO63" t="b">
        <v>0</v>
      </c>
      <c r="HP63">
        <v>1092.085</v>
      </c>
      <c r="HQ63">
        <v>1039.48</v>
      </c>
      <c r="HT63">
        <v>1092.085</v>
      </c>
      <c r="HU63">
        <v>6.5484807122098978</v>
      </c>
      <c r="HV63">
        <v>58</v>
      </c>
      <c r="HW63" t="s">
        <v>529</v>
      </c>
      <c r="HX63">
        <v>100</v>
      </c>
      <c r="HY63" t="s">
        <v>36</v>
      </c>
      <c r="HZ63" t="s">
        <v>1911</v>
      </c>
      <c r="IA63">
        <v>60</v>
      </c>
      <c r="IB63">
        <v>100</v>
      </c>
      <c r="IC63">
        <v>20</v>
      </c>
      <c r="ID63">
        <v>40</v>
      </c>
      <c r="IE63">
        <v>73</v>
      </c>
      <c r="IF63">
        <v>43.33414249905185</v>
      </c>
      <c r="IG63">
        <v>60</v>
      </c>
      <c r="IH63">
        <v>70.151503215861041</v>
      </c>
      <c r="II63">
        <v>55</v>
      </c>
      <c r="IJ63">
        <v>82.25230957024371</v>
      </c>
      <c r="IK63">
        <v>63.004591392931168</v>
      </c>
      <c r="IL63">
        <v>55.000242749715547</v>
      </c>
      <c r="IM63">
        <v>76.150000000000006</v>
      </c>
      <c r="IN63">
        <v>69.3</v>
      </c>
      <c r="IO63">
        <v>69.001836557172467</v>
      </c>
      <c r="IP63">
        <v>70.631377417879349</v>
      </c>
      <c r="IQ63">
        <v>68.391606987525904</v>
      </c>
      <c r="IR63">
        <v>67.894999999999996</v>
      </c>
      <c r="IS63">
        <v>68.576606987525906</v>
      </c>
      <c r="IT63">
        <v>65.846377417879339</v>
      </c>
      <c r="IU63">
        <v>63.004591392931168</v>
      </c>
      <c r="IV63">
        <v>73</v>
      </c>
      <c r="IW63">
        <v>62.990242749715563</v>
      </c>
      <c r="IX63">
        <v>26.612206868006201</v>
      </c>
      <c r="IY63">
        <v>1.5</v>
      </c>
      <c r="IZ63">
        <v>100</v>
      </c>
      <c r="JA63" t="s">
        <v>2819</v>
      </c>
      <c r="JB63" t="s">
        <v>2820</v>
      </c>
      <c r="JC63" t="s">
        <v>3069</v>
      </c>
      <c r="JE63">
        <v>78.391606987525904</v>
      </c>
      <c r="JF63">
        <v>10</v>
      </c>
      <c r="JG63">
        <v>0</v>
      </c>
      <c r="JH63">
        <v>78.391606987525904</v>
      </c>
      <c r="JI63">
        <v>0</v>
      </c>
      <c r="JK63" t="s">
        <v>3073</v>
      </c>
      <c r="JL63">
        <v>78.391606987525904</v>
      </c>
      <c r="JM63">
        <v>0</v>
      </c>
      <c r="JN63" t="s">
        <v>3074</v>
      </c>
      <c r="JO63" t="s">
        <v>3103</v>
      </c>
      <c r="JP63">
        <v>79.991606987525898</v>
      </c>
      <c r="JQ63">
        <v>1.6</v>
      </c>
      <c r="JR63" t="s">
        <v>3226</v>
      </c>
      <c r="JS63" t="s">
        <v>529</v>
      </c>
      <c r="JT63">
        <v>100</v>
      </c>
      <c r="JU63">
        <v>48.067827182329047</v>
      </c>
      <c r="JV63">
        <v>47.538638329316207</v>
      </c>
      <c r="JW63">
        <v>100</v>
      </c>
      <c r="JX63">
        <v>50.915838000000001</v>
      </c>
      <c r="JY63">
        <v>40.000000000000007</v>
      </c>
      <c r="JZ63" t="s">
        <v>3242</v>
      </c>
      <c r="KA63">
        <v>1</v>
      </c>
      <c r="KB63">
        <v>57.960000000000008</v>
      </c>
      <c r="KC63">
        <v>73</v>
      </c>
      <c r="KD63">
        <v>30</v>
      </c>
      <c r="KE63">
        <v>50</v>
      </c>
      <c r="KF63">
        <v>70</v>
      </c>
      <c r="KG63">
        <v>66.2</v>
      </c>
      <c r="KH63">
        <v>95</v>
      </c>
      <c r="KI63">
        <v>50</v>
      </c>
      <c r="KJ63">
        <v>1</v>
      </c>
      <c r="KK63" t="s">
        <v>3053</v>
      </c>
      <c r="KL63" t="s">
        <v>3244</v>
      </c>
      <c r="KM63" t="s">
        <v>3245</v>
      </c>
      <c r="KN63">
        <v>0.8</v>
      </c>
      <c r="KO63" t="s">
        <v>3027</v>
      </c>
      <c r="KP63">
        <v>0</v>
      </c>
      <c r="KQ63">
        <v>57.164961123888112</v>
      </c>
      <c r="KR63">
        <v>57.960000000000008</v>
      </c>
      <c r="KS63">
        <v>66.2</v>
      </c>
      <c r="KT63">
        <v>66.2</v>
      </c>
      <c r="KU63">
        <v>71.2</v>
      </c>
      <c r="KV63" t="s">
        <v>3247</v>
      </c>
      <c r="KW63" t="s">
        <v>3249</v>
      </c>
      <c r="KX63" t="s">
        <v>3247</v>
      </c>
      <c r="KY63" t="s">
        <v>35</v>
      </c>
      <c r="KZ63" t="s">
        <v>35</v>
      </c>
      <c r="LA63">
        <v>-20.32377980519685</v>
      </c>
      <c r="LB63">
        <v>9.0971339415590506</v>
      </c>
      <c r="LC63">
        <v>14.0350388761119</v>
      </c>
      <c r="LD63">
        <v>9.8921728176709536</v>
      </c>
      <c r="LE63" t="b">
        <v>1</v>
      </c>
      <c r="LF63" t="s">
        <v>3029</v>
      </c>
      <c r="LG63" t="s">
        <v>1918</v>
      </c>
      <c r="LH63">
        <v>0.85</v>
      </c>
      <c r="LI63">
        <v>1148.699951171875</v>
      </c>
      <c r="LJ63" t="s">
        <v>3030</v>
      </c>
      <c r="LK63" t="s">
        <v>1917</v>
      </c>
      <c r="LL63">
        <v>0.85</v>
      </c>
      <c r="LM63">
        <v>1137.299926757812</v>
      </c>
      <c r="LO63">
        <v>5</v>
      </c>
      <c r="LP63">
        <v>71.400000000000006</v>
      </c>
      <c r="LQ63">
        <v>14</v>
      </c>
      <c r="LR63" t="s">
        <v>599</v>
      </c>
      <c r="LS63">
        <v>24.14</v>
      </c>
      <c r="LT63">
        <v>13.87</v>
      </c>
      <c r="LU63">
        <v>2.13</v>
      </c>
      <c r="LV63">
        <v>56.8</v>
      </c>
      <c r="LW63" t="s">
        <v>36</v>
      </c>
    </row>
    <row r="64" spans="1:335" x14ac:dyDescent="0.3">
      <c r="A64" t="s">
        <v>208</v>
      </c>
      <c r="B64" t="s">
        <v>363</v>
      </c>
      <c r="C64" t="s">
        <v>1216</v>
      </c>
      <c r="D64" t="s">
        <v>1279</v>
      </c>
      <c r="E64" t="s">
        <v>1216</v>
      </c>
      <c r="F64" t="s">
        <v>37</v>
      </c>
      <c r="G64" t="s">
        <v>1304</v>
      </c>
      <c r="H64" s="17" t="s">
        <v>1406</v>
      </c>
      <c r="I64" t="s">
        <v>1611</v>
      </c>
      <c r="J64">
        <v>771</v>
      </c>
      <c r="K64" t="s">
        <v>1754</v>
      </c>
      <c r="L64">
        <v>2715.8</v>
      </c>
      <c r="M64">
        <v>1102965374976</v>
      </c>
      <c r="N64">
        <v>1090227077120</v>
      </c>
      <c r="O64">
        <v>406129077</v>
      </c>
      <c r="P64">
        <v>384410692</v>
      </c>
      <c r="Q64">
        <v>1.99</v>
      </c>
      <c r="R64">
        <v>3030</v>
      </c>
      <c r="S64">
        <v>1227.3334</v>
      </c>
      <c r="T64">
        <v>4938119</v>
      </c>
      <c r="U64">
        <v>62.217640000000003</v>
      </c>
      <c r="V64">
        <v>29.906399</v>
      </c>
      <c r="W64">
        <v>17.520724999999999</v>
      </c>
      <c r="X64">
        <v>28.186125000000001</v>
      </c>
      <c r="Y64">
        <v>0</v>
      </c>
      <c r="Z64">
        <v>36.69</v>
      </c>
      <c r="AA64">
        <v>27.861000000000001</v>
      </c>
      <c r="AB64">
        <v>21</v>
      </c>
      <c r="AC64">
        <v>31.448</v>
      </c>
      <c r="AD64">
        <v>16.423999999999999</v>
      </c>
      <c r="AE64">
        <v>99.565004999999999</v>
      </c>
      <c r="AF64">
        <v>77.263999999999996</v>
      </c>
      <c r="AG64">
        <v>46.304000000000002</v>
      </c>
      <c r="AH64">
        <v>75.935000000000002</v>
      </c>
      <c r="AI64">
        <v>39.4</v>
      </c>
      <c r="AJ64">
        <v>0</v>
      </c>
      <c r="AK64">
        <v>0</v>
      </c>
      <c r="AL64">
        <v>61</v>
      </c>
      <c r="AM64">
        <v>0</v>
      </c>
      <c r="AN64">
        <v>1.6839999999999999</v>
      </c>
      <c r="AO64">
        <v>1.64</v>
      </c>
      <c r="AP64">
        <v>70960799744</v>
      </c>
      <c r="AQ64">
        <v>200000</v>
      </c>
      <c r="AR64">
        <v>3616199936</v>
      </c>
      <c r="AS64">
        <v>1867162496</v>
      </c>
      <c r="AT64">
        <v>43.65</v>
      </c>
      <c r="AU64">
        <v>90.81</v>
      </c>
      <c r="AV64">
        <v>155.005</v>
      </c>
      <c r="AW64">
        <v>94.989000000000004</v>
      </c>
      <c r="AX64">
        <v>172.31</v>
      </c>
      <c r="AY64">
        <v>0</v>
      </c>
      <c r="AZ64">
        <v>19.734000000000002</v>
      </c>
      <c r="BA64">
        <v>3.4472250149234251</v>
      </c>
      <c r="BB64">
        <v>17.08052830193445</v>
      </c>
      <c r="BC64">
        <v>-1.7758275254016991</v>
      </c>
      <c r="BD64">
        <v>49.496014988955373</v>
      </c>
      <c r="BE64">
        <v>52.09806232000809</v>
      </c>
      <c r="BF64">
        <v>100</v>
      </c>
      <c r="BG64" t="s">
        <v>1756</v>
      </c>
      <c r="BH64" t="s">
        <v>1813</v>
      </c>
      <c r="BI64">
        <v>100</v>
      </c>
      <c r="BJ64" t="s">
        <v>1911</v>
      </c>
      <c r="BK64" t="s">
        <v>208</v>
      </c>
      <c r="BL64">
        <v>90</v>
      </c>
      <c r="BM64" t="s">
        <v>1912</v>
      </c>
      <c r="BN64" t="s">
        <v>1914</v>
      </c>
      <c r="BO64">
        <v>2715.800048828125</v>
      </c>
      <c r="BP64">
        <v>-2.965556615405684</v>
      </c>
      <c r="BQ64">
        <v>-4.4808632713728036</v>
      </c>
      <c r="BR64">
        <v>-4.3934395739511629</v>
      </c>
      <c r="BS64">
        <v>2.7078170705100439</v>
      </c>
      <c r="BT64">
        <v>12.23705846308949</v>
      </c>
      <c r="BU64">
        <v>23.37816232379468</v>
      </c>
      <c r="BV64">
        <v>4.9131696694346934</v>
      </c>
      <c r="BW64">
        <v>5.7350072454639172</v>
      </c>
      <c r="BX64">
        <v>8.9059424891143966</v>
      </c>
      <c r="BY64">
        <v>2.8743359219141409</v>
      </c>
      <c r="BZ64">
        <v>26.000014796401519</v>
      </c>
      <c r="CA64">
        <v>33.875240193172687</v>
      </c>
      <c r="CB64">
        <v>20.493331675871492</v>
      </c>
      <c r="CC64">
        <v>53.702169042349851</v>
      </c>
      <c r="CD64">
        <v>83.927235459803214</v>
      </c>
      <c r="CE64">
        <v>-30.225066417453359</v>
      </c>
      <c r="CF64" t="s">
        <v>1916</v>
      </c>
      <c r="CG64">
        <v>2769.3200195312502</v>
      </c>
      <c r="CH64">
        <v>2829.4600097656248</v>
      </c>
      <c r="CI64">
        <v>2829.9350097656252</v>
      </c>
      <c r="CJ64">
        <v>2776.8411304877982</v>
      </c>
      <c r="CK64">
        <v>2798.5924251126239</v>
      </c>
      <c r="CL64">
        <v>2774.833969743901</v>
      </c>
      <c r="CM64">
        <v>30.12381414606137</v>
      </c>
      <c r="CN64">
        <v>24.963054587553291</v>
      </c>
      <c r="CO64" t="s">
        <v>1937</v>
      </c>
      <c r="CP64">
        <v>-15</v>
      </c>
      <c r="CQ64" t="s">
        <v>2020</v>
      </c>
      <c r="CR64" t="s">
        <v>2026</v>
      </c>
      <c r="CS64">
        <v>7831913</v>
      </c>
      <c r="CT64">
        <v>3820354.7</v>
      </c>
      <c r="CU64">
        <v>2.0500486512417289</v>
      </c>
      <c r="CV64" t="s">
        <v>2030</v>
      </c>
      <c r="CW64">
        <v>-0.17000855838085971</v>
      </c>
      <c r="CX64" t="s">
        <v>2091</v>
      </c>
      <c r="CY64" t="s">
        <v>2284</v>
      </c>
      <c r="CZ64" t="s">
        <v>2471</v>
      </c>
      <c r="DA64" t="s">
        <v>2664</v>
      </c>
      <c r="DB64">
        <v>-1.283124843701555</v>
      </c>
      <c r="DC64">
        <v>-5.9202516795821447</v>
      </c>
      <c r="DD64">
        <v>-2.1474330047102201</v>
      </c>
      <c r="DE64" t="s">
        <v>2784</v>
      </c>
      <c r="DF64" t="s">
        <v>1921</v>
      </c>
      <c r="DG64" t="s">
        <v>1921</v>
      </c>
      <c r="DH64">
        <v>0</v>
      </c>
      <c r="DI64">
        <v>40.123827158329327</v>
      </c>
      <c r="DJ64" t="s">
        <v>698</v>
      </c>
      <c r="DK64" t="s">
        <v>1911</v>
      </c>
      <c r="DL64">
        <v>33.9</v>
      </c>
      <c r="DM64" t="s">
        <v>596</v>
      </c>
      <c r="DN64" t="s">
        <v>609</v>
      </c>
      <c r="DO64" t="s">
        <v>43</v>
      </c>
      <c r="DP64" t="s">
        <v>596</v>
      </c>
      <c r="DQ64">
        <v>68</v>
      </c>
      <c r="DR64">
        <v>2477</v>
      </c>
      <c r="DS64">
        <v>2830.98</v>
      </c>
      <c r="DT64" t="s">
        <v>529</v>
      </c>
      <c r="DU64" t="s">
        <v>1911</v>
      </c>
      <c r="DV64" t="s">
        <v>600</v>
      </c>
      <c r="DW64" t="s">
        <v>2789</v>
      </c>
      <c r="DX64" t="s">
        <v>43</v>
      </c>
      <c r="DY64">
        <v>98.841898222149467</v>
      </c>
      <c r="DZ64">
        <v>19.090045255128452</v>
      </c>
      <c r="EA64" t="s">
        <v>43</v>
      </c>
      <c r="EB64">
        <v>90</v>
      </c>
      <c r="EC64">
        <v>89.970578517670532</v>
      </c>
      <c r="ED64" t="s">
        <v>600</v>
      </c>
      <c r="EE64" t="s">
        <v>600</v>
      </c>
      <c r="EF64" t="s">
        <v>600</v>
      </c>
      <c r="EG64" t="s">
        <v>1911</v>
      </c>
      <c r="EH64" t="s">
        <v>649</v>
      </c>
      <c r="EI64" t="s">
        <v>650</v>
      </c>
      <c r="EJ64" t="s">
        <v>599</v>
      </c>
      <c r="EK64" t="s">
        <v>599</v>
      </c>
      <c r="EL64" t="s">
        <v>599</v>
      </c>
      <c r="EM64">
        <v>82</v>
      </c>
      <c r="EN64" t="s">
        <v>651</v>
      </c>
      <c r="EO64">
        <v>0</v>
      </c>
      <c r="EP64" t="s">
        <v>599</v>
      </c>
      <c r="EQ64" t="s">
        <v>1911</v>
      </c>
      <c r="ER64">
        <v>82.32</v>
      </c>
      <c r="ES64" t="s">
        <v>2792</v>
      </c>
      <c r="ET64">
        <v>33.875240193172687</v>
      </c>
      <c r="EU64">
        <v>53.899363755838287</v>
      </c>
      <c r="EV64">
        <v>2829.9350097656252</v>
      </c>
      <c r="EW64">
        <v>2577.6640039062499</v>
      </c>
      <c r="EX64" t="s">
        <v>2817</v>
      </c>
      <c r="EY64" t="s">
        <v>1911</v>
      </c>
      <c r="EZ64">
        <v>1</v>
      </c>
      <c r="FA64">
        <v>73.512892923983728</v>
      </c>
      <c r="FB64" t="s">
        <v>529</v>
      </c>
      <c r="FC64">
        <v>14.702578584796751</v>
      </c>
      <c r="FD64" t="s">
        <v>2819</v>
      </c>
      <c r="FE64" t="s">
        <v>2884</v>
      </c>
      <c r="FF64" t="s">
        <v>1911</v>
      </c>
      <c r="FG64">
        <v>1</v>
      </c>
      <c r="FH64">
        <v>0</v>
      </c>
      <c r="FI64">
        <v>1</v>
      </c>
      <c r="FJ64" t="s">
        <v>1918</v>
      </c>
      <c r="FK64">
        <v>1</v>
      </c>
      <c r="FL64" t="s">
        <v>596</v>
      </c>
      <c r="FM64" t="s">
        <v>3029</v>
      </c>
      <c r="FN64" t="s">
        <v>3029</v>
      </c>
      <c r="FO64" t="s">
        <v>1918</v>
      </c>
      <c r="FP64">
        <v>0.85</v>
      </c>
      <c r="FQ64">
        <v>2706.099853515625</v>
      </c>
      <c r="FR64" t="s">
        <v>1911</v>
      </c>
      <c r="FS64" t="s">
        <v>3053</v>
      </c>
      <c r="FT64" t="s">
        <v>3054</v>
      </c>
      <c r="FU64">
        <v>7.804835121699373E-2</v>
      </c>
      <c r="FV64">
        <v>7.804835121699373E-2</v>
      </c>
      <c r="FW64" t="s">
        <v>3055</v>
      </c>
      <c r="FX64" t="s">
        <v>36</v>
      </c>
      <c r="FY64" t="s">
        <v>3056</v>
      </c>
      <c r="FZ64">
        <v>10.95250034332275</v>
      </c>
      <c r="GA64">
        <v>25839.650390625</v>
      </c>
      <c r="GB64" t="s">
        <v>1911</v>
      </c>
      <c r="GC64">
        <v>53.910901201033852</v>
      </c>
      <c r="GD64" t="s">
        <v>599</v>
      </c>
      <c r="GE64" t="s">
        <v>532</v>
      </c>
      <c r="GF64">
        <v>80</v>
      </c>
      <c r="GG64" t="s">
        <v>36</v>
      </c>
      <c r="GH64">
        <v>78.984784218267066</v>
      </c>
      <c r="GI64" t="s">
        <v>665</v>
      </c>
      <c r="GJ64">
        <v>50</v>
      </c>
      <c r="GK64" t="s">
        <v>599</v>
      </c>
      <c r="GL64">
        <v>0</v>
      </c>
      <c r="GM64">
        <v>0</v>
      </c>
      <c r="GN64">
        <v>0</v>
      </c>
      <c r="GO64">
        <v>37.327329677768667</v>
      </c>
      <c r="GP64" t="s">
        <v>599</v>
      </c>
      <c r="GQ64">
        <v>35</v>
      </c>
      <c r="GR64" t="s">
        <v>672</v>
      </c>
      <c r="GS64">
        <v>50</v>
      </c>
      <c r="GT64" t="s">
        <v>599</v>
      </c>
      <c r="GU64" t="s">
        <v>40</v>
      </c>
      <c r="GV64" t="s">
        <v>1911</v>
      </c>
      <c r="GW64">
        <v>2518.9478365393452</v>
      </c>
      <c r="GX64" t="s">
        <v>3057</v>
      </c>
      <c r="GY64">
        <v>7.8148586260216328</v>
      </c>
      <c r="GZ64" t="s">
        <v>599</v>
      </c>
      <c r="HA64">
        <v>2292.178898803249</v>
      </c>
      <c r="HB64">
        <v>2745.7167742754409</v>
      </c>
      <c r="HC64">
        <v>1.8431423607303099E-2</v>
      </c>
      <c r="HD64" t="s">
        <v>3061</v>
      </c>
      <c r="HE64" t="s">
        <v>3062</v>
      </c>
      <c r="HF64">
        <v>45</v>
      </c>
      <c r="HG64">
        <v>1</v>
      </c>
      <c r="HH64">
        <v>16.51980074396139</v>
      </c>
      <c r="HI64" t="s">
        <v>40</v>
      </c>
      <c r="HJ64" t="s">
        <v>529</v>
      </c>
      <c r="HK64">
        <v>2500.5374999999999</v>
      </c>
      <c r="HL64">
        <v>2929.15</v>
      </c>
      <c r="HM64">
        <v>2172.7750000000001</v>
      </c>
      <c r="HN64" t="s">
        <v>3064</v>
      </c>
      <c r="HO64" t="b">
        <v>1</v>
      </c>
      <c r="HP64">
        <v>2500.5374999999999</v>
      </c>
      <c r="HQ64">
        <v>2172.7750000000001</v>
      </c>
      <c r="HR64">
        <v>2929.15</v>
      </c>
      <c r="HT64">
        <v>2929.15</v>
      </c>
      <c r="HU64">
        <v>-7.2836813127315114</v>
      </c>
      <c r="HV64">
        <v>55</v>
      </c>
      <c r="HW64" t="s">
        <v>529</v>
      </c>
      <c r="HX64">
        <v>0</v>
      </c>
      <c r="HY64" t="s">
        <v>40</v>
      </c>
      <c r="HZ64" t="s">
        <v>1911</v>
      </c>
      <c r="IA64">
        <v>20</v>
      </c>
      <c r="IB64">
        <v>20</v>
      </c>
      <c r="IC64">
        <v>100</v>
      </c>
      <c r="ID64">
        <v>100</v>
      </c>
      <c r="IE64">
        <v>100</v>
      </c>
      <c r="IF64">
        <v>40.123827158329327</v>
      </c>
      <c r="IG64">
        <v>68</v>
      </c>
      <c r="IH64">
        <v>89.970578517670532</v>
      </c>
      <c r="II64">
        <v>82</v>
      </c>
      <c r="IJ64">
        <v>0</v>
      </c>
      <c r="IK64">
        <v>62.36590998972045</v>
      </c>
      <c r="IL64">
        <v>59.637148147498792</v>
      </c>
      <c r="IM64">
        <v>82.32</v>
      </c>
      <c r="IN64">
        <v>58.9</v>
      </c>
      <c r="IO64">
        <v>84.946363995888177</v>
      </c>
      <c r="IP64">
        <v>85.173772996916128</v>
      </c>
      <c r="IQ64">
        <v>74.498068496402155</v>
      </c>
      <c r="IR64">
        <v>82.634999999999991</v>
      </c>
      <c r="IS64">
        <v>76.553068496402148</v>
      </c>
      <c r="IT64">
        <v>78.944772996916129</v>
      </c>
      <c r="IU64">
        <v>62.36590998972045</v>
      </c>
      <c r="IV64">
        <v>100</v>
      </c>
      <c r="IW64">
        <v>69.707148147498799</v>
      </c>
      <c r="IX64">
        <v>27.641051003720872</v>
      </c>
      <c r="IY64">
        <v>1.39</v>
      </c>
      <c r="IZ64">
        <v>100</v>
      </c>
      <c r="JA64" t="s">
        <v>2819</v>
      </c>
      <c r="JB64" t="s">
        <v>2820</v>
      </c>
      <c r="JC64" t="s">
        <v>3069</v>
      </c>
      <c r="JE64">
        <v>84.498068496402155</v>
      </c>
      <c r="JF64">
        <v>10</v>
      </c>
      <c r="JG64">
        <v>0</v>
      </c>
      <c r="JH64">
        <v>87.498068496402155</v>
      </c>
      <c r="JI64">
        <v>3</v>
      </c>
      <c r="JJ64" t="s">
        <v>3072</v>
      </c>
      <c r="JK64" t="s">
        <v>3073</v>
      </c>
      <c r="JL64">
        <v>87.498068496402155</v>
      </c>
      <c r="JM64">
        <v>0</v>
      </c>
      <c r="JN64" t="s">
        <v>3074</v>
      </c>
      <c r="JO64" t="s">
        <v>3127</v>
      </c>
      <c r="JP64">
        <v>87.498068496402155</v>
      </c>
      <c r="JQ64">
        <v>0</v>
      </c>
      <c r="JR64" t="s">
        <v>3206</v>
      </c>
      <c r="JS64" t="s">
        <v>529</v>
      </c>
      <c r="JT64">
        <v>0</v>
      </c>
      <c r="JU64">
        <v>49.78215228163392</v>
      </c>
      <c r="JV64">
        <v>56.9930763265357</v>
      </c>
      <c r="JW64">
        <v>100</v>
      </c>
      <c r="JX64">
        <v>47.669415999999998</v>
      </c>
      <c r="JY64">
        <v>40</v>
      </c>
      <c r="JZ64" t="s">
        <v>3242</v>
      </c>
      <c r="KA64">
        <v>1</v>
      </c>
      <c r="KB64">
        <v>58.695</v>
      </c>
      <c r="KC64">
        <v>60</v>
      </c>
      <c r="KD64">
        <v>43</v>
      </c>
      <c r="KE64">
        <v>50</v>
      </c>
      <c r="KF64">
        <v>90</v>
      </c>
      <c r="KG64">
        <v>59.8</v>
      </c>
      <c r="KH64">
        <v>85</v>
      </c>
      <c r="KI64">
        <v>50</v>
      </c>
      <c r="KJ64">
        <v>1</v>
      </c>
      <c r="KK64" t="s">
        <v>3053</v>
      </c>
      <c r="KL64" t="s">
        <v>3244</v>
      </c>
      <c r="KM64" t="s">
        <v>3245</v>
      </c>
      <c r="KN64">
        <v>0.8</v>
      </c>
      <c r="KO64" t="s">
        <v>3027</v>
      </c>
      <c r="KP64">
        <v>11.02693393859756</v>
      </c>
      <c r="KQ64">
        <v>60.196927146064382</v>
      </c>
      <c r="KR64">
        <v>58.695</v>
      </c>
      <c r="KS64">
        <v>59.8</v>
      </c>
      <c r="KT64">
        <v>70.826933938597563</v>
      </c>
      <c r="KU64">
        <v>75.826933938597563</v>
      </c>
      <c r="KV64" t="s">
        <v>652</v>
      </c>
      <c r="KW64" t="s">
        <v>3249</v>
      </c>
      <c r="KX64" t="s">
        <v>652</v>
      </c>
      <c r="KY64" t="s">
        <v>3251</v>
      </c>
      <c r="KZ64" t="s">
        <v>3251</v>
      </c>
      <c r="LA64">
        <v>-24.715916214768239</v>
      </c>
      <c r="LB64">
        <v>10.414774864430459</v>
      </c>
      <c r="LC64">
        <v>15.63000679253318</v>
      </c>
      <c r="LD64">
        <v>8.9128477183660806</v>
      </c>
      <c r="LE64" t="b">
        <v>1</v>
      </c>
      <c r="LH64">
        <v>0</v>
      </c>
      <c r="LI64">
        <v>0</v>
      </c>
      <c r="LL64">
        <v>0</v>
      </c>
      <c r="LM64">
        <v>0</v>
      </c>
      <c r="LO64">
        <v>23</v>
      </c>
      <c r="LP64">
        <v>56</v>
      </c>
      <c r="LQ64">
        <v>50</v>
      </c>
      <c r="LR64" t="s">
        <v>3060</v>
      </c>
      <c r="LS64">
        <v>39.729999999999997</v>
      </c>
      <c r="LT64">
        <v>32.119999999999997</v>
      </c>
      <c r="LU64">
        <v>1.31</v>
      </c>
      <c r="LV64">
        <v>56.7</v>
      </c>
      <c r="LW64" t="s">
        <v>496</v>
      </c>
    </row>
    <row r="65" spans="1:335" x14ac:dyDescent="0.3">
      <c r="A65" t="s">
        <v>209</v>
      </c>
      <c r="B65" t="s">
        <v>364</v>
      </c>
      <c r="C65" t="s">
        <v>1217</v>
      </c>
      <c r="D65" t="s">
        <v>1279</v>
      </c>
      <c r="E65" t="s">
        <v>1217</v>
      </c>
      <c r="F65" t="s">
        <v>72</v>
      </c>
      <c r="G65" t="s">
        <v>1305</v>
      </c>
      <c r="H65" s="17" t="s">
        <v>1407</v>
      </c>
      <c r="I65" t="s">
        <v>1612</v>
      </c>
      <c r="J65">
        <v>9048</v>
      </c>
      <c r="K65" t="s">
        <v>1754</v>
      </c>
      <c r="L65">
        <v>264.55</v>
      </c>
      <c r="M65">
        <v>2460474671104</v>
      </c>
      <c r="N65">
        <v>3805953654784</v>
      </c>
      <c r="O65">
        <v>9300603819</v>
      </c>
      <c r="P65">
        <v>4250414466</v>
      </c>
      <c r="Q65">
        <v>0.85</v>
      </c>
      <c r="R65">
        <v>336.25</v>
      </c>
      <c r="S65">
        <v>247.3</v>
      </c>
      <c r="T65">
        <v>12673194</v>
      </c>
      <c r="U65">
        <v>17.111899999999999</v>
      </c>
      <c r="V65">
        <v>12.437704999999999</v>
      </c>
      <c r="W65">
        <v>2.4833148</v>
      </c>
      <c r="X65">
        <v>5.3279459999999998</v>
      </c>
      <c r="Y65">
        <v>0</v>
      </c>
      <c r="Z65">
        <v>9.8710000000000004</v>
      </c>
      <c r="AA65">
        <v>8.2409999999999997</v>
      </c>
      <c r="AB65">
        <v>50</v>
      </c>
      <c r="AC65">
        <v>15.917999999999999</v>
      </c>
      <c r="AD65">
        <v>6.0489997000000004</v>
      </c>
      <c r="AE65">
        <v>97.763999999999996</v>
      </c>
      <c r="AF65">
        <v>51.33</v>
      </c>
      <c r="AG65">
        <v>32.917000000000002</v>
      </c>
      <c r="AH65">
        <v>83.489996000000005</v>
      </c>
      <c r="AI65">
        <v>1.8</v>
      </c>
      <c r="AJ65">
        <v>0</v>
      </c>
      <c r="AK65">
        <v>0</v>
      </c>
      <c r="AL65">
        <v>-6</v>
      </c>
      <c r="AM65">
        <v>10</v>
      </c>
      <c r="AN65">
        <v>0.88900000000000001</v>
      </c>
      <c r="AO65">
        <v>0.55100000000000005</v>
      </c>
      <c r="AP65">
        <v>96366100480</v>
      </c>
      <c r="AQ65">
        <v>1396777156608</v>
      </c>
      <c r="AR65">
        <v>335282110464</v>
      </c>
      <c r="AS65">
        <v>-45036511232</v>
      </c>
      <c r="AT65">
        <v>15.46</v>
      </c>
      <c r="AU65">
        <v>21.27</v>
      </c>
      <c r="AV65">
        <v>106.53100000000001</v>
      </c>
      <c r="AW65">
        <v>49.667000000000002</v>
      </c>
      <c r="AX65">
        <v>10.377000000000001</v>
      </c>
      <c r="AY65">
        <v>51.365000000000002</v>
      </c>
      <c r="AZ65">
        <v>36.271000000000001</v>
      </c>
      <c r="BA65">
        <v>-1.3609337240614821</v>
      </c>
      <c r="BB65">
        <v>-5.7296836680275991</v>
      </c>
      <c r="BC65">
        <v>-6.2745976130267112</v>
      </c>
      <c r="BD65">
        <v>-16.948352485018169</v>
      </c>
      <c r="BE65">
        <v>22.653051939344529</v>
      </c>
      <c r="BF65">
        <v>53</v>
      </c>
      <c r="BG65" t="s">
        <v>1757</v>
      </c>
      <c r="BH65" t="s">
        <v>1814</v>
      </c>
      <c r="BI65">
        <v>100</v>
      </c>
      <c r="BJ65" t="s">
        <v>1911</v>
      </c>
      <c r="BK65" t="s">
        <v>209</v>
      </c>
      <c r="BL65">
        <v>90</v>
      </c>
      <c r="BM65" t="s">
        <v>1912</v>
      </c>
      <c r="BN65" t="s">
        <v>1914</v>
      </c>
      <c r="BO65">
        <v>264.54998779296881</v>
      </c>
      <c r="BP65">
        <v>-0.24510723383943669</v>
      </c>
      <c r="BQ65">
        <v>-1.084323904168538</v>
      </c>
      <c r="BR65">
        <v>-3.254717139059482</v>
      </c>
      <c r="BS65">
        <v>-1.158231337271975</v>
      </c>
      <c r="BT65">
        <v>-6.678109455253578</v>
      </c>
      <c r="BU65">
        <v>-6.4834475486190364</v>
      </c>
      <c r="BV65">
        <v>1.9372629620509101</v>
      </c>
      <c r="BW65">
        <v>2.426198075792585</v>
      </c>
      <c r="BX65">
        <v>3.2906906888350931</v>
      </c>
      <c r="BY65">
        <v>1.511135157559387</v>
      </c>
      <c r="BZ65">
        <v>10.21668433474489</v>
      </c>
      <c r="CA65">
        <v>27.350349322938211</v>
      </c>
      <c r="CB65">
        <v>23.267141251405022</v>
      </c>
      <c r="CC65">
        <v>-2.8046020194687462</v>
      </c>
      <c r="CD65">
        <v>-2.2870001822857868</v>
      </c>
      <c r="CE65">
        <v>-0.51760183718295893</v>
      </c>
      <c r="CF65" t="s">
        <v>1916</v>
      </c>
      <c r="CG65">
        <v>267.42000122070311</v>
      </c>
      <c r="CH65">
        <v>269.29000244140627</v>
      </c>
      <c r="CI65">
        <v>271.40500183105468</v>
      </c>
      <c r="CJ65">
        <v>266.94978867391848</v>
      </c>
      <c r="CK65">
        <v>268.75236310919178</v>
      </c>
      <c r="CL65">
        <v>271.04007928661872</v>
      </c>
      <c r="CM65">
        <v>17.151277444529029</v>
      </c>
      <c r="CN65">
        <v>24.388366036229051</v>
      </c>
      <c r="CO65" t="s">
        <v>1923</v>
      </c>
      <c r="CP65">
        <v>-15</v>
      </c>
      <c r="CQ65" t="s">
        <v>1921</v>
      </c>
      <c r="CR65" t="s">
        <v>1921</v>
      </c>
      <c r="CS65">
        <v>10685767</v>
      </c>
      <c r="CT65">
        <v>9284888.5</v>
      </c>
      <c r="CU65">
        <v>1.150877256091982</v>
      </c>
      <c r="CV65" t="s">
        <v>2031</v>
      </c>
      <c r="CW65">
        <v>-0.86400246711991946</v>
      </c>
      <c r="CX65" t="s">
        <v>2092</v>
      </c>
      <c r="CY65" t="s">
        <v>2285</v>
      </c>
      <c r="CZ65" t="s">
        <v>2472</v>
      </c>
      <c r="DA65" t="s">
        <v>2665</v>
      </c>
      <c r="DB65">
        <v>-1.4527935320244101</v>
      </c>
      <c r="DC65">
        <v>-3.817487898928174</v>
      </c>
      <c r="DD65">
        <v>-0.95470544825019266</v>
      </c>
      <c r="DE65" t="s">
        <v>2784</v>
      </c>
      <c r="DF65" t="s">
        <v>1921</v>
      </c>
      <c r="DG65" t="s">
        <v>1921</v>
      </c>
      <c r="DH65">
        <v>0</v>
      </c>
      <c r="DI65">
        <v>51.001936256317293</v>
      </c>
      <c r="DJ65" t="s">
        <v>674</v>
      </c>
      <c r="DK65" t="s">
        <v>1911</v>
      </c>
      <c r="DL65">
        <v>27.4</v>
      </c>
      <c r="DM65" t="s">
        <v>596</v>
      </c>
      <c r="DN65" t="s">
        <v>609</v>
      </c>
      <c r="DO65" t="s">
        <v>602</v>
      </c>
      <c r="DP65" t="s">
        <v>596</v>
      </c>
      <c r="DQ65">
        <v>52</v>
      </c>
      <c r="DR65">
        <v>251.32</v>
      </c>
      <c r="DS65">
        <v>274.42</v>
      </c>
      <c r="DT65" t="s">
        <v>531</v>
      </c>
      <c r="DU65" t="s">
        <v>1911</v>
      </c>
      <c r="DV65" t="s">
        <v>596</v>
      </c>
      <c r="DW65" t="s">
        <v>596</v>
      </c>
      <c r="DX65" t="s">
        <v>602</v>
      </c>
      <c r="DY65">
        <v>27.55229213354712</v>
      </c>
      <c r="DZ65">
        <v>20.282054203303641</v>
      </c>
      <c r="EA65" t="s">
        <v>43</v>
      </c>
      <c r="EB65">
        <v>100</v>
      </c>
      <c r="EC65">
        <v>41.322098480724861</v>
      </c>
      <c r="ED65" t="s">
        <v>596</v>
      </c>
      <c r="EE65" t="s">
        <v>596</v>
      </c>
      <c r="EF65" t="s">
        <v>596</v>
      </c>
      <c r="EG65" t="s">
        <v>1911</v>
      </c>
      <c r="EH65" t="s">
        <v>702</v>
      </c>
      <c r="EI65" t="s">
        <v>670</v>
      </c>
      <c r="EJ65" t="s">
        <v>599</v>
      </c>
      <c r="EK65" t="s">
        <v>599</v>
      </c>
      <c r="EL65" t="s">
        <v>599</v>
      </c>
      <c r="EM65">
        <v>32</v>
      </c>
      <c r="EN65" t="s">
        <v>599</v>
      </c>
      <c r="EO65">
        <v>0</v>
      </c>
      <c r="EP65" t="s">
        <v>599</v>
      </c>
      <c r="EQ65" t="s">
        <v>1911</v>
      </c>
      <c r="ER65">
        <v>54.71</v>
      </c>
      <c r="ES65" t="s">
        <v>2809</v>
      </c>
      <c r="ET65">
        <v>27.350349322938211</v>
      </c>
      <c r="EU65">
        <v>-2.8211558923851499</v>
      </c>
      <c r="EV65">
        <v>271.40500183105468</v>
      </c>
      <c r="EW65">
        <v>276.85715637207028</v>
      </c>
      <c r="EX65" t="s">
        <v>2784</v>
      </c>
      <c r="EY65" t="s">
        <v>1911</v>
      </c>
      <c r="EZ65">
        <v>0</v>
      </c>
      <c r="FA65">
        <v>71.480261866600799</v>
      </c>
      <c r="FB65" t="s">
        <v>532</v>
      </c>
      <c r="FC65">
        <v>0</v>
      </c>
      <c r="FD65" t="s">
        <v>2819</v>
      </c>
      <c r="FE65" t="s">
        <v>2885</v>
      </c>
      <c r="FF65" t="s">
        <v>1911</v>
      </c>
      <c r="FG65">
        <v>2</v>
      </c>
      <c r="FH65">
        <v>0</v>
      </c>
      <c r="FI65">
        <v>1</v>
      </c>
      <c r="FJ65" t="s">
        <v>1918</v>
      </c>
      <c r="FK65">
        <v>1</v>
      </c>
      <c r="FL65" t="s">
        <v>596</v>
      </c>
      <c r="FM65" t="s">
        <v>3037</v>
      </c>
      <c r="FN65" t="s">
        <v>3035</v>
      </c>
      <c r="FO65" t="s">
        <v>1918</v>
      </c>
      <c r="FP65">
        <v>0.62273997971402639</v>
      </c>
      <c r="FQ65">
        <v>262.77944946289063</v>
      </c>
      <c r="FR65" t="s">
        <v>1911</v>
      </c>
      <c r="FS65" t="s">
        <v>3053</v>
      </c>
      <c r="FT65" t="s">
        <v>3054</v>
      </c>
      <c r="FU65">
        <v>7.804835121699373E-2</v>
      </c>
      <c r="FV65">
        <v>7.804835121699373E-2</v>
      </c>
      <c r="FW65" t="s">
        <v>3055</v>
      </c>
      <c r="FX65" t="s">
        <v>36</v>
      </c>
      <c r="FY65" t="s">
        <v>3056</v>
      </c>
      <c r="FZ65">
        <v>10.95250034332275</v>
      </c>
      <c r="GA65">
        <v>25839.650390625</v>
      </c>
      <c r="GB65" t="s">
        <v>1911</v>
      </c>
      <c r="GC65">
        <v>47.227289055958678</v>
      </c>
      <c r="GD65" t="s">
        <v>599</v>
      </c>
      <c r="GE65" t="s">
        <v>532</v>
      </c>
      <c r="GF65">
        <v>92</v>
      </c>
      <c r="GG65" t="s">
        <v>36</v>
      </c>
      <c r="GH65">
        <v>58.139883013993689</v>
      </c>
      <c r="GI65" t="s">
        <v>599</v>
      </c>
      <c r="GJ65">
        <v>50</v>
      </c>
      <c r="GK65" t="s">
        <v>599</v>
      </c>
      <c r="GL65">
        <v>0</v>
      </c>
      <c r="GM65">
        <v>0</v>
      </c>
      <c r="GN65">
        <v>0</v>
      </c>
      <c r="GO65">
        <v>35.176620758802848</v>
      </c>
      <c r="GP65" t="s">
        <v>599</v>
      </c>
      <c r="GQ65">
        <v>35</v>
      </c>
      <c r="GR65" t="s">
        <v>672</v>
      </c>
      <c r="GS65">
        <v>50</v>
      </c>
      <c r="GT65" t="s">
        <v>599</v>
      </c>
      <c r="GU65" t="s">
        <v>40</v>
      </c>
      <c r="GV65" t="s">
        <v>1911</v>
      </c>
      <c r="GW65">
        <v>280.82809275714777</v>
      </c>
      <c r="GX65" t="s">
        <v>3058</v>
      </c>
      <c r="GY65">
        <v>-5.7964660174706486</v>
      </c>
      <c r="GZ65" t="s">
        <v>599</v>
      </c>
      <c r="HA65">
        <v>275.05744619290039</v>
      </c>
      <c r="HB65">
        <v>286.59873932139521</v>
      </c>
      <c r="HC65">
        <v>-8.2604557889596419E-2</v>
      </c>
      <c r="HD65" t="s">
        <v>3061</v>
      </c>
      <c r="HE65" t="s">
        <v>3062</v>
      </c>
      <c r="HF65">
        <v>55.000000000000007</v>
      </c>
      <c r="HG65">
        <v>1</v>
      </c>
      <c r="HH65">
        <v>18.828634169819949</v>
      </c>
      <c r="HI65" t="s">
        <v>40</v>
      </c>
      <c r="HJ65" t="s">
        <v>531</v>
      </c>
      <c r="HK65">
        <v>282.16849999999999</v>
      </c>
      <c r="HL65">
        <v>288.03300000000002</v>
      </c>
      <c r="HM65">
        <v>269.60199999999998</v>
      </c>
      <c r="HN65" t="s">
        <v>3064</v>
      </c>
      <c r="HO65" t="b">
        <v>0</v>
      </c>
      <c r="HR65">
        <v>282.16849999999999</v>
      </c>
      <c r="HS65">
        <v>288.03300000000002</v>
      </c>
      <c r="HT65">
        <v>282.16849999999999</v>
      </c>
      <c r="HU65">
        <v>-6.243968482318631</v>
      </c>
      <c r="HV65">
        <v>50</v>
      </c>
      <c r="HW65" t="s">
        <v>532</v>
      </c>
      <c r="HX65">
        <v>50</v>
      </c>
      <c r="HY65" t="s">
        <v>40</v>
      </c>
      <c r="HZ65" t="s">
        <v>1911</v>
      </c>
      <c r="IA65">
        <v>100</v>
      </c>
      <c r="IB65">
        <v>100</v>
      </c>
      <c r="IC65">
        <v>100</v>
      </c>
      <c r="ID65">
        <v>100</v>
      </c>
      <c r="IE65">
        <v>53</v>
      </c>
      <c r="IF65">
        <v>51.001936256317293</v>
      </c>
      <c r="IG65">
        <v>52</v>
      </c>
      <c r="IH65">
        <v>41.322098480724861</v>
      </c>
      <c r="II65">
        <v>32</v>
      </c>
      <c r="IJ65">
        <v>0</v>
      </c>
      <c r="IK65">
        <v>38.151055291391202</v>
      </c>
      <c r="IL65">
        <v>51.700580876895188</v>
      </c>
      <c r="IM65">
        <v>54.71</v>
      </c>
      <c r="IN65">
        <v>77.900000000000006</v>
      </c>
      <c r="IO65">
        <v>47.060422116556481</v>
      </c>
      <c r="IP65">
        <v>48.887316587417359</v>
      </c>
      <c r="IQ65">
        <v>55.272869351986913</v>
      </c>
      <c r="IR65">
        <v>56.385000000000012</v>
      </c>
      <c r="IS65">
        <v>54.027869351986922</v>
      </c>
      <c r="IT65">
        <v>48.080316587417357</v>
      </c>
      <c r="IU65">
        <v>38.151055291391202</v>
      </c>
      <c r="IV65">
        <v>53</v>
      </c>
      <c r="IW65">
        <v>59.87058087689519</v>
      </c>
      <c r="IX65">
        <v>13.97428330522766</v>
      </c>
      <c r="IY65">
        <v>1.51</v>
      </c>
      <c r="IZ65">
        <v>100</v>
      </c>
      <c r="JA65" t="s">
        <v>2819</v>
      </c>
      <c r="JB65" t="s">
        <v>2820</v>
      </c>
      <c r="JC65" t="s">
        <v>3069</v>
      </c>
      <c r="JE65">
        <v>65.272869351986913</v>
      </c>
      <c r="JF65">
        <v>10</v>
      </c>
      <c r="JG65">
        <v>0</v>
      </c>
      <c r="JH65">
        <v>68.272869351986913</v>
      </c>
      <c r="JI65">
        <v>3</v>
      </c>
      <c r="JJ65" t="s">
        <v>3072</v>
      </c>
      <c r="JK65" t="s">
        <v>3073</v>
      </c>
      <c r="JL65">
        <v>68.272869351986913</v>
      </c>
      <c r="JM65">
        <v>0</v>
      </c>
      <c r="JN65" t="s">
        <v>3074</v>
      </c>
      <c r="JO65" t="s">
        <v>3128</v>
      </c>
      <c r="JP65">
        <v>68.272869351986913</v>
      </c>
      <c r="JQ65">
        <v>0</v>
      </c>
      <c r="JR65" t="s">
        <v>3203</v>
      </c>
      <c r="JS65" t="s">
        <v>532</v>
      </c>
      <c r="JT65">
        <v>50</v>
      </c>
      <c r="JU65">
        <v>46.72406386835636</v>
      </c>
      <c r="JV65">
        <v>41.061744273425433</v>
      </c>
      <c r="JW65">
        <v>100</v>
      </c>
      <c r="JX65">
        <v>52.293138999999996</v>
      </c>
      <c r="JY65">
        <v>39.999999999999993</v>
      </c>
      <c r="JZ65" t="s">
        <v>3242</v>
      </c>
      <c r="KA65">
        <v>1</v>
      </c>
      <c r="KB65">
        <v>56.7</v>
      </c>
      <c r="KC65">
        <v>75</v>
      </c>
      <c r="KD65">
        <v>20</v>
      </c>
      <c r="KE65">
        <v>50</v>
      </c>
      <c r="KF65">
        <v>80</v>
      </c>
      <c r="KG65">
        <v>68.2</v>
      </c>
      <c r="KH65">
        <v>100</v>
      </c>
      <c r="KI65">
        <v>45</v>
      </c>
      <c r="KJ65">
        <v>1</v>
      </c>
      <c r="KK65" t="s">
        <v>3053</v>
      </c>
      <c r="KL65" t="s">
        <v>3244</v>
      </c>
      <c r="KM65" t="s">
        <v>3245</v>
      </c>
      <c r="KN65">
        <v>0.8</v>
      </c>
      <c r="KO65" t="s">
        <v>3027</v>
      </c>
      <c r="KP65">
        <v>0</v>
      </c>
      <c r="KQ65">
        <v>52.288705513445521</v>
      </c>
      <c r="KR65">
        <v>56.7</v>
      </c>
      <c r="KS65">
        <v>68.2</v>
      </c>
      <c r="KT65">
        <v>68.2</v>
      </c>
      <c r="KU65">
        <v>73.2</v>
      </c>
      <c r="KV65" t="s">
        <v>674</v>
      </c>
      <c r="KW65" t="s">
        <v>3249</v>
      </c>
      <c r="KX65" t="s">
        <v>674</v>
      </c>
      <c r="KY65" t="s">
        <v>35</v>
      </c>
      <c r="KZ65" t="s">
        <v>35</v>
      </c>
      <c r="LA65">
        <v>-8.5488054836305523</v>
      </c>
      <c r="LB65">
        <v>5.5646416450891607</v>
      </c>
      <c r="LC65">
        <v>20.911294486554478</v>
      </c>
      <c r="LD65">
        <v>9.9759361316436426</v>
      </c>
      <c r="LE65" t="b">
        <v>1</v>
      </c>
      <c r="LF65" t="s">
        <v>3029</v>
      </c>
      <c r="LG65" t="s">
        <v>1918</v>
      </c>
      <c r="LH65">
        <v>0.85</v>
      </c>
      <c r="LI65">
        <v>255.5018615722656</v>
      </c>
      <c r="LL65">
        <v>0</v>
      </c>
      <c r="LM65">
        <v>0</v>
      </c>
      <c r="LO65">
        <v>6</v>
      </c>
      <c r="LP65">
        <v>64.3</v>
      </c>
      <c r="LQ65">
        <v>14</v>
      </c>
      <c r="LR65" t="s">
        <v>599</v>
      </c>
      <c r="LS65">
        <v>16.97</v>
      </c>
      <c r="LT65">
        <v>10.26</v>
      </c>
      <c r="LU65">
        <v>2.96</v>
      </c>
      <c r="LV65">
        <v>55.9</v>
      </c>
      <c r="LW65" t="s">
        <v>36</v>
      </c>
    </row>
    <row r="66" spans="1:335" x14ac:dyDescent="0.3">
      <c r="A66" t="s">
        <v>210</v>
      </c>
      <c r="B66" t="s">
        <v>365</v>
      </c>
      <c r="C66" t="s">
        <v>1218</v>
      </c>
      <c r="D66" t="s">
        <v>1279</v>
      </c>
      <c r="E66" t="s">
        <v>1218</v>
      </c>
      <c r="F66" t="s">
        <v>46</v>
      </c>
      <c r="G66" t="s">
        <v>1281</v>
      </c>
      <c r="H66" s="17" t="s">
        <v>1408</v>
      </c>
      <c r="I66" t="s">
        <v>1613</v>
      </c>
      <c r="J66">
        <v>3118</v>
      </c>
      <c r="K66" t="s">
        <v>1754</v>
      </c>
      <c r="L66">
        <v>1497.2</v>
      </c>
      <c r="M66">
        <v>3234390343680</v>
      </c>
      <c r="N66">
        <v>3744666484736</v>
      </c>
      <c r="O66">
        <v>2160138945</v>
      </c>
      <c r="P66">
        <v>846184456</v>
      </c>
      <c r="Q66">
        <v>0.94</v>
      </c>
      <c r="R66">
        <v>1549</v>
      </c>
      <c r="S66">
        <v>1010.75</v>
      </c>
      <c r="T66">
        <v>2286922</v>
      </c>
      <c r="U66">
        <v>27.030149999999999</v>
      </c>
      <c r="V66">
        <v>44.799522000000003</v>
      </c>
      <c r="W66">
        <v>4.8224590000000003</v>
      </c>
      <c r="X66">
        <v>9.3087789999999995</v>
      </c>
      <c r="Y66">
        <v>0</v>
      </c>
      <c r="Z66">
        <v>18.244</v>
      </c>
      <c r="AA66">
        <v>10.776999999999999</v>
      </c>
      <c r="AB66">
        <v>46</v>
      </c>
      <c r="AC66">
        <v>18.591999000000001</v>
      </c>
      <c r="AD66">
        <v>7.3410004000000004</v>
      </c>
      <c r="AE66">
        <v>65.956000000000003</v>
      </c>
      <c r="AF66">
        <v>46.760000000000012</v>
      </c>
      <c r="AG66">
        <v>34.415999999999997</v>
      </c>
      <c r="AH66">
        <v>59.074000000000012</v>
      </c>
      <c r="AI66">
        <v>29.7</v>
      </c>
      <c r="AJ66">
        <v>0</v>
      </c>
      <c r="AK66">
        <v>0</v>
      </c>
      <c r="AL66">
        <v>27.2</v>
      </c>
      <c r="AM66">
        <v>10</v>
      </c>
      <c r="AN66">
        <v>1.113</v>
      </c>
      <c r="AO66">
        <v>0.74</v>
      </c>
      <c r="AP66">
        <v>111290802176</v>
      </c>
      <c r="AQ66">
        <v>568506974208</v>
      </c>
      <c r="AR66">
        <v>189784408064</v>
      </c>
      <c r="AS66">
        <v>5816937472</v>
      </c>
      <c r="AT66">
        <v>55.39</v>
      </c>
      <c r="AU66">
        <v>33.42</v>
      </c>
      <c r="AV66">
        <v>310.464</v>
      </c>
      <c r="AW66">
        <v>160.85400000000001</v>
      </c>
      <c r="AX66">
        <v>51.51</v>
      </c>
      <c r="AY66">
        <v>65.911000000000001</v>
      </c>
      <c r="AZ66">
        <v>22.740998999999999</v>
      </c>
      <c r="BA66">
        <v>3.6196225257191221</v>
      </c>
      <c r="BB66">
        <v>13.269775750065619</v>
      </c>
      <c r="BC66">
        <v>5.0397320519778326</v>
      </c>
      <c r="BD66">
        <v>18.757879228349768</v>
      </c>
      <c r="BE66">
        <v>25.579110545959331</v>
      </c>
      <c r="BF66">
        <v>85</v>
      </c>
      <c r="BG66" t="s">
        <v>1756</v>
      </c>
      <c r="BH66" t="s">
        <v>1815</v>
      </c>
      <c r="BI66">
        <v>100</v>
      </c>
      <c r="BJ66" t="s">
        <v>1911</v>
      </c>
      <c r="BK66" t="s">
        <v>210</v>
      </c>
      <c r="BL66">
        <v>90</v>
      </c>
      <c r="BM66" t="s">
        <v>1912</v>
      </c>
      <c r="BN66" t="s">
        <v>1914</v>
      </c>
      <c r="BO66">
        <v>1497.199951171875</v>
      </c>
      <c r="BP66">
        <v>1.127994000126642</v>
      </c>
      <c r="BQ66">
        <v>-1.376722531465413</v>
      </c>
      <c r="BR66">
        <v>0.89628186124359743</v>
      </c>
      <c r="BS66">
        <v>1.5463867593785039</v>
      </c>
      <c r="BT66">
        <v>5.5927727902101321</v>
      </c>
      <c r="BU66">
        <v>7.472541627326712</v>
      </c>
      <c r="BV66">
        <v>2.8985359984556078</v>
      </c>
      <c r="BW66">
        <v>3.4990490226144688</v>
      </c>
      <c r="BX66">
        <v>4.502319666057323</v>
      </c>
      <c r="BY66">
        <v>1.7302319271990989</v>
      </c>
      <c r="BZ66">
        <v>41.203106489403723</v>
      </c>
      <c r="CA66">
        <v>53.987730061349687</v>
      </c>
      <c r="CB66">
        <v>40.501417874518403</v>
      </c>
      <c r="CC66">
        <v>11.44043644700764</v>
      </c>
      <c r="CD66">
        <v>15.022359337348259</v>
      </c>
      <c r="CE66">
        <v>-3.5819228903406182</v>
      </c>
      <c r="CF66" t="s">
        <v>1916</v>
      </c>
      <c r="CG66">
        <v>1498.0799804687499</v>
      </c>
      <c r="CH66">
        <v>1507.1199829101561</v>
      </c>
      <c r="CI66">
        <v>1500.864990234375</v>
      </c>
      <c r="CJ66">
        <v>1498.4753414539839</v>
      </c>
      <c r="CK66">
        <v>1500.1518856448361</v>
      </c>
      <c r="CL66">
        <v>1493.5999054456429</v>
      </c>
      <c r="CM66">
        <v>36.404314551503852</v>
      </c>
      <c r="CN66">
        <v>40.02787101081892</v>
      </c>
      <c r="CO66" t="s">
        <v>1923</v>
      </c>
      <c r="CP66">
        <v>-15</v>
      </c>
      <c r="CQ66" t="s">
        <v>2021</v>
      </c>
      <c r="CR66" t="s">
        <v>2027</v>
      </c>
      <c r="CS66">
        <v>1327705</v>
      </c>
      <c r="CT66">
        <v>2058496.5</v>
      </c>
      <c r="CU66">
        <v>0.64498773740931792</v>
      </c>
      <c r="CV66" t="s">
        <v>2032</v>
      </c>
      <c r="CW66">
        <v>0.48666208865637262</v>
      </c>
      <c r="CX66" t="s">
        <v>2093</v>
      </c>
      <c r="CY66" t="s">
        <v>2286</v>
      </c>
      <c r="CZ66" t="s">
        <v>2473</v>
      </c>
      <c r="DA66" t="s">
        <v>2666</v>
      </c>
      <c r="DB66">
        <v>-3.3384524023571949E-2</v>
      </c>
      <c r="DC66">
        <v>-0.59753022784243548</v>
      </c>
      <c r="DD66">
        <v>-0.64371047083625621</v>
      </c>
      <c r="DE66" t="s">
        <v>2783</v>
      </c>
      <c r="DF66" t="s">
        <v>1921</v>
      </c>
      <c r="DG66" t="s">
        <v>1921</v>
      </c>
      <c r="DH66">
        <v>0</v>
      </c>
      <c r="DI66">
        <v>46.637882508934297</v>
      </c>
      <c r="DJ66" t="s">
        <v>674</v>
      </c>
      <c r="DK66" t="s">
        <v>1911</v>
      </c>
      <c r="DL66">
        <v>54</v>
      </c>
      <c r="DM66" t="s">
        <v>596</v>
      </c>
      <c r="DN66" t="s">
        <v>609</v>
      </c>
      <c r="DO66" t="s">
        <v>40</v>
      </c>
      <c r="DP66" t="s">
        <v>599</v>
      </c>
      <c r="DQ66">
        <v>68</v>
      </c>
      <c r="DR66">
        <v>1443</v>
      </c>
      <c r="DS66">
        <v>1531.72</v>
      </c>
      <c r="DT66" t="s">
        <v>529</v>
      </c>
      <c r="DU66" t="s">
        <v>1911</v>
      </c>
      <c r="DV66" t="s">
        <v>600</v>
      </c>
      <c r="DW66" t="s">
        <v>599</v>
      </c>
      <c r="DX66" t="s">
        <v>40</v>
      </c>
      <c r="DY66">
        <v>54.083126682524089</v>
      </c>
      <c r="DZ66">
        <v>49.335188157894507</v>
      </c>
      <c r="EA66" t="s">
        <v>43</v>
      </c>
      <c r="EB66">
        <v>100</v>
      </c>
      <c r="EC66">
        <v>89.224938004757234</v>
      </c>
      <c r="ED66" t="s">
        <v>600</v>
      </c>
      <c r="EE66" t="s">
        <v>600</v>
      </c>
      <c r="EF66" t="s">
        <v>600</v>
      </c>
      <c r="EG66" t="s">
        <v>1911</v>
      </c>
      <c r="EH66" t="s">
        <v>599</v>
      </c>
      <c r="EI66" t="s">
        <v>650</v>
      </c>
      <c r="EJ66" t="s">
        <v>599</v>
      </c>
      <c r="EK66" t="s">
        <v>599</v>
      </c>
      <c r="EL66" t="s">
        <v>599</v>
      </c>
      <c r="EM66">
        <v>55</v>
      </c>
      <c r="EN66" t="s">
        <v>664</v>
      </c>
      <c r="EO66">
        <v>0</v>
      </c>
      <c r="EP66" t="s">
        <v>599</v>
      </c>
      <c r="EQ66" t="s">
        <v>1911</v>
      </c>
      <c r="ER66">
        <v>82.56</v>
      </c>
      <c r="ES66" t="s">
        <v>2792</v>
      </c>
      <c r="ET66">
        <v>53.987730061349687</v>
      </c>
      <c r="EU66">
        <v>11.51008112580053</v>
      </c>
      <c r="EV66">
        <v>1500.864990234375</v>
      </c>
      <c r="EW66">
        <v>1461.693999023438</v>
      </c>
      <c r="EX66" t="s">
        <v>2817</v>
      </c>
      <c r="EY66" t="s">
        <v>1911</v>
      </c>
      <c r="EZ66">
        <v>0</v>
      </c>
      <c r="FA66">
        <v>75.153456273173418</v>
      </c>
      <c r="FB66" t="s">
        <v>532</v>
      </c>
      <c r="FC66">
        <v>0</v>
      </c>
      <c r="FD66" t="s">
        <v>2819</v>
      </c>
      <c r="FE66" t="s">
        <v>2886</v>
      </c>
      <c r="FF66" t="s">
        <v>1911</v>
      </c>
      <c r="FG66">
        <v>1</v>
      </c>
      <c r="FH66">
        <v>1</v>
      </c>
      <c r="FI66">
        <v>0</v>
      </c>
      <c r="FJ66" t="s">
        <v>1917</v>
      </c>
      <c r="FK66">
        <v>1</v>
      </c>
      <c r="FL66" t="s">
        <v>600</v>
      </c>
      <c r="FM66" t="s">
        <v>3030</v>
      </c>
      <c r="FN66" t="s">
        <v>3030</v>
      </c>
      <c r="FO66" t="s">
        <v>1917</v>
      </c>
      <c r="FP66">
        <v>0.85</v>
      </c>
      <c r="FQ66">
        <v>1440.89990234375</v>
      </c>
      <c r="FR66" t="s">
        <v>1911</v>
      </c>
      <c r="FS66" t="s">
        <v>3053</v>
      </c>
      <c r="FT66" t="s">
        <v>3054</v>
      </c>
      <c r="FU66">
        <v>7.804835121699373E-2</v>
      </c>
      <c r="FV66">
        <v>7.804835121699373E-2</v>
      </c>
      <c r="FW66" t="s">
        <v>3055</v>
      </c>
      <c r="FX66" t="s">
        <v>36</v>
      </c>
      <c r="FY66" t="s">
        <v>3056</v>
      </c>
      <c r="FZ66">
        <v>10.95250034332275</v>
      </c>
      <c r="GA66">
        <v>25839.650390625</v>
      </c>
      <c r="GB66" t="s">
        <v>1911</v>
      </c>
      <c r="GC66">
        <v>53.36376584349334</v>
      </c>
      <c r="GD66" t="s">
        <v>599</v>
      </c>
      <c r="GE66" t="s">
        <v>532</v>
      </c>
      <c r="GF66">
        <v>80</v>
      </c>
      <c r="GG66" t="s">
        <v>36</v>
      </c>
      <c r="GH66">
        <v>67.573768414247596</v>
      </c>
      <c r="GI66" t="s">
        <v>665</v>
      </c>
      <c r="GJ66">
        <v>50</v>
      </c>
      <c r="GK66" t="s">
        <v>599</v>
      </c>
      <c r="GL66">
        <v>0</v>
      </c>
      <c r="GM66">
        <v>0</v>
      </c>
      <c r="GN66">
        <v>0</v>
      </c>
      <c r="GO66">
        <v>51.708176596095342</v>
      </c>
      <c r="GP66" t="s">
        <v>599</v>
      </c>
      <c r="GQ66">
        <v>35</v>
      </c>
      <c r="GR66" t="s">
        <v>672</v>
      </c>
      <c r="GS66">
        <v>50</v>
      </c>
      <c r="GT66" t="s">
        <v>599</v>
      </c>
      <c r="GU66" t="s">
        <v>40</v>
      </c>
      <c r="GV66" t="s">
        <v>1911</v>
      </c>
      <c r="GW66">
        <v>1419.6097570791101</v>
      </c>
      <c r="GX66" t="s">
        <v>3057</v>
      </c>
      <c r="GY66">
        <v>5.4656002261078838</v>
      </c>
      <c r="GZ66" t="s">
        <v>599</v>
      </c>
      <c r="HA66">
        <v>1369.8477298086941</v>
      </c>
      <c r="HB66">
        <v>1469.371784349526</v>
      </c>
      <c r="HC66">
        <v>0.27291845703734502</v>
      </c>
      <c r="HD66" t="s">
        <v>36</v>
      </c>
      <c r="HE66" t="s">
        <v>650</v>
      </c>
      <c r="HF66">
        <v>55.000000000000007</v>
      </c>
      <c r="HG66">
        <v>0</v>
      </c>
      <c r="HH66">
        <v>0</v>
      </c>
      <c r="HI66" t="s">
        <v>40</v>
      </c>
      <c r="HJ66" t="s">
        <v>663</v>
      </c>
      <c r="HK66">
        <v>1439.1375</v>
      </c>
      <c r="HL66">
        <v>1510.2249999999999</v>
      </c>
      <c r="HM66">
        <v>1316.35</v>
      </c>
      <c r="HN66" t="s">
        <v>3064</v>
      </c>
      <c r="HO66" t="b">
        <v>1</v>
      </c>
      <c r="HP66">
        <v>1439.1375</v>
      </c>
      <c r="HQ66">
        <v>1316.35</v>
      </c>
      <c r="HR66">
        <v>1510.2249999999999</v>
      </c>
      <c r="HT66">
        <v>1510.2249999999999</v>
      </c>
      <c r="HU66">
        <v>-0.86245750322798986</v>
      </c>
      <c r="HV66">
        <v>63</v>
      </c>
      <c r="HW66" t="s">
        <v>529</v>
      </c>
      <c r="HX66">
        <v>50</v>
      </c>
      <c r="HY66" t="s">
        <v>40</v>
      </c>
      <c r="HZ66" t="s">
        <v>1911</v>
      </c>
      <c r="IA66">
        <v>20</v>
      </c>
      <c r="IB66">
        <v>20</v>
      </c>
      <c r="IC66">
        <v>100</v>
      </c>
      <c r="ID66">
        <v>100</v>
      </c>
      <c r="IE66">
        <v>85</v>
      </c>
      <c r="IF66">
        <v>46.637882508934297</v>
      </c>
      <c r="IG66">
        <v>68</v>
      </c>
      <c r="IH66">
        <v>89.224938004757234</v>
      </c>
      <c r="II66">
        <v>55</v>
      </c>
      <c r="IJ66">
        <v>100</v>
      </c>
      <c r="IK66">
        <v>72.993274611940009</v>
      </c>
      <c r="IL66">
        <v>61.591364752680278</v>
      </c>
      <c r="IM66">
        <v>82.56</v>
      </c>
      <c r="IN66">
        <v>51.3</v>
      </c>
      <c r="IO66">
        <v>80.197309844776001</v>
      </c>
      <c r="IP66">
        <v>80.909982383582005</v>
      </c>
      <c r="IQ66">
        <v>70.687646114179003</v>
      </c>
      <c r="IR66">
        <v>73.99499999999999</v>
      </c>
      <c r="IS66">
        <v>72.372646114179005</v>
      </c>
      <c r="IT66">
        <v>70.342982383581997</v>
      </c>
      <c r="IU66">
        <v>72.993274611940009</v>
      </c>
      <c r="IV66">
        <v>85</v>
      </c>
      <c r="IW66">
        <v>63.381364752680291</v>
      </c>
      <c r="IX66">
        <v>17.015681611084531</v>
      </c>
      <c r="IY66">
        <v>1.42</v>
      </c>
      <c r="IZ66">
        <v>100</v>
      </c>
      <c r="JA66" t="s">
        <v>2819</v>
      </c>
      <c r="JB66" t="s">
        <v>2820</v>
      </c>
      <c r="JC66" t="s">
        <v>3069</v>
      </c>
      <c r="JE66">
        <v>80.687646114179003</v>
      </c>
      <c r="JF66">
        <v>10</v>
      </c>
      <c r="JG66">
        <v>0</v>
      </c>
      <c r="JH66">
        <v>85.687646114179003</v>
      </c>
      <c r="JI66">
        <v>5</v>
      </c>
      <c r="JJ66" t="s">
        <v>3070</v>
      </c>
      <c r="JK66" t="s">
        <v>3073</v>
      </c>
      <c r="JL66">
        <v>85.687646114179003</v>
      </c>
      <c r="JM66">
        <v>0</v>
      </c>
      <c r="JN66" t="s">
        <v>3074</v>
      </c>
      <c r="JO66" t="s">
        <v>3111</v>
      </c>
      <c r="JP66">
        <v>86.987646114179</v>
      </c>
      <c r="JQ66">
        <v>1.3</v>
      </c>
      <c r="JR66" t="s">
        <v>3204</v>
      </c>
      <c r="JS66" t="s">
        <v>529</v>
      </c>
      <c r="JT66">
        <v>50</v>
      </c>
      <c r="JU66">
        <v>42.257323698599059</v>
      </c>
      <c r="JV66">
        <v>27.130167594396241</v>
      </c>
      <c r="JW66">
        <v>100</v>
      </c>
      <c r="JX66">
        <v>47.373908999999998</v>
      </c>
      <c r="JY66">
        <v>40</v>
      </c>
      <c r="JZ66" t="s">
        <v>3242</v>
      </c>
      <c r="KA66">
        <v>1</v>
      </c>
      <c r="KB66">
        <v>56.7</v>
      </c>
      <c r="KC66">
        <v>50</v>
      </c>
      <c r="KD66">
        <v>50</v>
      </c>
      <c r="KE66">
        <v>50</v>
      </c>
      <c r="KF66">
        <v>90</v>
      </c>
      <c r="KG66">
        <v>61.8</v>
      </c>
      <c r="KH66">
        <v>85</v>
      </c>
      <c r="KI66">
        <v>50</v>
      </c>
      <c r="KJ66">
        <v>1</v>
      </c>
      <c r="KK66" t="s">
        <v>3053</v>
      </c>
      <c r="KL66" t="s">
        <v>3244</v>
      </c>
      <c r="KM66" t="s">
        <v>3245</v>
      </c>
      <c r="KN66">
        <v>0.8</v>
      </c>
      <c r="KO66" t="s">
        <v>3027</v>
      </c>
      <c r="KP66">
        <v>0</v>
      </c>
      <c r="KQ66">
        <v>53.786420423273043</v>
      </c>
      <c r="KR66">
        <v>56.7</v>
      </c>
      <c r="KS66">
        <v>61.8</v>
      </c>
      <c r="KT66">
        <v>61.8</v>
      </c>
      <c r="KU66">
        <v>66.8</v>
      </c>
      <c r="KV66" t="s">
        <v>652</v>
      </c>
      <c r="KW66" t="s">
        <v>3249</v>
      </c>
      <c r="KX66" t="s">
        <v>652</v>
      </c>
      <c r="KY66" t="s">
        <v>176</v>
      </c>
      <c r="KZ66" t="s">
        <v>176</v>
      </c>
      <c r="LA66">
        <v>-28.430322415579941</v>
      </c>
      <c r="LB66">
        <v>11.52909672467398</v>
      </c>
      <c r="LC66">
        <v>13.013579576726951</v>
      </c>
      <c r="LD66">
        <v>14.44267630140094</v>
      </c>
      <c r="LE66" t="b">
        <v>1</v>
      </c>
      <c r="LH66">
        <v>0</v>
      </c>
      <c r="LI66">
        <v>0</v>
      </c>
      <c r="LL66">
        <v>0</v>
      </c>
      <c r="LM66">
        <v>0</v>
      </c>
      <c r="LO66">
        <v>5</v>
      </c>
      <c r="LP66">
        <v>85.7</v>
      </c>
      <c r="LQ66">
        <v>28</v>
      </c>
      <c r="LR66" t="s">
        <v>3061</v>
      </c>
      <c r="LS66">
        <v>18.73</v>
      </c>
      <c r="LT66">
        <v>11.34</v>
      </c>
      <c r="LU66">
        <v>2.68</v>
      </c>
      <c r="LV66">
        <v>55.8</v>
      </c>
      <c r="LW66" t="s">
        <v>36</v>
      </c>
    </row>
    <row r="67" spans="1:335" x14ac:dyDescent="0.3">
      <c r="A67" t="s">
        <v>211</v>
      </c>
      <c r="B67" t="s">
        <v>366</v>
      </c>
      <c r="C67" t="s">
        <v>1219</v>
      </c>
      <c r="D67" t="s">
        <v>1279</v>
      </c>
      <c r="E67" t="s">
        <v>1219</v>
      </c>
      <c r="F67" t="s">
        <v>66</v>
      </c>
      <c r="G67" t="s">
        <v>1287</v>
      </c>
      <c r="H67" s="17" t="s">
        <v>1409</v>
      </c>
      <c r="I67" t="s">
        <v>1614</v>
      </c>
      <c r="J67">
        <v>6522</v>
      </c>
      <c r="K67" t="s">
        <v>1754</v>
      </c>
      <c r="L67">
        <v>3614.5</v>
      </c>
      <c r="M67">
        <v>1716594933760</v>
      </c>
      <c r="N67">
        <v>2014477549568</v>
      </c>
      <c r="O67">
        <v>474919087</v>
      </c>
      <c r="P67">
        <v>229520215</v>
      </c>
      <c r="Q67">
        <v>1.04</v>
      </c>
      <c r="R67">
        <v>3720</v>
      </c>
      <c r="S67">
        <v>2171.4</v>
      </c>
      <c r="T67">
        <v>761442</v>
      </c>
      <c r="U67">
        <v>65.742090000000005</v>
      </c>
      <c r="V67">
        <v>39.601573999999999</v>
      </c>
      <c r="W67">
        <v>20</v>
      </c>
      <c r="X67">
        <v>3.5115919999999998</v>
      </c>
      <c r="Y67">
        <v>0</v>
      </c>
      <c r="Z67">
        <v>28.239000000000001</v>
      </c>
      <c r="AA67">
        <v>4.1210000000000004</v>
      </c>
      <c r="AB67">
        <v>27</v>
      </c>
      <c r="AC67">
        <v>31.233000000000001</v>
      </c>
      <c r="AD67">
        <v>8.2360000000000007</v>
      </c>
      <c r="AE67">
        <v>38.322000000000003</v>
      </c>
      <c r="AF67">
        <v>12.632999999999999</v>
      </c>
      <c r="AG67">
        <v>5.3590002999999999</v>
      </c>
      <c r="AH67">
        <v>14.593</v>
      </c>
      <c r="AI67">
        <v>23.8</v>
      </c>
      <c r="AJ67">
        <v>0</v>
      </c>
      <c r="AK67">
        <v>0</v>
      </c>
      <c r="AL67">
        <v>41.9</v>
      </c>
      <c r="AM67">
        <v>10</v>
      </c>
      <c r="AN67">
        <v>1.081</v>
      </c>
      <c r="AO67">
        <v>0.28199999999999997</v>
      </c>
      <c r="AP67">
        <v>53320601600</v>
      </c>
      <c r="AQ67">
        <v>315892891648</v>
      </c>
      <c r="AR67">
        <v>34586599424</v>
      </c>
      <c r="AS67">
        <v>-7111587328</v>
      </c>
      <c r="AT67">
        <v>54.98</v>
      </c>
      <c r="AU67">
        <v>0</v>
      </c>
      <c r="AV67">
        <v>170.78899999999999</v>
      </c>
      <c r="AW67">
        <v>1028.83</v>
      </c>
      <c r="AX67">
        <v>112.20699999999999</v>
      </c>
      <c r="AY67">
        <v>51.922999999999988</v>
      </c>
      <c r="AZ67">
        <v>28.951000000000001</v>
      </c>
      <c r="BA67">
        <v>3.54359887251066</v>
      </c>
      <c r="BB67">
        <v>3.966516092452371</v>
      </c>
      <c r="BC67">
        <v>31.685366354579742</v>
      </c>
      <c r="BD67">
        <v>45.829936296760778</v>
      </c>
      <c r="BE67">
        <v>26.28307900814729</v>
      </c>
      <c r="BF67">
        <v>67</v>
      </c>
      <c r="BG67" t="s">
        <v>1758</v>
      </c>
      <c r="BH67" t="s">
        <v>1816</v>
      </c>
      <c r="BI67">
        <v>100</v>
      </c>
      <c r="BJ67" t="s">
        <v>1911</v>
      </c>
      <c r="BK67" t="s">
        <v>211</v>
      </c>
      <c r="BL67">
        <v>90</v>
      </c>
      <c r="BM67" t="s">
        <v>1912</v>
      </c>
      <c r="BN67" t="s">
        <v>1914</v>
      </c>
      <c r="BO67">
        <v>3614.5</v>
      </c>
      <c r="BP67">
        <v>4.9825583426632569E-2</v>
      </c>
      <c r="BQ67">
        <v>-1.531041815442669</v>
      </c>
      <c r="BR67">
        <v>4.8349657407927404</v>
      </c>
      <c r="BS67">
        <v>4.0383412238780503</v>
      </c>
      <c r="BT67">
        <v>1.47389107243121</v>
      </c>
      <c r="BU67">
        <v>3.4961659910226479</v>
      </c>
      <c r="BV67">
        <v>1.9877519487254409</v>
      </c>
      <c r="BW67">
        <v>4.9860424961195271</v>
      </c>
      <c r="BX67">
        <v>6.1801819611658653</v>
      </c>
      <c r="BY67">
        <v>1.832874368298973</v>
      </c>
      <c r="BZ67">
        <v>77.152745968648404</v>
      </c>
      <c r="CA67">
        <v>65.166310740839975</v>
      </c>
      <c r="CB67">
        <v>65.589799276198363</v>
      </c>
      <c r="CC67">
        <v>39.373891763776101</v>
      </c>
      <c r="CD67">
        <v>26.29935219854627</v>
      </c>
      <c r="CE67">
        <v>13.074539565229831</v>
      </c>
      <c r="CF67" t="s">
        <v>1916</v>
      </c>
      <c r="CG67">
        <v>3634.1599609374998</v>
      </c>
      <c r="CH67">
        <v>3609.1399902343751</v>
      </c>
      <c r="CI67">
        <v>3531.6799804687498</v>
      </c>
      <c r="CJ67">
        <v>3623.4471312277692</v>
      </c>
      <c r="CK67">
        <v>3601.0203579105842</v>
      </c>
      <c r="CL67">
        <v>3564.7724306977088</v>
      </c>
      <c r="CM67">
        <v>78.613001435431229</v>
      </c>
      <c r="CN67">
        <v>83.262810521331886</v>
      </c>
      <c r="CO67" t="s">
        <v>1921</v>
      </c>
      <c r="CP67">
        <v>0</v>
      </c>
      <c r="CQ67" t="s">
        <v>1921</v>
      </c>
      <c r="CR67" t="s">
        <v>1921</v>
      </c>
      <c r="CS67">
        <v>606492</v>
      </c>
      <c r="CT67">
        <v>687337.3</v>
      </c>
      <c r="CU67">
        <v>0.88237900081953935</v>
      </c>
      <c r="CV67" t="s">
        <v>2031</v>
      </c>
      <c r="CW67">
        <v>0.77430494259615068</v>
      </c>
      <c r="CX67" t="s">
        <v>2094</v>
      </c>
      <c r="CY67" t="s">
        <v>2287</v>
      </c>
      <c r="CZ67" t="s">
        <v>2474</v>
      </c>
      <c r="DA67" t="s">
        <v>2667</v>
      </c>
      <c r="DB67">
        <v>-0.4763491545661247</v>
      </c>
      <c r="DC67">
        <v>2.144913249565028</v>
      </c>
      <c r="DD67">
        <v>4.6316398899985511</v>
      </c>
      <c r="DE67" t="s">
        <v>2782</v>
      </c>
      <c r="DF67" t="s">
        <v>1921</v>
      </c>
      <c r="DG67" t="s">
        <v>1921</v>
      </c>
      <c r="DH67">
        <v>0</v>
      </c>
      <c r="DI67">
        <v>55.292877277897823</v>
      </c>
      <c r="DJ67" t="s">
        <v>2787</v>
      </c>
      <c r="DK67" t="s">
        <v>1911</v>
      </c>
      <c r="DL67">
        <v>65.2</v>
      </c>
      <c r="DM67" t="s">
        <v>600</v>
      </c>
      <c r="DN67" t="s">
        <v>597</v>
      </c>
      <c r="DO67" t="s">
        <v>602</v>
      </c>
      <c r="DP67" t="s">
        <v>600</v>
      </c>
      <c r="DQ67">
        <v>95</v>
      </c>
      <c r="DR67">
        <v>3491.1</v>
      </c>
      <c r="DS67">
        <v>3692.32</v>
      </c>
      <c r="DT67" t="s">
        <v>529</v>
      </c>
      <c r="DU67" t="s">
        <v>1911</v>
      </c>
      <c r="DV67" t="s">
        <v>600</v>
      </c>
      <c r="DW67" t="s">
        <v>600</v>
      </c>
      <c r="DX67" t="s">
        <v>602</v>
      </c>
      <c r="DY67">
        <v>42.578110770224868</v>
      </c>
      <c r="DZ67">
        <v>65.59996570776498</v>
      </c>
      <c r="EA67" t="s">
        <v>629</v>
      </c>
      <c r="EB67">
        <v>75</v>
      </c>
      <c r="EC67">
        <v>97.143426372620453</v>
      </c>
      <c r="ED67" t="s">
        <v>600</v>
      </c>
      <c r="EE67" t="s">
        <v>600</v>
      </c>
      <c r="EF67" t="s">
        <v>600</v>
      </c>
      <c r="EG67" t="s">
        <v>1911</v>
      </c>
      <c r="EH67" t="s">
        <v>665</v>
      </c>
      <c r="EI67" t="s">
        <v>650</v>
      </c>
      <c r="EJ67" t="s">
        <v>599</v>
      </c>
      <c r="EK67" t="s">
        <v>599</v>
      </c>
      <c r="EL67" t="s">
        <v>599</v>
      </c>
      <c r="EM67">
        <v>67</v>
      </c>
      <c r="EN67" t="s">
        <v>599</v>
      </c>
      <c r="EO67">
        <v>0</v>
      </c>
      <c r="EP67" t="s">
        <v>599</v>
      </c>
      <c r="EQ67" t="s">
        <v>1911</v>
      </c>
      <c r="ER67">
        <v>100.49</v>
      </c>
      <c r="ES67" t="s">
        <v>2795</v>
      </c>
      <c r="ET67">
        <v>65.166310740839975</v>
      </c>
      <c r="EU67">
        <v>40.09167617646699</v>
      </c>
      <c r="EV67">
        <v>3531.6799804687498</v>
      </c>
      <c r="EW67">
        <v>3525.1499951171882</v>
      </c>
      <c r="EX67" t="s">
        <v>2781</v>
      </c>
      <c r="EY67" t="s">
        <v>1911</v>
      </c>
      <c r="EZ67">
        <v>0</v>
      </c>
      <c r="FA67">
        <v>52.929788386555018</v>
      </c>
      <c r="FB67" t="s">
        <v>532</v>
      </c>
      <c r="FC67">
        <v>0</v>
      </c>
      <c r="FD67" t="s">
        <v>2821</v>
      </c>
      <c r="FE67" t="s">
        <v>2887</v>
      </c>
      <c r="FF67" t="s">
        <v>1911</v>
      </c>
      <c r="FG67">
        <v>2</v>
      </c>
      <c r="FH67">
        <v>1</v>
      </c>
      <c r="FI67">
        <v>0</v>
      </c>
      <c r="FJ67" t="s">
        <v>1917</v>
      </c>
      <c r="FK67">
        <v>1</v>
      </c>
      <c r="FL67" t="s">
        <v>600</v>
      </c>
      <c r="FM67" t="s">
        <v>3028</v>
      </c>
      <c r="FN67" t="s">
        <v>3032</v>
      </c>
      <c r="FO67" t="s">
        <v>1917</v>
      </c>
      <c r="FP67">
        <v>0.61266326600340981</v>
      </c>
      <c r="FQ67">
        <v>3684.80029296875</v>
      </c>
      <c r="FR67" t="s">
        <v>1911</v>
      </c>
      <c r="FS67" t="s">
        <v>3053</v>
      </c>
      <c r="FT67" t="s">
        <v>3054</v>
      </c>
      <c r="FU67">
        <v>7.804835121699373E-2</v>
      </c>
      <c r="FV67">
        <v>7.804835121699373E-2</v>
      </c>
      <c r="FW67" t="s">
        <v>3055</v>
      </c>
      <c r="FX67" t="s">
        <v>36</v>
      </c>
      <c r="FY67" t="s">
        <v>3056</v>
      </c>
      <c r="FZ67">
        <v>10.95250034332275</v>
      </c>
      <c r="GA67">
        <v>25839.650390625</v>
      </c>
      <c r="GB67" t="s">
        <v>1911</v>
      </c>
      <c r="GC67">
        <v>51.07508104029219</v>
      </c>
      <c r="GD67" t="s">
        <v>599</v>
      </c>
      <c r="GE67" t="s">
        <v>532</v>
      </c>
      <c r="GF67">
        <v>92</v>
      </c>
      <c r="GG67" t="s">
        <v>36</v>
      </c>
      <c r="GH67">
        <v>58.514787776452998</v>
      </c>
      <c r="GI67" t="s">
        <v>599</v>
      </c>
      <c r="GJ67">
        <v>50</v>
      </c>
      <c r="GK67" t="s">
        <v>599</v>
      </c>
      <c r="GL67">
        <v>0</v>
      </c>
      <c r="GM67">
        <v>0</v>
      </c>
      <c r="GN67">
        <v>0</v>
      </c>
      <c r="GO67">
        <v>53.853223536781442</v>
      </c>
      <c r="GP67" t="s">
        <v>599</v>
      </c>
      <c r="GQ67">
        <v>35</v>
      </c>
      <c r="GR67" t="s">
        <v>672</v>
      </c>
      <c r="GS67">
        <v>50</v>
      </c>
      <c r="GT67" t="s">
        <v>599</v>
      </c>
      <c r="GU67" t="s">
        <v>40</v>
      </c>
      <c r="GV67" t="s">
        <v>1911</v>
      </c>
      <c r="GW67">
        <v>3236.681713962395</v>
      </c>
      <c r="GX67" t="s">
        <v>3057</v>
      </c>
      <c r="GY67">
        <v>11.67301327182628</v>
      </c>
      <c r="GZ67" t="s">
        <v>599</v>
      </c>
      <c r="HA67">
        <v>3048.551147420832</v>
      </c>
      <c r="HB67">
        <v>3424.8122805039588</v>
      </c>
      <c r="HC67">
        <v>0.1253145063216996</v>
      </c>
      <c r="HD67" t="s">
        <v>3061</v>
      </c>
      <c r="HE67" t="s">
        <v>3062</v>
      </c>
      <c r="HF67">
        <v>55.000000000000007</v>
      </c>
      <c r="HG67">
        <v>0</v>
      </c>
      <c r="HH67">
        <v>0</v>
      </c>
      <c r="HI67" t="s">
        <v>40</v>
      </c>
      <c r="HJ67" t="s">
        <v>663</v>
      </c>
      <c r="HK67">
        <v>3480.3975</v>
      </c>
      <c r="HL67">
        <v>3613.51</v>
      </c>
      <c r="HM67">
        <v>2761.59</v>
      </c>
      <c r="HN67" t="s">
        <v>3064</v>
      </c>
      <c r="HO67" t="b">
        <v>0</v>
      </c>
      <c r="HP67">
        <v>3480.3975</v>
      </c>
      <c r="HQ67">
        <v>2761.59</v>
      </c>
      <c r="HT67">
        <v>3480.3975</v>
      </c>
      <c r="HU67">
        <v>3.8530800002011261</v>
      </c>
      <c r="HV67">
        <v>50</v>
      </c>
      <c r="HW67" t="s">
        <v>532</v>
      </c>
      <c r="HX67">
        <v>50</v>
      </c>
      <c r="HY67" t="s">
        <v>40</v>
      </c>
      <c r="HZ67" t="s">
        <v>1911</v>
      </c>
      <c r="IA67">
        <v>20</v>
      </c>
      <c r="IB67">
        <v>20</v>
      </c>
      <c r="IC67">
        <v>100</v>
      </c>
      <c r="ID67">
        <v>100</v>
      </c>
      <c r="IE67">
        <v>67</v>
      </c>
      <c r="IF67">
        <v>55.292877277897823</v>
      </c>
      <c r="IG67">
        <v>95</v>
      </c>
      <c r="IH67">
        <v>97.143426372620453</v>
      </c>
      <c r="II67">
        <v>67</v>
      </c>
      <c r="IJ67">
        <v>100</v>
      </c>
      <c r="IK67">
        <v>87.210841529766284</v>
      </c>
      <c r="IL67">
        <v>83.087863183369336</v>
      </c>
      <c r="IM67">
        <v>100.49</v>
      </c>
      <c r="IN67">
        <v>51.3</v>
      </c>
      <c r="IO67">
        <v>75.084336611906508</v>
      </c>
      <c r="IP67">
        <v>79.761252458929889</v>
      </c>
      <c r="IQ67">
        <v>69.363794535418194</v>
      </c>
      <c r="IR67">
        <v>74.444999999999993</v>
      </c>
      <c r="IS67">
        <v>70.148794535418205</v>
      </c>
      <c r="IT67">
        <v>70.708252458929877</v>
      </c>
      <c r="IU67">
        <v>87.210841529766284</v>
      </c>
      <c r="IV67">
        <v>67</v>
      </c>
      <c r="IW67">
        <v>58.777863183369348</v>
      </c>
      <c r="IX67">
        <v>14.998306142306539</v>
      </c>
      <c r="IY67">
        <v>1.55</v>
      </c>
      <c r="IZ67">
        <v>100</v>
      </c>
      <c r="JA67" t="s">
        <v>2819</v>
      </c>
      <c r="JB67" t="s">
        <v>2820</v>
      </c>
      <c r="JC67" t="s">
        <v>3069</v>
      </c>
      <c r="JE67">
        <v>79.363794535418194</v>
      </c>
      <c r="JF67">
        <v>10</v>
      </c>
      <c r="JG67">
        <v>0</v>
      </c>
      <c r="JH67">
        <v>82.363794535418194</v>
      </c>
      <c r="JI67">
        <v>3</v>
      </c>
      <c r="JJ67" t="s">
        <v>3072</v>
      </c>
      <c r="JK67" t="s">
        <v>3073</v>
      </c>
      <c r="JL67">
        <v>82.363794535418194</v>
      </c>
      <c r="JM67">
        <v>0</v>
      </c>
      <c r="JN67" t="s">
        <v>3074</v>
      </c>
      <c r="JO67" t="s">
        <v>3129</v>
      </c>
      <c r="JP67">
        <v>82.363794535418194</v>
      </c>
      <c r="JQ67">
        <v>0</v>
      </c>
      <c r="JR67" t="s">
        <v>3206</v>
      </c>
      <c r="JS67" t="s">
        <v>532</v>
      </c>
      <c r="JT67">
        <v>50</v>
      </c>
      <c r="JU67">
        <v>36.609230561582002</v>
      </c>
      <c r="JV67">
        <v>21.993125446328001</v>
      </c>
      <c r="JW67">
        <v>100</v>
      </c>
      <c r="JX67">
        <v>25.554746000000002</v>
      </c>
      <c r="JY67">
        <v>39.999999999999993</v>
      </c>
      <c r="JZ67" t="s">
        <v>3242</v>
      </c>
      <c r="KA67">
        <v>1</v>
      </c>
      <c r="KB67">
        <v>56.7</v>
      </c>
      <c r="KC67">
        <v>30</v>
      </c>
      <c r="KD67">
        <v>88</v>
      </c>
      <c r="KE67">
        <v>43</v>
      </c>
      <c r="KF67">
        <v>70</v>
      </c>
      <c r="KG67">
        <v>61.8</v>
      </c>
      <c r="KH67">
        <v>85</v>
      </c>
      <c r="KI67">
        <v>50</v>
      </c>
      <c r="KJ67">
        <v>1</v>
      </c>
      <c r="KK67" t="s">
        <v>3053</v>
      </c>
      <c r="KL67" t="s">
        <v>3244</v>
      </c>
      <c r="KM67" t="s">
        <v>3245</v>
      </c>
      <c r="KN67">
        <v>0.8</v>
      </c>
      <c r="KO67" t="s">
        <v>3027</v>
      </c>
      <c r="KP67">
        <v>0</v>
      </c>
      <c r="KQ67">
        <v>49.435599753732859</v>
      </c>
      <c r="KR67">
        <v>56.7</v>
      </c>
      <c r="KS67">
        <v>61.8</v>
      </c>
      <c r="KT67">
        <v>61.8</v>
      </c>
      <c r="KU67">
        <v>66.8</v>
      </c>
      <c r="KV67" t="s">
        <v>2786</v>
      </c>
      <c r="KW67" t="s">
        <v>3248</v>
      </c>
      <c r="KX67" t="s">
        <v>2786</v>
      </c>
      <c r="KY67" t="s">
        <v>176</v>
      </c>
      <c r="KZ67" t="s">
        <v>176</v>
      </c>
      <c r="LA67">
        <v>-32.754563973836191</v>
      </c>
      <c r="LB67">
        <v>12.82636919215086</v>
      </c>
      <c r="LC67">
        <v>17.364400246267142</v>
      </c>
      <c r="LD67">
        <v>20.090769438418</v>
      </c>
      <c r="LE67" t="b">
        <v>1</v>
      </c>
      <c r="LF67" t="s">
        <v>3030</v>
      </c>
      <c r="LG67" t="s">
        <v>1917</v>
      </c>
      <c r="LH67">
        <v>0.85</v>
      </c>
      <c r="LI67">
        <v>3615.80029296875</v>
      </c>
      <c r="LL67">
        <v>0</v>
      </c>
      <c r="LM67">
        <v>0</v>
      </c>
      <c r="LO67">
        <v>3</v>
      </c>
      <c r="LP67">
        <v>92.9</v>
      </c>
      <c r="LQ67">
        <v>28</v>
      </c>
      <c r="LR67" t="s">
        <v>3061</v>
      </c>
      <c r="LS67">
        <v>20.85</v>
      </c>
      <c r="LT67">
        <v>7.43</v>
      </c>
      <c r="LU67">
        <v>2.41</v>
      </c>
      <c r="LV67">
        <v>55.7</v>
      </c>
      <c r="LW67" t="s">
        <v>36</v>
      </c>
    </row>
    <row r="68" spans="1:335" x14ac:dyDescent="0.3">
      <c r="A68" t="s">
        <v>212</v>
      </c>
      <c r="B68" t="s">
        <v>367</v>
      </c>
      <c r="C68" t="s">
        <v>1220</v>
      </c>
      <c r="D68" t="s">
        <v>1279</v>
      </c>
      <c r="E68" t="s">
        <v>1220</v>
      </c>
      <c r="F68" t="s">
        <v>37</v>
      </c>
      <c r="G68" t="s">
        <v>1280</v>
      </c>
      <c r="H68" s="17" t="s">
        <v>1410</v>
      </c>
      <c r="I68" t="s">
        <v>1615</v>
      </c>
      <c r="J68">
        <v>73500</v>
      </c>
      <c r="K68" t="s">
        <v>1754</v>
      </c>
      <c r="L68">
        <v>141</v>
      </c>
      <c r="M68">
        <v>227413032960</v>
      </c>
      <c r="N68">
        <v>254991056896</v>
      </c>
      <c r="O68">
        <v>1610971405</v>
      </c>
      <c r="P68">
        <v>964461174</v>
      </c>
      <c r="Q68">
        <v>1.49</v>
      </c>
      <c r="R68">
        <v>192.48</v>
      </c>
      <c r="S68">
        <v>128.16</v>
      </c>
      <c r="T68">
        <v>8234039</v>
      </c>
      <c r="U68">
        <v>18.503937000000001</v>
      </c>
      <c r="V68">
        <v>4.4172929999999999</v>
      </c>
      <c r="W68">
        <v>0.91919552999999998</v>
      </c>
      <c r="X68">
        <v>2.7780241999999999</v>
      </c>
      <c r="Y68">
        <v>0</v>
      </c>
      <c r="Z68">
        <v>0</v>
      </c>
      <c r="AA68">
        <v>3.1150000000000002</v>
      </c>
      <c r="AB68">
        <v>50</v>
      </c>
      <c r="AC68">
        <v>5.056</v>
      </c>
      <c r="AD68">
        <v>0.65499996000000005</v>
      </c>
      <c r="AE68">
        <v>0</v>
      </c>
      <c r="AF68">
        <v>7.9589999999999996</v>
      </c>
      <c r="AG68">
        <v>15.004</v>
      </c>
      <c r="AH68">
        <v>0</v>
      </c>
      <c r="AI68">
        <v>-32.5</v>
      </c>
      <c r="AJ68">
        <v>0</v>
      </c>
      <c r="AK68">
        <v>0</v>
      </c>
      <c r="AL68">
        <v>-88.1</v>
      </c>
      <c r="AM68">
        <v>0</v>
      </c>
      <c r="AN68">
        <v>0</v>
      </c>
      <c r="AO68">
        <v>0</v>
      </c>
      <c r="AP68">
        <v>53304659968</v>
      </c>
      <c r="AQ68">
        <v>81180565504</v>
      </c>
      <c r="AR68">
        <v>-183917117440</v>
      </c>
      <c r="AS68">
        <v>0</v>
      </c>
      <c r="AT68">
        <v>7.62</v>
      </c>
      <c r="AU68">
        <v>31.92</v>
      </c>
      <c r="AV68">
        <v>153.39500000000001</v>
      </c>
      <c r="AW68">
        <v>50.786999999999999</v>
      </c>
      <c r="AX68">
        <v>32.877000000000002</v>
      </c>
      <c r="AY68">
        <v>45.049998000000002</v>
      </c>
      <c r="AZ68">
        <v>31.823</v>
      </c>
      <c r="BA68">
        <v>-7.5409836065573774</v>
      </c>
      <c r="BB68">
        <v>-13.676990840429159</v>
      </c>
      <c r="BC68">
        <v>-16.31098637837901</v>
      </c>
      <c r="BD68">
        <v>-18.482916972263158</v>
      </c>
      <c r="BE68">
        <v>33.319310101405037</v>
      </c>
      <c r="BF68">
        <v>63</v>
      </c>
      <c r="BG68" t="s">
        <v>1758</v>
      </c>
      <c r="BH68" t="s">
        <v>1817</v>
      </c>
      <c r="BI68">
        <v>100</v>
      </c>
      <c r="BJ68" t="s">
        <v>1911</v>
      </c>
      <c r="BK68" t="s">
        <v>212</v>
      </c>
      <c r="BL68">
        <v>90</v>
      </c>
      <c r="BM68" t="s">
        <v>1912</v>
      </c>
      <c r="BN68" t="s">
        <v>1914</v>
      </c>
      <c r="BO68">
        <v>141</v>
      </c>
      <c r="BP68">
        <v>4.0820836565045759</v>
      </c>
      <c r="BQ68">
        <v>-5.8619300646639338</v>
      </c>
      <c r="BR68">
        <v>-5.7675630563344349</v>
      </c>
      <c r="BS68">
        <v>-6.5853996824101539</v>
      </c>
      <c r="BT68">
        <v>-19.713014508448381</v>
      </c>
      <c r="BU68">
        <v>-14.4780711009429</v>
      </c>
      <c r="BV68">
        <v>7.2523993417895882</v>
      </c>
      <c r="BW68">
        <v>7.3016038949439208</v>
      </c>
      <c r="BX68">
        <v>8.3096595395705855</v>
      </c>
      <c r="BY68">
        <v>2.289762833373798</v>
      </c>
      <c r="BZ68">
        <v>28.723404255319149</v>
      </c>
      <c r="CA68">
        <v>29.57357226886964</v>
      </c>
      <c r="CB68">
        <v>27.08128930053914</v>
      </c>
      <c r="CC68">
        <v>-4.6557802220896463</v>
      </c>
      <c r="CD68">
        <v>-3.7809578174785421</v>
      </c>
      <c r="CE68">
        <v>-0.87482240461110417</v>
      </c>
      <c r="CF68" t="s">
        <v>1916</v>
      </c>
      <c r="CG68">
        <v>141.88999938964841</v>
      </c>
      <c r="CH68">
        <v>146.04599914550781</v>
      </c>
      <c r="CI68">
        <v>149.2860008239746</v>
      </c>
      <c r="CJ68">
        <v>141.7205074160243</v>
      </c>
      <c r="CK68">
        <v>144.6533855842807</v>
      </c>
      <c r="CL68">
        <v>148.49065806228859</v>
      </c>
      <c r="CM68">
        <v>13.8407626810069</v>
      </c>
      <c r="CN68">
        <v>7.4471011432589114</v>
      </c>
      <c r="CO68" t="s">
        <v>1962</v>
      </c>
      <c r="CP68">
        <v>-15</v>
      </c>
      <c r="CQ68" t="s">
        <v>1921</v>
      </c>
      <c r="CR68" t="s">
        <v>1921</v>
      </c>
      <c r="CS68">
        <v>9954182</v>
      </c>
      <c r="CT68">
        <v>7983238.7999999998</v>
      </c>
      <c r="CU68">
        <v>1.2468851614460039</v>
      </c>
      <c r="CV68" t="s">
        <v>2031</v>
      </c>
      <c r="CW68">
        <v>-0.29807490641769591</v>
      </c>
      <c r="CX68" t="s">
        <v>2095</v>
      </c>
      <c r="CY68" t="s">
        <v>1921</v>
      </c>
      <c r="CZ68" t="s">
        <v>2475</v>
      </c>
      <c r="DA68" t="s">
        <v>1921</v>
      </c>
      <c r="DB68">
        <v>-3.93786539539891</v>
      </c>
      <c r="DC68">
        <v>-6.733690414718529</v>
      </c>
      <c r="DD68">
        <v>-9.5283962283916992</v>
      </c>
      <c r="DE68" t="s">
        <v>2784</v>
      </c>
      <c r="DF68" t="s">
        <v>1921</v>
      </c>
      <c r="DG68" t="s">
        <v>1921</v>
      </c>
      <c r="DH68">
        <v>0</v>
      </c>
      <c r="DI68">
        <v>46.507222056478597</v>
      </c>
      <c r="DJ68" t="s">
        <v>674</v>
      </c>
      <c r="DK68" t="s">
        <v>1911</v>
      </c>
      <c r="DL68">
        <v>29.6</v>
      </c>
      <c r="DM68" t="s">
        <v>596</v>
      </c>
      <c r="DN68" t="s">
        <v>609</v>
      </c>
      <c r="DO68" t="s">
        <v>43</v>
      </c>
      <c r="DP68" t="s">
        <v>2789</v>
      </c>
      <c r="DQ68">
        <v>60</v>
      </c>
      <c r="DR68">
        <v>134.77000000000001</v>
      </c>
      <c r="DS68">
        <v>153.54</v>
      </c>
      <c r="DT68" t="s">
        <v>531</v>
      </c>
      <c r="DU68" t="s">
        <v>1911</v>
      </c>
      <c r="DV68" t="s">
        <v>596</v>
      </c>
      <c r="DW68" t="s">
        <v>2789</v>
      </c>
      <c r="DX68" t="s">
        <v>598</v>
      </c>
      <c r="DY68">
        <v>70.326111238290679</v>
      </c>
      <c r="DZ68">
        <v>10.92979398664618</v>
      </c>
      <c r="EA68" t="s">
        <v>43</v>
      </c>
      <c r="EB68">
        <v>100</v>
      </c>
      <c r="EC68">
        <v>48.28379216881644</v>
      </c>
      <c r="ED68" t="s">
        <v>596</v>
      </c>
      <c r="EE68" t="s">
        <v>596</v>
      </c>
      <c r="EF68" t="s">
        <v>596</v>
      </c>
      <c r="EG68" t="s">
        <v>1911</v>
      </c>
      <c r="EH68" t="s">
        <v>702</v>
      </c>
      <c r="EI68" t="s">
        <v>670</v>
      </c>
      <c r="EJ68" t="s">
        <v>599</v>
      </c>
      <c r="EK68" t="s">
        <v>672</v>
      </c>
      <c r="EL68" t="s">
        <v>599</v>
      </c>
      <c r="EM68">
        <v>31</v>
      </c>
      <c r="EN68" t="s">
        <v>651</v>
      </c>
      <c r="EO68">
        <v>0</v>
      </c>
      <c r="EP68" t="s">
        <v>673</v>
      </c>
      <c r="EQ68" t="s">
        <v>1911</v>
      </c>
      <c r="ER68">
        <v>65.510000000000005</v>
      </c>
      <c r="ES68" t="s">
        <v>2809</v>
      </c>
      <c r="ET68">
        <v>29.57357226886964</v>
      </c>
      <c r="EU68">
        <v>-4.6820463050677859</v>
      </c>
      <c r="EV68">
        <v>149.2860008239746</v>
      </c>
      <c r="EW68">
        <v>157.60720031738279</v>
      </c>
      <c r="EX68" t="s">
        <v>2784</v>
      </c>
      <c r="EY68" t="s">
        <v>1911</v>
      </c>
      <c r="EZ68">
        <v>1</v>
      </c>
      <c r="FA68">
        <v>53.695593594246368</v>
      </c>
      <c r="FB68" t="s">
        <v>529</v>
      </c>
      <c r="FC68">
        <v>10.739118718849269</v>
      </c>
      <c r="FD68" t="s">
        <v>2821</v>
      </c>
      <c r="FE68" t="s">
        <v>2888</v>
      </c>
      <c r="FF68" t="s">
        <v>1911</v>
      </c>
      <c r="FG68">
        <v>1</v>
      </c>
      <c r="FH68">
        <v>0</v>
      </c>
      <c r="FI68">
        <v>1</v>
      </c>
      <c r="FJ68" t="s">
        <v>1918</v>
      </c>
      <c r="FK68">
        <v>1</v>
      </c>
      <c r="FL68" t="s">
        <v>596</v>
      </c>
      <c r="FM68" t="s">
        <v>3029</v>
      </c>
      <c r="FN68" t="s">
        <v>3029</v>
      </c>
      <c r="FO68" t="s">
        <v>1918</v>
      </c>
      <c r="FP68">
        <v>0.85</v>
      </c>
      <c r="FQ68">
        <v>157.47999572753909</v>
      </c>
      <c r="FR68" t="s">
        <v>1911</v>
      </c>
      <c r="FS68" t="s">
        <v>3053</v>
      </c>
      <c r="FT68" t="s">
        <v>3054</v>
      </c>
      <c r="FU68">
        <v>7.804835121699373E-2</v>
      </c>
      <c r="FV68">
        <v>7.804835121699373E-2</v>
      </c>
      <c r="FW68" t="s">
        <v>3055</v>
      </c>
      <c r="FX68" t="s">
        <v>36</v>
      </c>
      <c r="FY68" t="s">
        <v>3056</v>
      </c>
      <c r="FZ68">
        <v>10.95250034332275</v>
      </c>
      <c r="GA68">
        <v>25839.650390625</v>
      </c>
      <c r="GB68" t="s">
        <v>1911</v>
      </c>
      <c r="GC68">
        <v>40.567941010981407</v>
      </c>
      <c r="GD68" t="s">
        <v>599</v>
      </c>
      <c r="GE68" t="s">
        <v>532</v>
      </c>
      <c r="GF68">
        <v>88</v>
      </c>
      <c r="GG68" t="s">
        <v>36</v>
      </c>
      <c r="GH68">
        <v>46.028585848546882</v>
      </c>
      <c r="GI68" t="s">
        <v>599</v>
      </c>
      <c r="GJ68">
        <v>50</v>
      </c>
      <c r="GK68" t="s">
        <v>599</v>
      </c>
      <c r="GL68">
        <v>0</v>
      </c>
      <c r="GM68">
        <v>0</v>
      </c>
      <c r="GN68">
        <v>0</v>
      </c>
      <c r="GO68">
        <v>36.561119206360218</v>
      </c>
      <c r="GP68" t="s">
        <v>599</v>
      </c>
      <c r="GQ68">
        <v>35</v>
      </c>
      <c r="GR68" t="s">
        <v>672</v>
      </c>
      <c r="GS68">
        <v>16.971414151453111</v>
      </c>
      <c r="GT68" t="s">
        <v>672</v>
      </c>
      <c r="GU68" t="s">
        <v>40</v>
      </c>
      <c r="GV68" t="s">
        <v>1911</v>
      </c>
      <c r="GW68">
        <v>167.2166749367548</v>
      </c>
      <c r="GX68" t="s">
        <v>3058</v>
      </c>
      <c r="GY68">
        <v>-15.678265906597259</v>
      </c>
      <c r="GZ68" t="s">
        <v>596</v>
      </c>
      <c r="HA68">
        <v>159.64009888969031</v>
      </c>
      <c r="HB68">
        <v>174.79325098381929</v>
      </c>
      <c r="HC68">
        <v>-0.30577703956456631</v>
      </c>
      <c r="HD68" t="s">
        <v>3060</v>
      </c>
      <c r="HE68" t="s">
        <v>670</v>
      </c>
      <c r="HF68">
        <v>35</v>
      </c>
      <c r="HG68">
        <v>2</v>
      </c>
      <c r="HH68">
        <v>23.491954590835199</v>
      </c>
      <c r="HI68" t="s">
        <v>36</v>
      </c>
      <c r="HJ68" t="s">
        <v>531</v>
      </c>
      <c r="HK68">
        <v>155.43299999999999</v>
      </c>
      <c r="HL68">
        <v>185.089</v>
      </c>
      <c r="HM68">
        <v>148.37200000000001</v>
      </c>
      <c r="HN68" t="s">
        <v>3064</v>
      </c>
      <c r="HO68" t="b">
        <v>0</v>
      </c>
      <c r="HR68">
        <v>155.43299999999999</v>
      </c>
      <c r="HS68">
        <v>185.089</v>
      </c>
      <c r="HT68">
        <v>155.43299999999999</v>
      </c>
      <c r="HU68">
        <v>-9.2856729265985933</v>
      </c>
      <c r="HV68">
        <v>20</v>
      </c>
      <c r="HW68" t="s">
        <v>3068</v>
      </c>
      <c r="HX68">
        <v>100</v>
      </c>
      <c r="HY68" t="s">
        <v>36</v>
      </c>
      <c r="HZ68" t="s">
        <v>1911</v>
      </c>
      <c r="IA68">
        <v>100</v>
      </c>
      <c r="IB68">
        <v>100</v>
      </c>
      <c r="IC68">
        <v>100</v>
      </c>
      <c r="ID68">
        <v>20</v>
      </c>
      <c r="IE68">
        <v>63</v>
      </c>
      <c r="IF68">
        <v>46.507222056478597</v>
      </c>
      <c r="IG68">
        <v>60</v>
      </c>
      <c r="IH68">
        <v>48.28379216881644</v>
      </c>
      <c r="II68">
        <v>31</v>
      </c>
      <c r="IJ68">
        <v>0</v>
      </c>
      <c r="IK68">
        <v>41.853156482787483</v>
      </c>
      <c r="IL68">
        <v>55.952166616943579</v>
      </c>
      <c r="IM68">
        <v>65.510000000000005</v>
      </c>
      <c r="IN68">
        <v>93.6</v>
      </c>
      <c r="IO68">
        <v>54.541262593114993</v>
      </c>
      <c r="IP68">
        <v>57.157946944836247</v>
      </c>
      <c r="IQ68">
        <v>64.778604768975612</v>
      </c>
      <c r="IR68">
        <v>66.539999999999992</v>
      </c>
      <c r="IS68">
        <v>63.248604768975618</v>
      </c>
      <c r="IT68">
        <v>54.845946944836243</v>
      </c>
      <c r="IU68">
        <v>41.853156482787483</v>
      </c>
      <c r="IV68">
        <v>63</v>
      </c>
      <c r="IW68">
        <v>67.232166616943573</v>
      </c>
      <c r="IX68">
        <v>38.001492537313432</v>
      </c>
      <c r="IY68">
        <v>1.41</v>
      </c>
      <c r="IZ68">
        <v>100</v>
      </c>
      <c r="JA68" t="s">
        <v>2819</v>
      </c>
      <c r="JB68" t="s">
        <v>2820</v>
      </c>
      <c r="JC68" t="s">
        <v>3069</v>
      </c>
      <c r="JE68">
        <v>74.778604768975612</v>
      </c>
      <c r="JF68">
        <v>10</v>
      </c>
      <c r="JG68">
        <v>0</v>
      </c>
      <c r="JH68">
        <v>74.778604768975612</v>
      </c>
      <c r="JI68">
        <v>0</v>
      </c>
      <c r="JK68" t="s">
        <v>3073</v>
      </c>
      <c r="JL68">
        <v>74.778604768975612</v>
      </c>
      <c r="JM68">
        <v>0</v>
      </c>
      <c r="JN68" t="s">
        <v>3074</v>
      </c>
      <c r="JO68" t="s">
        <v>3130</v>
      </c>
      <c r="JP68">
        <v>68.778604768975612</v>
      </c>
      <c r="JQ68">
        <v>-6</v>
      </c>
      <c r="JR68" t="s">
        <v>3227</v>
      </c>
      <c r="JS68" t="s">
        <v>3068</v>
      </c>
      <c r="JT68">
        <v>100</v>
      </c>
      <c r="JU68">
        <v>54.446067157112957</v>
      </c>
      <c r="JV68">
        <v>55.254641808451836</v>
      </c>
      <c r="JW68">
        <v>100</v>
      </c>
      <c r="JX68">
        <v>73.162033524999998</v>
      </c>
      <c r="JY68">
        <v>39.999999999999993</v>
      </c>
      <c r="JZ68" t="s">
        <v>3242</v>
      </c>
      <c r="KA68">
        <v>1</v>
      </c>
      <c r="KB68">
        <v>57.225000000000001</v>
      </c>
      <c r="KC68">
        <v>95</v>
      </c>
      <c r="KD68">
        <v>5</v>
      </c>
      <c r="KE68">
        <v>35</v>
      </c>
      <c r="KF68">
        <v>80</v>
      </c>
      <c r="KG68">
        <v>62.5</v>
      </c>
      <c r="KH68">
        <v>95</v>
      </c>
      <c r="KI68">
        <v>35</v>
      </c>
      <c r="KJ68">
        <v>1</v>
      </c>
      <c r="KK68" t="s">
        <v>3053</v>
      </c>
      <c r="KL68" t="s">
        <v>3244</v>
      </c>
      <c r="KM68" t="s">
        <v>3245</v>
      </c>
      <c r="KN68">
        <v>0.8</v>
      </c>
      <c r="KO68" t="s">
        <v>3027</v>
      </c>
      <c r="KP68">
        <v>8.0543390391369556</v>
      </c>
      <c r="KQ68">
        <v>60.545828440671748</v>
      </c>
      <c r="KR68">
        <v>57.225000000000001</v>
      </c>
      <c r="KS68">
        <v>62.5</v>
      </c>
      <c r="KT68">
        <v>70.554339039136948</v>
      </c>
      <c r="KU68">
        <v>75.554339039136948</v>
      </c>
      <c r="KV68" t="s">
        <v>3247</v>
      </c>
      <c r="KW68" t="s">
        <v>3249</v>
      </c>
      <c r="KX68" t="s">
        <v>3247</v>
      </c>
      <c r="KY68" t="s">
        <v>35</v>
      </c>
      <c r="KZ68" t="s">
        <v>35</v>
      </c>
      <c r="LA68">
        <v>-10.33253761186266</v>
      </c>
      <c r="LB68">
        <v>6.0997612835587924</v>
      </c>
      <c r="LC68">
        <v>15.0085105984652</v>
      </c>
      <c r="LD68">
        <v>2.7789328428870448</v>
      </c>
      <c r="LE68" t="b">
        <v>1</v>
      </c>
      <c r="LH68">
        <v>0</v>
      </c>
      <c r="LI68">
        <v>0</v>
      </c>
      <c r="LL68">
        <v>0</v>
      </c>
      <c r="LM68">
        <v>0</v>
      </c>
      <c r="LO68">
        <v>39</v>
      </c>
      <c r="LP68">
        <v>24</v>
      </c>
      <c r="LQ68">
        <v>50</v>
      </c>
      <c r="LR68" t="s">
        <v>3060</v>
      </c>
      <c r="LS68">
        <v>29.75</v>
      </c>
      <c r="LT68">
        <v>27.91</v>
      </c>
      <c r="LU68">
        <v>1.7</v>
      </c>
      <c r="LV68">
        <v>55.7</v>
      </c>
      <c r="LW68" t="s">
        <v>43</v>
      </c>
    </row>
    <row r="69" spans="1:335" x14ac:dyDescent="0.3">
      <c r="A69" t="s">
        <v>213</v>
      </c>
      <c r="B69" t="s">
        <v>368</v>
      </c>
      <c r="C69" t="s">
        <v>1221</v>
      </c>
      <c r="D69" t="s">
        <v>1279</v>
      </c>
      <c r="E69" t="s">
        <v>1221</v>
      </c>
      <c r="F69" t="s">
        <v>75</v>
      </c>
      <c r="G69" t="s">
        <v>1298</v>
      </c>
      <c r="H69" s="17" t="s">
        <v>1411</v>
      </c>
      <c r="I69" t="s">
        <v>1616</v>
      </c>
      <c r="J69">
        <v>403303</v>
      </c>
      <c r="K69" t="s">
        <v>1754</v>
      </c>
      <c r="L69">
        <v>1529.4</v>
      </c>
      <c r="M69">
        <v>20697325764608</v>
      </c>
      <c r="N69">
        <v>24094894456832</v>
      </c>
      <c r="O69">
        <v>13532472634</v>
      </c>
      <c r="P69">
        <v>6608703130</v>
      </c>
      <c r="Q69">
        <v>0.81</v>
      </c>
      <c r="R69">
        <v>1581.3</v>
      </c>
      <c r="S69">
        <v>1114.8499999999999</v>
      </c>
      <c r="T69">
        <v>10773411</v>
      </c>
      <c r="U69">
        <v>24.88043</v>
      </c>
      <c r="V69">
        <v>21.286013000000001</v>
      </c>
      <c r="W69">
        <v>2.3597484</v>
      </c>
      <c r="X69">
        <v>2.0705008999999999</v>
      </c>
      <c r="Y69">
        <v>0</v>
      </c>
      <c r="Z69">
        <v>14.055</v>
      </c>
      <c r="AA69">
        <v>2.41</v>
      </c>
      <c r="AB69">
        <v>36</v>
      </c>
      <c r="AC69">
        <v>9.7170000000000005</v>
      </c>
      <c r="AD69">
        <v>3.9389997999999999</v>
      </c>
      <c r="AE69">
        <v>36.043999999999997</v>
      </c>
      <c r="AF69">
        <v>12.359</v>
      </c>
      <c r="AG69">
        <v>8.3140000000000001</v>
      </c>
      <c r="AH69">
        <v>17.149000000000001</v>
      </c>
      <c r="AI69">
        <v>10</v>
      </c>
      <c r="AJ69">
        <v>0</v>
      </c>
      <c r="AK69">
        <v>0</v>
      </c>
      <c r="AL69">
        <v>9.7000000000000011</v>
      </c>
      <c r="AM69">
        <v>10</v>
      </c>
      <c r="AN69">
        <v>1.1000000000000001</v>
      </c>
      <c r="AO69">
        <v>0.57799999999999996</v>
      </c>
      <c r="AP69">
        <v>2238710022144</v>
      </c>
      <c r="AQ69">
        <v>3745930018816</v>
      </c>
      <c r="AR69">
        <v>1860030038016</v>
      </c>
      <c r="AS69">
        <v>251736244224</v>
      </c>
      <c r="AT69">
        <v>61.47</v>
      </c>
      <c r="AU69">
        <v>71.849999999999994</v>
      </c>
      <c r="AV69">
        <v>648.12</v>
      </c>
      <c r="AW69">
        <v>738.63599999999997</v>
      </c>
      <c r="AX69">
        <v>165.392</v>
      </c>
      <c r="AY69">
        <v>49.661000000000001</v>
      </c>
      <c r="AZ69">
        <v>27.524999999999999</v>
      </c>
      <c r="BA69">
        <v>2.692538391943966</v>
      </c>
      <c r="BB69">
        <v>11.22909268465909</v>
      </c>
      <c r="BC69">
        <v>9.2499651640984606</v>
      </c>
      <c r="BD69">
        <v>18.55833214969099</v>
      </c>
      <c r="BE69">
        <v>19.718255494518019</v>
      </c>
      <c r="BF69">
        <v>58</v>
      </c>
      <c r="BG69" t="s">
        <v>1757</v>
      </c>
      <c r="BH69" t="s">
        <v>1812</v>
      </c>
      <c r="BI69">
        <v>100</v>
      </c>
      <c r="BJ69" t="s">
        <v>1911</v>
      </c>
      <c r="BK69" t="s">
        <v>213</v>
      </c>
      <c r="BL69">
        <v>90</v>
      </c>
      <c r="BM69" t="s">
        <v>1912</v>
      </c>
      <c r="BN69" t="s">
        <v>1914</v>
      </c>
      <c r="BO69">
        <v>1529.400024414062</v>
      </c>
      <c r="BP69">
        <v>-0.88139828813593724</v>
      </c>
      <c r="BQ69">
        <v>-1.092933058294232</v>
      </c>
      <c r="BR69">
        <v>-0.66895675030534951</v>
      </c>
      <c r="BS69">
        <v>2.4106066299365958</v>
      </c>
      <c r="BT69">
        <v>2.8582957362414341</v>
      </c>
      <c r="BU69">
        <v>9.6344103522625346</v>
      </c>
      <c r="BV69">
        <v>1.0878436360259021</v>
      </c>
      <c r="BW69">
        <v>2.7565799981174139</v>
      </c>
      <c r="BX69">
        <v>3.6789390594137381</v>
      </c>
      <c r="BY69">
        <v>1.376869442305507</v>
      </c>
      <c r="BZ69">
        <v>36.162369934385367</v>
      </c>
      <c r="CA69">
        <v>53.726049424215852</v>
      </c>
      <c r="CB69">
        <v>13.988697540365109</v>
      </c>
      <c r="CC69">
        <v>17.268201241753101</v>
      </c>
      <c r="CD69">
        <v>23.110960712822099</v>
      </c>
      <c r="CE69">
        <v>-5.8427594710689954</v>
      </c>
      <c r="CF69" t="s">
        <v>1916</v>
      </c>
      <c r="CG69">
        <v>1537.480004882812</v>
      </c>
      <c r="CH69">
        <v>1550.060009765625</v>
      </c>
      <c r="CI69">
        <v>1538.4900085449219</v>
      </c>
      <c r="CJ69">
        <v>1538.7795050300911</v>
      </c>
      <c r="CK69">
        <v>1540.9910658626891</v>
      </c>
      <c r="CL69">
        <v>1531.3858519478699</v>
      </c>
      <c r="CM69">
        <v>35.257153956283837</v>
      </c>
      <c r="CN69">
        <v>38.929763059427472</v>
      </c>
      <c r="CO69" t="s">
        <v>1963</v>
      </c>
      <c r="CP69">
        <v>20</v>
      </c>
      <c r="CQ69" t="s">
        <v>1921</v>
      </c>
      <c r="CR69" t="s">
        <v>1921</v>
      </c>
      <c r="CS69">
        <v>11503523</v>
      </c>
      <c r="CT69">
        <v>10406492.6</v>
      </c>
      <c r="CU69">
        <v>1.1054178811408559</v>
      </c>
      <c r="CV69" t="s">
        <v>2031</v>
      </c>
      <c r="CW69">
        <v>-0.123899001909116</v>
      </c>
      <c r="CX69" t="s">
        <v>1921</v>
      </c>
      <c r="CY69" t="s">
        <v>2288</v>
      </c>
      <c r="CZ69" t="s">
        <v>2476</v>
      </c>
      <c r="DA69" t="s">
        <v>2668</v>
      </c>
      <c r="DB69">
        <v>-0.6108671767472984</v>
      </c>
      <c r="DC69">
        <v>-2.5797821116103181</v>
      </c>
      <c r="DD69">
        <v>1.184255667486767</v>
      </c>
      <c r="DE69" t="s">
        <v>2783</v>
      </c>
      <c r="DF69" t="s">
        <v>1921</v>
      </c>
      <c r="DG69" t="s">
        <v>1921</v>
      </c>
      <c r="DH69">
        <v>0</v>
      </c>
      <c r="DI69">
        <v>54.06742215400444</v>
      </c>
      <c r="DJ69" t="s">
        <v>674</v>
      </c>
      <c r="DK69" t="s">
        <v>1911</v>
      </c>
      <c r="DL69">
        <v>53.7</v>
      </c>
      <c r="DM69" t="s">
        <v>596</v>
      </c>
      <c r="DN69" t="s">
        <v>609</v>
      </c>
      <c r="DO69" t="s">
        <v>602</v>
      </c>
      <c r="DP69" t="s">
        <v>599</v>
      </c>
      <c r="DQ69">
        <v>68</v>
      </c>
      <c r="DR69">
        <v>1475.58</v>
      </c>
      <c r="DS69">
        <v>1567.5</v>
      </c>
      <c r="DT69" t="s">
        <v>529</v>
      </c>
      <c r="DU69" t="s">
        <v>1911</v>
      </c>
      <c r="DV69" t="s">
        <v>600</v>
      </c>
      <c r="DW69" t="s">
        <v>599</v>
      </c>
      <c r="DX69" t="s">
        <v>602</v>
      </c>
      <c r="DY69">
        <v>66.703460924249967</v>
      </c>
      <c r="DZ69">
        <v>36.274444724723587</v>
      </c>
      <c r="EA69" t="s">
        <v>629</v>
      </c>
      <c r="EB69">
        <v>75</v>
      </c>
      <c r="EC69">
        <v>89.261038277274992</v>
      </c>
      <c r="ED69" t="s">
        <v>600</v>
      </c>
      <c r="EE69" t="s">
        <v>600</v>
      </c>
      <c r="EF69" t="s">
        <v>600</v>
      </c>
      <c r="EG69" t="s">
        <v>1911</v>
      </c>
      <c r="EH69" t="s">
        <v>672</v>
      </c>
      <c r="EI69" t="s">
        <v>599</v>
      </c>
      <c r="EJ69" t="s">
        <v>599</v>
      </c>
      <c r="EK69" t="s">
        <v>599</v>
      </c>
      <c r="EL69" t="s">
        <v>599</v>
      </c>
      <c r="EM69">
        <v>35</v>
      </c>
      <c r="EN69" t="s">
        <v>664</v>
      </c>
      <c r="EO69">
        <v>0</v>
      </c>
      <c r="EP69" t="s">
        <v>599</v>
      </c>
      <c r="EQ69" t="s">
        <v>1911</v>
      </c>
      <c r="ER69">
        <v>82.51</v>
      </c>
      <c r="ES69" t="s">
        <v>2792</v>
      </c>
      <c r="ET69">
        <v>53.726049424215852</v>
      </c>
      <c r="EU69">
        <v>17.34654872228543</v>
      </c>
      <c r="EV69">
        <v>1538.4900085449219</v>
      </c>
      <c r="EW69">
        <v>1474.7100073242191</v>
      </c>
      <c r="EX69" t="s">
        <v>2817</v>
      </c>
      <c r="EY69" t="s">
        <v>1911</v>
      </c>
      <c r="EZ69">
        <v>0</v>
      </c>
      <c r="FA69">
        <v>67.064061038774341</v>
      </c>
      <c r="FB69" t="s">
        <v>532</v>
      </c>
      <c r="FC69">
        <v>0</v>
      </c>
      <c r="FD69" t="s">
        <v>2821</v>
      </c>
      <c r="FE69" t="s">
        <v>2889</v>
      </c>
      <c r="FF69" t="s">
        <v>1911</v>
      </c>
      <c r="FG69">
        <v>2</v>
      </c>
      <c r="FH69">
        <v>1</v>
      </c>
      <c r="FI69">
        <v>0</v>
      </c>
      <c r="FJ69" t="s">
        <v>1917</v>
      </c>
      <c r="FK69">
        <v>1</v>
      </c>
      <c r="FL69" t="s">
        <v>600</v>
      </c>
      <c r="FM69" t="s">
        <v>3028</v>
      </c>
      <c r="FN69" t="s">
        <v>3032</v>
      </c>
      <c r="FO69" t="s">
        <v>1917</v>
      </c>
      <c r="FP69">
        <v>0.56247774689529462</v>
      </c>
      <c r="FQ69">
        <v>1495.700073242188</v>
      </c>
      <c r="FR69" t="s">
        <v>1911</v>
      </c>
      <c r="FS69" t="s">
        <v>3053</v>
      </c>
      <c r="FT69" t="s">
        <v>3054</v>
      </c>
      <c r="FU69">
        <v>7.804835121699373E-2</v>
      </c>
      <c r="FV69">
        <v>7.804835121699373E-2</v>
      </c>
      <c r="FW69" t="s">
        <v>3055</v>
      </c>
      <c r="FX69" t="s">
        <v>36</v>
      </c>
      <c r="FY69" t="s">
        <v>3056</v>
      </c>
      <c r="FZ69">
        <v>10.95250034332275</v>
      </c>
      <c r="GA69">
        <v>25839.650390625</v>
      </c>
      <c r="GB69" t="s">
        <v>1911</v>
      </c>
      <c r="GC69">
        <v>56.839521122394089</v>
      </c>
      <c r="GD69" t="s">
        <v>599</v>
      </c>
      <c r="GE69" t="s">
        <v>532</v>
      </c>
      <c r="GF69">
        <v>80</v>
      </c>
      <c r="GG69" t="s">
        <v>36</v>
      </c>
      <c r="GH69">
        <v>79.22429523561199</v>
      </c>
      <c r="GI69" t="s">
        <v>665</v>
      </c>
      <c r="GJ69">
        <v>50</v>
      </c>
      <c r="GK69" t="s">
        <v>599</v>
      </c>
      <c r="GL69">
        <v>0</v>
      </c>
      <c r="GM69">
        <v>0</v>
      </c>
      <c r="GN69">
        <v>0</v>
      </c>
      <c r="GO69">
        <v>51.611162758552439</v>
      </c>
      <c r="GP69" t="s">
        <v>599</v>
      </c>
      <c r="GQ69">
        <v>35</v>
      </c>
      <c r="GR69" t="s">
        <v>672</v>
      </c>
      <c r="GS69">
        <v>50</v>
      </c>
      <c r="GT69" t="s">
        <v>599</v>
      </c>
      <c r="GU69" t="s">
        <v>40</v>
      </c>
      <c r="GV69" t="s">
        <v>1911</v>
      </c>
      <c r="GW69">
        <v>1442.993494424052</v>
      </c>
      <c r="GX69" t="s">
        <v>3057</v>
      </c>
      <c r="GY69">
        <v>5.988005512422534</v>
      </c>
      <c r="GZ69" t="s">
        <v>599</v>
      </c>
      <c r="HA69">
        <v>1382.695442594737</v>
      </c>
      <c r="HB69">
        <v>1503.291546253367</v>
      </c>
      <c r="HC69">
        <v>1.134004098657931E-2</v>
      </c>
      <c r="HD69" t="s">
        <v>3061</v>
      </c>
      <c r="HE69" t="s">
        <v>3062</v>
      </c>
      <c r="HF69">
        <v>45</v>
      </c>
      <c r="HG69">
        <v>0</v>
      </c>
      <c r="HH69">
        <v>0</v>
      </c>
      <c r="HI69" t="s">
        <v>40</v>
      </c>
      <c r="HJ69" t="s">
        <v>663</v>
      </c>
      <c r="HK69">
        <v>1382.7225000000001</v>
      </c>
      <c r="HL69">
        <v>1545.1949999999999</v>
      </c>
      <c r="HM69">
        <v>1352.635</v>
      </c>
      <c r="HN69" t="s">
        <v>3064</v>
      </c>
      <c r="HO69" t="b">
        <v>1</v>
      </c>
      <c r="HP69">
        <v>1382.7225000000001</v>
      </c>
      <c r="HQ69">
        <v>1352.635</v>
      </c>
      <c r="HR69">
        <v>1545.1949999999999</v>
      </c>
      <c r="HT69">
        <v>1545.1949999999999</v>
      </c>
      <c r="HU69">
        <v>-1.022199501418102</v>
      </c>
      <c r="HV69">
        <v>55</v>
      </c>
      <c r="HW69" t="s">
        <v>529</v>
      </c>
      <c r="HX69">
        <v>0</v>
      </c>
      <c r="HY69" t="s">
        <v>40</v>
      </c>
      <c r="HZ69" t="s">
        <v>1911</v>
      </c>
      <c r="IA69">
        <v>40</v>
      </c>
      <c r="IB69">
        <v>80</v>
      </c>
      <c r="IC69">
        <v>20</v>
      </c>
      <c r="ID69">
        <v>80</v>
      </c>
      <c r="IE69">
        <v>58</v>
      </c>
      <c r="IF69">
        <v>54.06742215400444</v>
      </c>
      <c r="IG69">
        <v>68</v>
      </c>
      <c r="IH69">
        <v>89.261038277274992</v>
      </c>
      <c r="II69">
        <v>35</v>
      </c>
      <c r="IJ69">
        <v>100</v>
      </c>
      <c r="IK69">
        <v>70.144170636400929</v>
      </c>
      <c r="IL69">
        <v>63.820226646201327</v>
      </c>
      <c r="IM69">
        <v>82.51</v>
      </c>
      <c r="IN69">
        <v>56.2</v>
      </c>
      <c r="IO69">
        <v>62.857668254560373</v>
      </c>
      <c r="IP69">
        <v>66.545251190920283</v>
      </c>
      <c r="IQ69">
        <v>61.710459722740318</v>
      </c>
      <c r="IR69">
        <v>61.23</v>
      </c>
      <c r="IS69">
        <v>61.800459722740328</v>
      </c>
      <c r="IT69">
        <v>56.77325119092027</v>
      </c>
      <c r="IU69">
        <v>70.144170636400929</v>
      </c>
      <c r="IV69">
        <v>58</v>
      </c>
      <c r="IW69">
        <v>56.280226646201328</v>
      </c>
      <c r="IX69">
        <v>20.609212286549418</v>
      </c>
      <c r="IY69">
        <v>1.57</v>
      </c>
      <c r="IZ69">
        <v>100</v>
      </c>
      <c r="JA69" t="s">
        <v>2819</v>
      </c>
      <c r="JB69" t="s">
        <v>2820</v>
      </c>
      <c r="JC69" t="s">
        <v>3069</v>
      </c>
      <c r="JE69">
        <v>71.710459722740325</v>
      </c>
      <c r="JF69">
        <v>10</v>
      </c>
      <c r="JG69">
        <v>0</v>
      </c>
      <c r="JH69">
        <v>73.710459722740325</v>
      </c>
      <c r="JI69">
        <v>2</v>
      </c>
      <c r="JJ69" t="s">
        <v>3071</v>
      </c>
      <c r="JK69" t="s">
        <v>3073</v>
      </c>
      <c r="JL69">
        <v>73.710459722740325</v>
      </c>
      <c r="JM69">
        <v>0</v>
      </c>
      <c r="JN69" t="s">
        <v>3074</v>
      </c>
      <c r="JO69" t="s">
        <v>3080</v>
      </c>
      <c r="JP69">
        <v>73.710459722740325</v>
      </c>
      <c r="JQ69">
        <v>0</v>
      </c>
      <c r="JR69" t="s">
        <v>3206</v>
      </c>
      <c r="JS69" t="s">
        <v>529</v>
      </c>
      <c r="JT69">
        <v>0</v>
      </c>
      <c r="JU69">
        <v>42.274521896572807</v>
      </c>
      <c r="JV69">
        <v>27.48297798629126</v>
      </c>
      <c r="JW69">
        <v>100</v>
      </c>
      <c r="JX69">
        <v>47.018886999999999</v>
      </c>
      <c r="JY69">
        <v>39.999999999999993</v>
      </c>
      <c r="JZ69" t="s">
        <v>3242</v>
      </c>
      <c r="KA69">
        <v>1</v>
      </c>
      <c r="KB69">
        <v>56.07</v>
      </c>
      <c r="KC69">
        <v>50</v>
      </c>
      <c r="KD69">
        <v>58</v>
      </c>
      <c r="KE69">
        <v>50</v>
      </c>
      <c r="KF69">
        <v>60</v>
      </c>
      <c r="KG69">
        <v>72.7</v>
      </c>
      <c r="KH69">
        <v>95</v>
      </c>
      <c r="KI69">
        <v>50</v>
      </c>
      <c r="KJ69">
        <v>1.05</v>
      </c>
      <c r="KK69" t="s">
        <v>3053</v>
      </c>
      <c r="KL69" t="s">
        <v>3244</v>
      </c>
      <c r="KM69" t="s">
        <v>3245</v>
      </c>
      <c r="KN69">
        <v>0.8</v>
      </c>
      <c r="KO69" t="s">
        <v>3027</v>
      </c>
      <c r="KP69">
        <v>0</v>
      </c>
      <c r="KQ69">
        <v>51.105303244423062</v>
      </c>
      <c r="KR69">
        <v>56.07</v>
      </c>
      <c r="KS69">
        <v>72.7</v>
      </c>
      <c r="KT69">
        <v>72.7</v>
      </c>
      <c r="KU69">
        <v>77.7</v>
      </c>
      <c r="KV69" t="s">
        <v>2786</v>
      </c>
      <c r="KW69" t="s">
        <v>3249</v>
      </c>
      <c r="KX69" t="s">
        <v>2786</v>
      </c>
      <c r="KY69" t="s">
        <v>177</v>
      </c>
      <c r="KZ69" t="s">
        <v>177</v>
      </c>
      <c r="LA69">
        <v>-19.43593782616751</v>
      </c>
      <c r="LB69">
        <v>8.8307813478502482</v>
      </c>
      <c r="LC69">
        <v>26.59469675557694</v>
      </c>
      <c r="LD69">
        <v>13.79547810342719</v>
      </c>
      <c r="LE69" t="b">
        <v>1</v>
      </c>
      <c r="LF69" t="s">
        <v>3030</v>
      </c>
      <c r="LG69" t="s">
        <v>1917</v>
      </c>
      <c r="LH69">
        <v>0.85</v>
      </c>
      <c r="LI69">
        <v>1487.2412109375</v>
      </c>
      <c r="LL69">
        <v>0</v>
      </c>
      <c r="LM69">
        <v>0</v>
      </c>
      <c r="LO69">
        <v>8</v>
      </c>
      <c r="LP69">
        <v>22.2</v>
      </c>
      <c r="LQ69">
        <v>9</v>
      </c>
      <c r="LR69" t="s">
        <v>3060</v>
      </c>
      <c r="LS69">
        <v>16.2</v>
      </c>
      <c r="LT69">
        <v>11.82</v>
      </c>
      <c r="LU69">
        <v>3.06</v>
      </c>
      <c r="LV69">
        <v>55.3</v>
      </c>
      <c r="LW69" t="s">
        <v>36</v>
      </c>
    </row>
    <row r="70" spans="1:335" x14ac:dyDescent="0.3">
      <c r="A70" t="s">
        <v>214</v>
      </c>
      <c r="B70" t="s">
        <v>369</v>
      </c>
      <c r="C70" t="s">
        <v>1222</v>
      </c>
      <c r="D70" t="s">
        <v>1279</v>
      </c>
      <c r="E70" t="s">
        <v>1222</v>
      </c>
      <c r="F70" t="s">
        <v>37</v>
      </c>
      <c r="G70" t="s">
        <v>1282</v>
      </c>
      <c r="H70" s="17" t="s">
        <v>1412</v>
      </c>
      <c r="I70" t="s">
        <v>1617</v>
      </c>
      <c r="J70">
        <v>36521</v>
      </c>
      <c r="K70" t="s">
        <v>1754</v>
      </c>
      <c r="L70">
        <v>307.3</v>
      </c>
      <c r="M70">
        <v>769057423360</v>
      </c>
      <c r="N70">
        <v>1670562840576</v>
      </c>
      <c r="O70">
        <v>2502627626</v>
      </c>
      <c r="P70">
        <v>832743683</v>
      </c>
      <c r="Q70">
        <v>1.47</v>
      </c>
      <c r="R70">
        <v>315.35000000000002</v>
      </c>
      <c r="S70">
        <v>129.19999999999999</v>
      </c>
      <c r="T70">
        <v>7593713</v>
      </c>
      <c r="U70">
        <v>28.532959000000002</v>
      </c>
      <c r="V70">
        <v>21.840796000000001</v>
      </c>
      <c r="W70">
        <v>2.9140389999999998</v>
      </c>
      <c r="X70">
        <v>9.6275019999999998</v>
      </c>
      <c r="Y70">
        <v>0</v>
      </c>
      <c r="Z70">
        <v>0</v>
      </c>
      <c r="AA70">
        <v>20.913</v>
      </c>
      <c r="AB70">
        <v>50</v>
      </c>
      <c r="AC70">
        <v>10.622</v>
      </c>
      <c r="AD70">
        <v>2.2570000000000001</v>
      </c>
      <c r="AE70">
        <v>99.1</v>
      </c>
      <c r="AF70">
        <v>45.030999999999999</v>
      </c>
      <c r="AG70">
        <v>33.780997999999997</v>
      </c>
      <c r="AH70">
        <v>0</v>
      </c>
      <c r="AI70">
        <v>9.9</v>
      </c>
      <c r="AJ70">
        <v>0</v>
      </c>
      <c r="AK70">
        <v>0</v>
      </c>
      <c r="AL70">
        <v>5.6000000000000014</v>
      </c>
      <c r="AM70">
        <v>10</v>
      </c>
      <c r="AN70">
        <v>10</v>
      </c>
      <c r="AO70">
        <v>59.268000000000001</v>
      </c>
      <c r="AP70">
        <v>83640401920</v>
      </c>
      <c r="AQ70">
        <v>979703300096</v>
      </c>
      <c r="AR70">
        <v>-112395403264</v>
      </c>
      <c r="AS70">
        <v>0</v>
      </c>
      <c r="AT70">
        <v>10.77</v>
      </c>
      <c r="AU70">
        <v>14.07</v>
      </c>
      <c r="AV70">
        <v>105.455</v>
      </c>
      <c r="AW70">
        <v>32.018999999999998</v>
      </c>
      <c r="AX70">
        <v>33.463000000000001</v>
      </c>
      <c r="AY70">
        <v>67.341999999999999</v>
      </c>
      <c r="AZ70">
        <v>19.780999999999999</v>
      </c>
      <c r="BA70">
        <v>2.1269504906291559</v>
      </c>
      <c r="BB70">
        <v>33.313086250520712</v>
      </c>
      <c r="BC70">
        <v>77.097729498926597</v>
      </c>
      <c r="BD70">
        <v>110.63644818328891</v>
      </c>
      <c r="BE70">
        <v>31.86397023965981</v>
      </c>
      <c r="BF70">
        <v>75</v>
      </c>
      <c r="BG70" t="s">
        <v>1755</v>
      </c>
      <c r="BH70" t="s">
        <v>1818</v>
      </c>
      <c r="BI70">
        <v>100</v>
      </c>
      <c r="BJ70" t="s">
        <v>1911</v>
      </c>
      <c r="BK70" t="s">
        <v>214</v>
      </c>
      <c r="BL70">
        <v>90</v>
      </c>
      <c r="BM70" t="s">
        <v>1912</v>
      </c>
      <c r="BN70" t="s">
        <v>1914</v>
      </c>
      <c r="BO70">
        <v>307.29998779296881</v>
      </c>
      <c r="BP70">
        <v>2.672903550378281</v>
      </c>
      <c r="BQ70">
        <v>0.40843001138937129</v>
      </c>
      <c r="BR70">
        <v>3.502860933069063</v>
      </c>
      <c r="BS70">
        <v>4.1518388431846409</v>
      </c>
      <c r="BT70">
        <v>14.51461926720741</v>
      </c>
      <c r="BU70">
        <v>30.788210338790449</v>
      </c>
      <c r="BV70">
        <v>6.036958196614381</v>
      </c>
      <c r="BW70">
        <v>7.0495248219255293</v>
      </c>
      <c r="BX70">
        <v>7.9085201812437358</v>
      </c>
      <c r="BY70">
        <v>2.5942608129580109</v>
      </c>
      <c r="BZ70">
        <v>71.249934605189736</v>
      </c>
      <c r="CA70">
        <v>56.706043330306322</v>
      </c>
      <c r="CB70">
        <v>43.583205175035943</v>
      </c>
      <c r="CC70">
        <v>7.1006090238023489</v>
      </c>
      <c r="CD70">
        <v>8.1852170713390429</v>
      </c>
      <c r="CE70">
        <v>-1.0846080475366939</v>
      </c>
      <c r="CF70" t="s">
        <v>1916</v>
      </c>
      <c r="CG70">
        <v>303.88999633789058</v>
      </c>
      <c r="CH70">
        <v>306.28499755859377</v>
      </c>
      <c r="CI70">
        <v>300.40499725341789</v>
      </c>
      <c r="CJ70">
        <v>304.77486307291031</v>
      </c>
      <c r="CK70">
        <v>303.70959870117122</v>
      </c>
      <c r="CL70">
        <v>299.16576976450278</v>
      </c>
      <c r="CM70">
        <v>64.464242117745542</v>
      </c>
      <c r="CN70">
        <v>60.416642446366573</v>
      </c>
      <c r="CO70" t="s">
        <v>1941</v>
      </c>
      <c r="CP70">
        <v>0</v>
      </c>
      <c r="CQ70" t="s">
        <v>1921</v>
      </c>
      <c r="CR70" t="s">
        <v>1921</v>
      </c>
      <c r="CS70">
        <v>8913997</v>
      </c>
      <c r="CT70">
        <v>6996580.7999999998</v>
      </c>
      <c r="CU70">
        <v>1.274050461905621</v>
      </c>
      <c r="CV70" t="s">
        <v>2031</v>
      </c>
      <c r="CW70">
        <v>0.6530469477024039</v>
      </c>
      <c r="CX70" t="s">
        <v>2096</v>
      </c>
      <c r="CY70" t="s">
        <v>2289</v>
      </c>
      <c r="CZ70" t="s">
        <v>2477</v>
      </c>
      <c r="DA70" t="s">
        <v>2669</v>
      </c>
      <c r="DB70">
        <v>1.486129518299961</v>
      </c>
      <c r="DC70">
        <v>-9.7535209555854596E-2</v>
      </c>
      <c r="DD70">
        <v>4.2048132089270274</v>
      </c>
      <c r="DE70" t="s">
        <v>2782</v>
      </c>
      <c r="DF70" t="s">
        <v>1921</v>
      </c>
      <c r="DG70" t="s">
        <v>1921</v>
      </c>
      <c r="DH70">
        <v>0</v>
      </c>
      <c r="DI70">
        <v>56.490609659789023</v>
      </c>
      <c r="DJ70" t="s">
        <v>2787</v>
      </c>
      <c r="DK70" t="s">
        <v>1911</v>
      </c>
      <c r="DL70">
        <v>56.7</v>
      </c>
      <c r="DM70" t="s">
        <v>596</v>
      </c>
      <c r="DN70" t="s">
        <v>597</v>
      </c>
      <c r="DO70" t="s">
        <v>598</v>
      </c>
      <c r="DP70" t="s">
        <v>600</v>
      </c>
      <c r="DQ70">
        <v>78</v>
      </c>
      <c r="DR70">
        <v>292</v>
      </c>
      <c r="DS70">
        <v>314.27</v>
      </c>
      <c r="DT70" t="s">
        <v>529</v>
      </c>
      <c r="DU70" t="s">
        <v>1911</v>
      </c>
      <c r="DV70" t="s">
        <v>600</v>
      </c>
      <c r="DW70" t="s">
        <v>599</v>
      </c>
      <c r="DX70" t="s">
        <v>598</v>
      </c>
      <c r="DY70">
        <v>93.966277042621897</v>
      </c>
      <c r="DZ70">
        <v>66.465450839476617</v>
      </c>
      <c r="EA70" t="s">
        <v>629</v>
      </c>
      <c r="EB70">
        <v>75</v>
      </c>
      <c r="EC70">
        <v>100</v>
      </c>
      <c r="ED70" t="s">
        <v>600</v>
      </c>
      <c r="EE70" t="s">
        <v>600</v>
      </c>
      <c r="EF70" t="s">
        <v>600</v>
      </c>
      <c r="EG70" t="s">
        <v>1911</v>
      </c>
      <c r="EH70" t="s">
        <v>599</v>
      </c>
      <c r="EI70" t="s">
        <v>650</v>
      </c>
      <c r="EJ70" t="s">
        <v>599</v>
      </c>
      <c r="EK70" t="s">
        <v>599</v>
      </c>
      <c r="EL70" t="s">
        <v>599</v>
      </c>
      <c r="EM70">
        <v>55</v>
      </c>
      <c r="EN70" t="s">
        <v>664</v>
      </c>
      <c r="EO70">
        <v>0</v>
      </c>
      <c r="EP70" t="s">
        <v>599</v>
      </c>
      <c r="EQ70" t="s">
        <v>1911</v>
      </c>
      <c r="ER70">
        <v>90.54</v>
      </c>
      <c r="ES70" t="s">
        <v>2797</v>
      </c>
      <c r="ET70">
        <v>56.706043330306322</v>
      </c>
      <c r="EU70">
        <v>7.19176080321472</v>
      </c>
      <c r="EV70">
        <v>300.40499725341789</v>
      </c>
      <c r="EW70">
        <v>281.52939849853522</v>
      </c>
      <c r="EX70" t="s">
        <v>2781</v>
      </c>
      <c r="EY70" t="s">
        <v>1911</v>
      </c>
      <c r="EZ70">
        <v>1</v>
      </c>
      <c r="FA70">
        <v>71.908067885689704</v>
      </c>
      <c r="FB70" t="s">
        <v>529</v>
      </c>
      <c r="FC70">
        <v>14.381613577137941</v>
      </c>
      <c r="FD70" t="s">
        <v>2819</v>
      </c>
      <c r="FE70" t="s">
        <v>2890</v>
      </c>
      <c r="FF70" t="s">
        <v>1911</v>
      </c>
      <c r="FG70">
        <v>0</v>
      </c>
      <c r="FH70">
        <v>0</v>
      </c>
      <c r="FI70">
        <v>0</v>
      </c>
      <c r="FJ70" t="s">
        <v>3027</v>
      </c>
      <c r="FK70">
        <v>0</v>
      </c>
      <c r="FL70" t="s">
        <v>599</v>
      </c>
      <c r="FP70">
        <v>0</v>
      </c>
      <c r="FQ70">
        <v>0</v>
      </c>
      <c r="FR70" t="s">
        <v>1911</v>
      </c>
      <c r="FS70" t="s">
        <v>3053</v>
      </c>
      <c r="FT70" t="s">
        <v>3054</v>
      </c>
      <c r="FU70">
        <v>7.804835121699373E-2</v>
      </c>
      <c r="FV70">
        <v>7.804835121699373E-2</v>
      </c>
      <c r="FW70" t="s">
        <v>3055</v>
      </c>
      <c r="FX70" t="s">
        <v>36</v>
      </c>
      <c r="FY70" t="s">
        <v>3056</v>
      </c>
      <c r="FZ70">
        <v>10.95250034332275</v>
      </c>
      <c r="GA70">
        <v>25839.650390625</v>
      </c>
      <c r="GB70" t="s">
        <v>1911</v>
      </c>
      <c r="GC70">
        <v>54.731095414448781</v>
      </c>
      <c r="GD70" t="s">
        <v>599</v>
      </c>
      <c r="GE70" t="s">
        <v>532</v>
      </c>
      <c r="GF70">
        <v>80</v>
      </c>
      <c r="GG70" t="s">
        <v>36</v>
      </c>
      <c r="GH70">
        <v>72.486251022163401</v>
      </c>
      <c r="GI70" t="s">
        <v>665</v>
      </c>
      <c r="GJ70">
        <v>50</v>
      </c>
      <c r="GK70" t="s">
        <v>599</v>
      </c>
      <c r="GL70">
        <v>0</v>
      </c>
      <c r="GM70">
        <v>0</v>
      </c>
      <c r="GN70">
        <v>0</v>
      </c>
      <c r="GO70">
        <v>51.176100538998803</v>
      </c>
      <c r="GP70" t="s">
        <v>599</v>
      </c>
      <c r="GQ70">
        <v>35</v>
      </c>
      <c r="GR70" t="s">
        <v>672</v>
      </c>
      <c r="GS70">
        <v>50</v>
      </c>
      <c r="GT70" t="s">
        <v>599</v>
      </c>
      <c r="GU70" t="s">
        <v>40</v>
      </c>
      <c r="GV70" t="s">
        <v>1911</v>
      </c>
      <c r="GW70">
        <v>240.6450599629579</v>
      </c>
      <c r="GX70" t="s">
        <v>3057</v>
      </c>
      <c r="GY70">
        <v>27.698440117686591</v>
      </c>
      <c r="GZ70" t="s">
        <v>600</v>
      </c>
      <c r="HA70">
        <v>216.17922323303469</v>
      </c>
      <c r="HB70">
        <v>265.110896692881</v>
      </c>
      <c r="HC70">
        <v>0.2732648569005951</v>
      </c>
      <c r="HD70" t="s">
        <v>36</v>
      </c>
      <c r="HE70" t="s">
        <v>650</v>
      </c>
      <c r="HF70">
        <v>50</v>
      </c>
      <c r="HG70">
        <v>0</v>
      </c>
      <c r="HH70">
        <v>0</v>
      </c>
      <c r="HI70" t="s">
        <v>40</v>
      </c>
      <c r="HJ70" t="s">
        <v>529</v>
      </c>
      <c r="HK70">
        <v>204.18950000000001</v>
      </c>
      <c r="HL70">
        <v>308.613</v>
      </c>
      <c r="HM70">
        <v>187.34700000000001</v>
      </c>
      <c r="HN70" t="s">
        <v>3064</v>
      </c>
      <c r="HO70" t="b">
        <v>1</v>
      </c>
      <c r="HP70">
        <v>204.18950000000001</v>
      </c>
      <c r="HQ70">
        <v>187.34700000000001</v>
      </c>
      <c r="HR70">
        <v>308.613</v>
      </c>
      <c r="HT70">
        <v>308.613</v>
      </c>
      <c r="HU70">
        <v>-0.42545589687772378</v>
      </c>
      <c r="HV70">
        <v>78</v>
      </c>
      <c r="HW70" t="s">
        <v>3067</v>
      </c>
      <c r="HX70">
        <v>66.666666666666657</v>
      </c>
      <c r="HY70" t="s">
        <v>36</v>
      </c>
      <c r="HZ70" t="s">
        <v>1911</v>
      </c>
      <c r="IA70">
        <v>80</v>
      </c>
      <c r="IB70">
        <v>100</v>
      </c>
      <c r="IC70">
        <v>100</v>
      </c>
      <c r="ID70">
        <v>100</v>
      </c>
      <c r="IE70">
        <v>75</v>
      </c>
      <c r="IF70">
        <v>56.490609659789023</v>
      </c>
      <c r="IG70">
        <v>78</v>
      </c>
      <c r="IH70">
        <v>100</v>
      </c>
      <c r="II70">
        <v>55</v>
      </c>
      <c r="IJ70">
        <v>50</v>
      </c>
      <c r="IK70">
        <v>72.349060965978893</v>
      </c>
      <c r="IL70">
        <v>71.547182897936693</v>
      </c>
      <c r="IM70">
        <v>90.54</v>
      </c>
      <c r="IN70">
        <v>72.5</v>
      </c>
      <c r="IO70">
        <v>73.939624386391557</v>
      </c>
      <c r="IP70">
        <v>77.312718289793665</v>
      </c>
      <c r="IQ70">
        <v>73.322171338092616</v>
      </c>
      <c r="IR70">
        <v>75.674999999999997</v>
      </c>
      <c r="IS70">
        <v>73.447171338092616</v>
      </c>
      <c r="IT70">
        <v>69.829718289793675</v>
      </c>
      <c r="IU70">
        <v>72.349060965978893</v>
      </c>
      <c r="IV70">
        <v>75</v>
      </c>
      <c r="IW70">
        <v>68.697182897936699</v>
      </c>
      <c r="IX70">
        <v>28.78652507050009</v>
      </c>
      <c r="IY70">
        <v>2.16</v>
      </c>
      <c r="IZ70">
        <v>100</v>
      </c>
      <c r="JA70" t="s">
        <v>2819</v>
      </c>
      <c r="JB70" t="s">
        <v>2820</v>
      </c>
      <c r="JC70" t="s">
        <v>3069</v>
      </c>
      <c r="JE70">
        <v>83.322171338092616</v>
      </c>
      <c r="JF70">
        <v>10</v>
      </c>
      <c r="JG70">
        <v>0</v>
      </c>
      <c r="JH70">
        <v>85.322171338092616</v>
      </c>
      <c r="JI70">
        <v>2</v>
      </c>
      <c r="JJ70" t="s">
        <v>3071</v>
      </c>
      <c r="JK70" t="s">
        <v>3073</v>
      </c>
      <c r="JL70">
        <v>85.322171338092616</v>
      </c>
      <c r="JM70">
        <v>0</v>
      </c>
      <c r="JN70" t="s">
        <v>3074</v>
      </c>
      <c r="JO70" t="s">
        <v>3091</v>
      </c>
      <c r="JP70">
        <v>89.05550467142595</v>
      </c>
      <c r="JQ70">
        <v>3.7333333333333329</v>
      </c>
      <c r="JR70" t="s">
        <v>3212</v>
      </c>
      <c r="JS70" t="s">
        <v>3067</v>
      </c>
      <c r="JT70">
        <v>66.666666666666657</v>
      </c>
      <c r="JU70">
        <v>40.427012574764049</v>
      </c>
      <c r="JV70">
        <v>24.390504619056209</v>
      </c>
      <c r="JW70">
        <v>100</v>
      </c>
      <c r="JX70">
        <v>41.646932100000001</v>
      </c>
      <c r="JY70">
        <v>39.999999999999993</v>
      </c>
      <c r="JZ70" t="s">
        <v>3242</v>
      </c>
      <c r="KA70">
        <v>1</v>
      </c>
      <c r="KB70">
        <v>56.385000000000012</v>
      </c>
      <c r="KC70">
        <v>48</v>
      </c>
      <c r="KD70">
        <v>63</v>
      </c>
      <c r="KE70">
        <v>43</v>
      </c>
      <c r="KF70">
        <v>70</v>
      </c>
      <c r="KG70">
        <v>61.8</v>
      </c>
      <c r="KH70">
        <v>85</v>
      </c>
      <c r="KI70">
        <v>50</v>
      </c>
      <c r="KJ70">
        <v>1</v>
      </c>
      <c r="KK70" t="s">
        <v>3053</v>
      </c>
      <c r="KL70" t="s">
        <v>3244</v>
      </c>
      <c r="KM70" t="s">
        <v>3245</v>
      </c>
      <c r="KN70">
        <v>0.8</v>
      </c>
      <c r="KO70" t="s">
        <v>3027</v>
      </c>
      <c r="KP70">
        <v>10.786210182853459</v>
      </c>
      <c r="KQ70">
        <v>53.295560203762619</v>
      </c>
      <c r="KR70">
        <v>56.385000000000012</v>
      </c>
      <c r="KS70">
        <v>61.8</v>
      </c>
      <c r="KT70">
        <v>72.586210182853449</v>
      </c>
      <c r="KU70">
        <v>77.586210182853449</v>
      </c>
      <c r="KV70" t="s">
        <v>3246</v>
      </c>
      <c r="KW70" t="s">
        <v>3249</v>
      </c>
      <c r="KX70" t="s">
        <v>3246</v>
      </c>
      <c r="KY70" t="s">
        <v>3252</v>
      </c>
      <c r="KZ70" t="s">
        <v>3252</v>
      </c>
      <c r="LA70">
        <v>-32.895158763328567</v>
      </c>
      <c r="LB70">
        <v>12.86854762899857</v>
      </c>
      <c r="LC70">
        <v>24.29064997909083</v>
      </c>
      <c r="LD70">
        <v>15.957987425235959</v>
      </c>
      <c r="LE70" t="b">
        <v>1</v>
      </c>
      <c r="LH70">
        <v>0</v>
      </c>
      <c r="LI70">
        <v>0</v>
      </c>
      <c r="LL70">
        <v>0</v>
      </c>
      <c r="LM70">
        <v>0</v>
      </c>
      <c r="LO70">
        <v>25</v>
      </c>
      <c r="LP70">
        <v>52</v>
      </c>
      <c r="LQ70">
        <v>50</v>
      </c>
      <c r="LR70" t="s">
        <v>3060</v>
      </c>
      <c r="LS70">
        <v>29.39</v>
      </c>
      <c r="LT70">
        <v>8.32</v>
      </c>
      <c r="LU70">
        <v>1.7</v>
      </c>
      <c r="LV70">
        <v>54.9</v>
      </c>
      <c r="LW70" t="s">
        <v>43</v>
      </c>
    </row>
    <row r="71" spans="1:335" x14ac:dyDescent="0.3">
      <c r="A71" t="s">
        <v>215</v>
      </c>
      <c r="B71" t="s">
        <v>370</v>
      </c>
      <c r="C71" t="s">
        <v>1223</v>
      </c>
      <c r="D71" t="s">
        <v>1279</v>
      </c>
      <c r="E71" t="s">
        <v>1223</v>
      </c>
      <c r="F71" t="s">
        <v>72</v>
      </c>
      <c r="G71" t="s">
        <v>1305</v>
      </c>
      <c r="H71" s="17" t="s">
        <v>1413</v>
      </c>
      <c r="I71" t="s">
        <v>1618</v>
      </c>
      <c r="J71">
        <v>16646</v>
      </c>
      <c r="K71" t="s">
        <v>1754</v>
      </c>
      <c r="L71">
        <v>319.85000000000002</v>
      </c>
      <c r="M71">
        <v>3101478879232</v>
      </c>
      <c r="N71">
        <v>5675571740672</v>
      </c>
      <c r="O71">
        <v>9696666134</v>
      </c>
      <c r="P71">
        <v>4341736376</v>
      </c>
      <c r="Q71">
        <v>0.69</v>
      </c>
      <c r="R71">
        <v>371.45</v>
      </c>
      <c r="S71">
        <v>292.8</v>
      </c>
      <c r="T71">
        <v>8569747</v>
      </c>
      <c r="U71">
        <v>17.113430000000001</v>
      </c>
      <c r="V71">
        <v>13.277293</v>
      </c>
      <c r="W71">
        <v>1.6136031</v>
      </c>
      <c r="X71">
        <v>1.6607267999999999</v>
      </c>
      <c r="Y71">
        <v>0</v>
      </c>
      <c r="Z71">
        <v>10.441000000000001</v>
      </c>
      <c r="AA71">
        <v>3.0390000000000001</v>
      </c>
      <c r="AB71">
        <v>50</v>
      </c>
      <c r="AC71">
        <v>13.103999999999999</v>
      </c>
      <c r="AD71">
        <v>4.415</v>
      </c>
      <c r="AE71">
        <v>44.693002</v>
      </c>
      <c r="AF71">
        <v>17.863001000000001</v>
      </c>
      <c r="AG71">
        <v>12.718000999999999</v>
      </c>
      <c r="AH71">
        <v>29.108000000000001</v>
      </c>
      <c r="AI71">
        <v>0.2</v>
      </c>
      <c r="AJ71">
        <v>0</v>
      </c>
      <c r="AK71">
        <v>0</v>
      </c>
      <c r="AL71">
        <v>-3.9</v>
      </c>
      <c r="AM71">
        <v>10</v>
      </c>
      <c r="AN71">
        <v>0.86699999999999999</v>
      </c>
      <c r="AO71">
        <v>0.38400000000000001</v>
      </c>
      <c r="AP71">
        <v>80008798208</v>
      </c>
      <c r="AQ71">
        <v>2548760313856</v>
      </c>
      <c r="AR71">
        <v>476549283840</v>
      </c>
      <c r="AS71">
        <v>-132738203648</v>
      </c>
      <c r="AT71">
        <v>18.690000000000001</v>
      </c>
      <c r="AU71">
        <v>24.09</v>
      </c>
      <c r="AV71">
        <v>198.221</v>
      </c>
      <c r="AW71">
        <v>192.607</v>
      </c>
      <c r="AX71">
        <v>8.2590000000000003</v>
      </c>
      <c r="AY71">
        <v>53.264000000000003</v>
      </c>
      <c r="AZ71">
        <v>37.424999999999997</v>
      </c>
      <c r="BA71">
        <v>-1.7206962339744041</v>
      </c>
      <c r="BB71">
        <v>-1.8662541137008759</v>
      </c>
      <c r="BC71">
        <v>-0.73685577328231544</v>
      </c>
      <c r="BD71">
        <v>-11.214590671693029</v>
      </c>
      <c r="BE71">
        <v>21.212901678735051</v>
      </c>
      <c r="BF71">
        <v>43</v>
      </c>
      <c r="BG71" t="s">
        <v>1757</v>
      </c>
      <c r="BH71" t="s">
        <v>1819</v>
      </c>
      <c r="BI71">
        <v>100</v>
      </c>
      <c r="BJ71" t="s">
        <v>1911</v>
      </c>
      <c r="BK71" t="s">
        <v>215</v>
      </c>
      <c r="BL71">
        <v>90</v>
      </c>
      <c r="BM71" t="s">
        <v>1912</v>
      </c>
      <c r="BN71" t="s">
        <v>1914</v>
      </c>
      <c r="BO71">
        <v>319.85000610351563</v>
      </c>
      <c r="BP71">
        <v>0.1095480762177248</v>
      </c>
      <c r="BQ71">
        <v>-2.6628118799375771</v>
      </c>
      <c r="BR71">
        <v>-1.189374716814418</v>
      </c>
      <c r="BS71">
        <v>-2.0817351660884049</v>
      </c>
      <c r="BT71">
        <v>-4.8899848244603916</v>
      </c>
      <c r="BU71">
        <v>-2.7538122674525929</v>
      </c>
      <c r="BV71">
        <v>1.913277879235296</v>
      </c>
      <c r="BW71">
        <v>2.414552948498518</v>
      </c>
      <c r="BX71">
        <v>2.763659796851837</v>
      </c>
      <c r="BY71">
        <v>1.2044335495963321</v>
      </c>
      <c r="BZ71">
        <v>27.044098792350269</v>
      </c>
      <c r="CA71">
        <v>33.415163775857557</v>
      </c>
      <c r="CB71">
        <v>23.1706137031845</v>
      </c>
      <c r="CC71">
        <v>-2.552408518091454</v>
      </c>
      <c r="CD71">
        <v>-2.153589822762878</v>
      </c>
      <c r="CE71">
        <v>-0.3988186953285755</v>
      </c>
      <c r="CF71" t="s">
        <v>1916</v>
      </c>
      <c r="CG71">
        <v>321.71000366210939</v>
      </c>
      <c r="CH71">
        <v>324.41500549316407</v>
      </c>
      <c r="CI71">
        <v>325.61750640869138</v>
      </c>
      <c r="CJ71">
        <v>321.76280489114203</v>
      </c>
      <c r="CK71">
        <v>323.39815880779162</v>
      </c>
      <c r="CL71">
        <v>325.45355987007252</v>
      </c>
      <c r="CM71">
        <v>23.101568876921469</v>
      </c>
      <c r="CN71">
        <v>20.758154499906318</v>
      </c>
      <c r="CO71" t="s">
        <v>1964</v>
      </c>
      <c r="CP71">
        <v>5</v>
      </c>
      <c r="CQ71" t="s">
        <v>1921</v>
      </c>
      <c r="CR71" t="s">
        <v>1921</v>
      </c>
      <c r="CS71">
        <v>7152330</v>
      </c>
      <c r="CT71">
        <v>7167514.7999999998</v>
      </c>
      <c r="CU71">
        <v>0.9978814414167656</v>
      </c>
      <c r="CV71" t="s">
        <v>2031</v>
      </c>
      <c r="CW71">
        <v>-0.77967251454631159</v>
      </c>
      <c r="CX71" t="s">
        <v>1921</v>
      </c>
      <c r="CY71" t="s">
        <v>2290</v>
      </c>
      <c r="CZ71" t="s">
        <v>2478</v>
      </c>
      <c r="DA71" t="s">
        <v>2670</v>
      </c>
      <c r="DB71">
        <v>-0.95990276709707612</v>
      </c>
      <c r="DC71">
        <v>-1.9165899671943041</v>
      </c>
      <c r="DD71">
        <v>-2.231388637983156</v>
      </c>
      <c r="DE71" t="s">
        <v>2784</v>
      </c>
      <c r="DF71" t="s">
        <v>1921</v>
      </c>
      <c r="DG71" t="s">
        <v>1921</v>
      </c>
      <c r="DH71">
        <v>0</v>
      </c>
      <c r="DI71">
        <v>43.777792322210942</v>
      </c>
      <c r="DJ71" t="s">
        <v>698</v>
      </c>
      <c r="DK71" t="s">
        <v>1911</v>
      </c>
      <c r="DL71">
        <v>33.4</v>
      </c>
      <c r="DM71" t="s">
        <v>596</v>
      </c>
      <c r="DN71" t="s">
        <v>609</v>
      </c>
      <c r="DO71" t="s">
        <v>602</v>
      </c>
      <c r="DP71" t="s">
        <v>599</v>
      </c>
      <c r="DQ71">
        <v>55</v>
      </c>
      <c r="DR71">
        <v>303.86</v>
      </c>
      <c r="DS71">
        <v>328.91</v>
      </c>
      <c r="DT71" t="s">
        <v>531</v>
      </c>
      <c r="DU71" t="s">
        <v>1911</v>
      </c>
      <c r="DV71" t="s">
        <v>596</v>
      </c>
      <c r="DW71" t="s">
        <v>596</v>
      </c>
      <c r="DX71" t="s">
        <v>602</v>
      </c>
      <c r="DY71">
        <v>35.34560668757473</v>
      </c>
      <c r="DZ71">
        <v>22.279583903135471</v>
      </c>
      <c r="EA71" t="s">
        <v>629</v>
      </c>
      <c r="EB71">
        <v>75</v>
      </c>
      <c r="EC71">
        <v>36.309598786899507</v>
      </c>
      <c r="ED71" t="s">
        <v>596</v>
      </c>
      <c r="EE71" t="s">
        <v>599</v>
      </c>
      <c r="EF71" t="s">
        <v>599</v>
      </c>
      <c r="EG71" t="s">
        <v>1911</v>
      </c>
      <c r="EH71" t="s">
        <v>599</v>
      </c>
      <c r="EI71" t="s">
        <v>599</v>
      </c>
      <c r="EJ71" t="s">
        <v>599</v>
      </c>
      <c r="EK71" t="s">
        <v>599</v>
      </c>
      <c r="EL71" t="s">
        <v>599</v>
      </c>
      <c r="EM71">
        <v>62</v>
      </c>
      <c r="EN71" t="s">
        <v>651</v>
      </c>
      <c r="EO71">
        <v>0</v>
      </c>
      <c r="EP71" t="s">
        <v>599</v>
      </c>
      <c r="EQ71" t="s">
        <v>1911</v>
      </c>
      <c r="ER71">
        <v>49.07</v>
      </c>
      <c r="ES71" t="s">
        <v>2804</v>
      </c>
      <c r="ET71">
        <v>33.415163775857557</v>
      </c>
      <c r="EU71">
        <v>-2.5580164286960212</v>
      </c>
      <c r="EV71">
        <v>325.61750640869138</v>
      </c>
      <c r="EW71">
        <v>331.26937072753913</v>
      </c>
      <c r="EX71" t="s">
        <v>2784</v>
      </c>
      <c r="EY71" t="s">
        <v>1911</v>
      </c>
      <c r="EZ71">
        <v>1</v>
      </c>
      <c r="FA71">
        <v>49.463181317042263</v>
      </c>
      <c r="FB71" t="s">
        <v>529</v>
      </c>
      <c r="FC71">
        <v>9.8926362634084519</v>
      </c>
      <c r="FD71" t="s">
        <v>2820</v>
      </c>
      <c r="FE71" t="s">
        <v>2891</v>
      </c>
      <c r="FF71" t="s">
        <v>1911</v>
      </c>
      <c r="FG71">
        <v>3</v>
      </c>
      <c r="FH71">
        <v>0</v>
      </c>
      <c r="FI71">
        <v>1</v>
      </c>
      <c r="FJ71" t="s">
        <v>1918</v>
      </c>
      <c r="FK71">
        <v>1</v>
      </c>
      <c r="FL71" t="s">
        <v>596</v>
      </c>
      <c r="FM71" t="s">
        <v>3039</v>
      </c>
      <c r="FN71" t="s">
        <v>3035</v>
      </c>
      <c r="FO71" t="s">
        <v>1918</v>
      </c>
      <c r="FP71">
        <v>0.66110564422690232</v>
      </c>
      <c r="FQ71">
        <v>298.4007568359375</v>
      </c>
      <c r="FR71" t="s">
        <v>1911</v>
      </c>
      <c r="FS71" t="s">
        <v>3053</v>
      </c>
      <c r="FT71" t="s">
        <v>3054</v>
      </c>
      <c r="FU71">
        <v>7.804835121699373E-2</v>
      </c>
      <c r="FV71">
        <v>7.804835121699373E-2</v>
      </c>
      <c r="FW71" t="s">
        <v>3055</v>
      </c>
      <c r="FX71" t="s">
        <v>36</v>
      </c>
      <c r="FY71" t="s">
        <v>3056</v>
      </c>
      <c r="FZ71">
        <v>10.95250034332275</v>
      </c>
      <c r="GA71">
        <v>25839.650390625</v>
      </c>
      <c r="GB71" t="s">
        <v>1911</v>
      </c>
      <c r="GC71">
        <v>48.013549145491723</v>
      </c>
      <c r="GD71" t="s">
        <v>599</v>
      </c>
      <c r="GE71" t="s">
        <v>532</v>
      </c>
      <c r="GF71">
        <v>92</v>
      </c>
      <c r="GG71" t="s">
        <v>36</v>
      </c>
      <c r="GH71">
        <v>57.146647257022863</v>
      </c>
      <c r="GI71" t="s">
        <v>599</v>
      </c>
      <c r="GJ71">
        <v>50</v>
      </c>
      <c r="GK71" t="s">
        <v>599</v>
      </c>
      <c r="GL71">
        <v>0</v>
      </c>
      <c r="GM71">
        <v>0</v>
      </c>
      <c r="GN71">
        <v>0</v>
      </c>
      <c r="GO71">
        <v>40.59777484192432</v>
      </c>
      <c r="GP71" t="s">
        <v>599</v>
      </c>
      <c r="GQ71">
        <v>35</v>
      </c>
      <c r="GR71" t="s">
        <v>672</v>
      </c>
      <c r="GS71">
        <v>50</v>
      </c>
      <c r="GT71" t="s">
        <v>599</v>
      </c>
      <c r="GU71" t="s">
        <v>40</v>
      </c>
      <c r="GV71" t="s">
        <v>1911</v>
      </c>
      <c r="GW71">
        <v>330.3034028566837</v>
      </c>
      <c r="GX71" t="s">
        <v>3058</v>
      </c>
      <c r="GY71">
        <v>-3.1647862730932061</v>
      </c>
      <c r="GZ71" t="s">
        <v>599</v>
      </c>
      <c r="HA71">
        <v>324.87700663414711</v>
      </c>
      <c r="HB71">
        <v>335.72979907922041</v>
      </c>
      <c r="HC71">
        <v>0.1223584862209908</v>
      </c>
      <c r="HD71" t="s">
        <v>3061</v>
      </c>
      <c r="HE71" t="s">
        <v>3062</v>
      </c>
      <c r="HF71">
        <v>55.000000000000007</v>
      </c>
      <c r="HG71">
        <v>0</v>
      </c>
      <c r="HH71">
        <v>0</v>
      </c>
      <c r="HI71" t="s">
        <v>40</v>
      </c>
      <c r="HJ71" t="s">
        <v>531</v>
      </c>
      <c r="HK71">
        <v>324.36</v>
      </c>
      <c r="HL71">
        <v>338.12799999999999</v>
      </c>
      <c r="HM71">
        <v>323.55</v>
      </c>
      <c r="HN71" t="s">
        <v>3064</v>
      </c>
      <c r="HO71" t="b">
        <v>0</v>
      </c>
      <c r="HR71">
        <v>324.36</v>
      </c>
      <c r="HS71">
        <v>338.12799999999999</v>
      </c>
      <c r="HT71">
        <v>324.36</v>
      </c>
      <c r="HU71">
        <v>-1.3904285042805491</v>
      </c>
      <c r="HV71">
        <v>50</v>
      </c>
      <c r="HW71" t="s">
        <v>532</v>
      </c>
      <c r="HX71">
        <v>50</v>
      </c>
      <c r="HY71" t="s">
        <v>40</v>
      </c>
      <c r="HZ71" t="s">
        <v>1911</v>
      </c>
      <c r="IA71">
        <v>100</v>
      </c>
      <c r="IB71">
        <v>100</v>
      </c>
      <c r="IC71">
        <v>100</v>
      </c>
      <c r="ID71">
        <v>100</v>
      </c>
      <c r="IE71">
        <v>43</v>
      </c>
      <c r="IF71">
        <v>43.777792322210942</v>
      </c>
      <c r="IG71">
        <v>55</v>
      </c>
      <c r="IH71">
        <v>36.309598786899507</v>
      </c>
      <c r="II71">
        <v>62</v>
      </c>
      <c r="IJ71">
        <v>0</v>
      </c>
      <c r="IK71">
        <v>42.775890965338988</v>
      </c>
      <c r="IL71">
        <v>51.633337696663283</v>
      </c>
      <c r="IM71">
        <v>49.07</v>
      </c>
      <c r="IN71">
        <v>82.1</v>
      </c>
      <c r="IO71">
        <v>42.910356386135597</v>
      </c>
      <c r="IP71">
        <v>44.146767289601698</v>
      </c>
      <c r="IQ71">
        <v>54.651561837868641</v>
      </c>
      <c r="IR71">
        <v>53.064999999999998</v>
      </c>
      <c r="IS71">
        <v>52.696561837868643</v>
      </c>
      <c r="IT71">
        <v>52.597767289601691</v>
      </c>
      <c r="IU71">
        <v>42.775890965338988</v>
      </c>
      <c r="IV71">
        <v>43</v>
      </c>
      <c r="IW71">
        <v>54.963337696663267</v>
      </c>
      <c r="IX71">
        <v>14.77428480610298</v>
      </c>
      <c r="IY71">
        <v>1.47</v>
      </c>
      <c r="IZ71">
        <v>100</v>
      </c>
      <c r="JA71" t="s">
        <v>2819</v>
      </c>
      <c r="JB71" t="s">
        <v>2820</v>
      </c>
      <c r="JC71" t="s">
        <v>3069</v>
      </c>
      <c r="JE71">
        <v>64.651561837868641</v>
      </c>
      <c r="JF71">
        <v>10</v>
      </c>
      <c r="JG71">
        <v>0</v>
      </c>
      <c r="JH71">
        <v>64.651561837868641</v>
      </c>
      <c r="JI71">
        <v>0</v>
      </c>
      <c r="JK71" t="s">
        <v>3073</v>
      </c>
      <c r="JL71">
        <v>64.651561837868641</v>
      </c>
      <c r="JM71">
        <v>0</v>
      </c>
      <c r="JN71" t="s">
        <v>3074</v>
      </c>
      <c r="JO71" t="s">
        <v>3122</v>
      </c>
      <c r="JP71">
        <v>64.651561837868641</v>
      </c>
      <c r="JQ71">
        <v>0</v>
      </c>
      <c r="JR71" t="s">
        <v>3203</v>
      </c>
      <c r="JS71" t="s">
        <v>532</v>
      </c>
      <c r="JT71">
        <v>50</v>
      </c>
      <c r="JU71">
        <v>47.52250425995318</v>
      </c>
      <c r="JV71">
        <v>41.288435639812732</v>
      </c>
      <c r="JW71">
        <v>100</v>
      </c>
      <c r="JX71">
        <v>56.001976749999997</v>
      </c>
      <c r="JY71">
        <v>39.999999999999993</v>
      </c>
      <c r="JZ71" t="s">
        <v>3242</v>
      </c>
      <c r="KA71">
        <v>1</v>
      </c>
      <c r="KB71">
        <v>55.44</v>
      </c>
      <c r="KC71">
        <v>73</v>
      </c>
      <c r="KD71">
        <v>22</v>
      </c>
      <c r="KE71">
        <v>50</v>
      </c>
      <c r="KF71">
        <v>70</v>
      </c>
      <c r="KG71">
        <v>70.2</v>
      </c>
      <c r="KH71">
        <v>100</v>
      </c>
      <c r="KI71">
        <v>45</v>
      </c>
      <c r="KJ71">
        <v>1</v>
      </c>
      <c r="KK71" t="s">
        <v>3053</v>
      </c>
      <c r="KL71" t="s">
        <v>3244</v>
      </c>
      <c r="KM71" t="s">
        <v>3245</v>
      </c>
      <c r="KN71">
        <v>0.8</v>
      </c>
      <c r="KO71" t="s">
        <v>3027</v>
      </c>
      <c r="KP71">
        <v>0</v>
      </c>
      <c r="KQ71">
        <v>52.661221533327819</v>
      </c>
      <c r="KR71">
        <v>55.44</v>
      </c>
      <c r="KS71">
        <v>70.2</v>
      </c>
      <c r="KT71">
        <v>70.2</v>
      </c>
      <c r="KU71">
        <v>75.2</v>
      </c>
      <c r="KV71" t="s">
        <v>674</v>
      </c>
      <c r="KW71" t="s">
        <v>3249</v>
      </c>
      <c r="KX71" t="s">
        <v>674</v>
      </c>
      <c r="KY71" t="s">
        <v>35</v>
      </c>
      <c r="KZ71" t="s">
        <v>35</v>
      </c>
      <c r="LA71">
        <v>-7.1290575779154608</v>
      </c>
      <c r="LB71">
        <v>5.1387172733746382</v>
      </c>
      <c r="LC71">
        <v>22.538778466672181</v>
      </c>
      <c r="LD71">
        <v>7.9174957400468244</v>
      </c>
      <c r="LE71" t="b">
        <v>1</v>
      </c>
      <c r="LF71" t="s">
        <v>3029</v>
      </c>
      <c r="LG71" t="s">
        <v>1918</v>
      </c>
      <c r="LH71">
        <v>0.85</v>
      </c>
      <c r="LI71">
        <v>310.64102172851563</v>
      </c>
      <c r="LJ71" t="s">
        <v>3041</v>
      </c>
      <c r="LK71" t="s">
        <v>1918</v>
      </c>
      <c r="LL71">
        <v>0.7</v>
      </c>
      <c r="LM71">
        <v>302.425537109375</v>
      </c>
      <c r="LO71">
        <v>7</v>
      </c>
      <c r="LP71">
        <v>57.1</v>
      </c>
      <c r="LQ71">
        <v>14</v>
      </c>
      <c r="LR71" t="s">
        <v>599</v>
      </c>
      <c r="LS71">
        <v>13.73</v>
      </c>
      <c r="LT71">
        <v>7.3</v>
      </c>
      <c r="LU71">
        <v>3.56</v>
      </c>
      <c r="LV71">
        <v>54.8</v>
      </c>
      <c r="LW71" t="s">
        <v>40</v>
      </c>
    </row>
    <row r="72" spans="1:335" x14ac:dyDescent="0.3">
      <c r="A72" t="s">
        <v>216</v>
      </c>
      <c r="B72" t="s">
        <v>371</v>
      </c>
      <c r="C72" t="s">
        <v>1196</v>
      </c>
      <c r="D72" t="s">
        <v>1279</v>
      </c>
      <c r="E72" t="s">
        <v>1196</v>
      </c>
      <c r="F72" t="s">
        <v>72</v>
      </c>
      <c r="G72" t="s">
        <v>1306</v>
      </c>
      <c r="H72" s="17" t="s">
        <v>1414</v>
      </c>
      <c r="I72" t="s">
        <v>1619</v>
      </c>
      <c r="J72">
        <v>720</v>
      </c>
      <c r="K72" t="s">
        <v>1754</v>
      </c>
      <c r="L72">
        <v>183.64</v>
      </c>
      <c r="M72">
        <v>257231912960</v>
      </c>
      <c r="N72">
        <v>225352302592</v>
      </c>
      <c r="O72">
        <v>1400001600</v>
      </c>
      <c r="P72">
        <v>629510719</v>
      </c>
      <c r="Q72">
        <v>1.27</v>
      </c>
      <c r="R72">
        <v>229</v>
      </c>
      <c r="S72">
        <v>172</v>
      </c>
      <c r="T72">
        <v>2646835</v>
      </c>
      <c r="U72">
        <v>16.122913</v>
      </c>
      <c r="V72">
        <v>6.295509</v>
      </c>
      <c r="W72">
        <v>2.291204</v>
      </c>
      <c r="X72">
        <v>1.6431168</v>
      </c>
      <c r="Y72">
        <v>0</v>
      </c>
      <c r="Z72">
        <v>12.69</v>
      </c>
      <c r="AA72">
        <v>1.4390000000000001</v>
      </c>
      <c r="AB72">
        <v>50</v>
      </c>
      <c r="AC72">
        <v>14.574999999999999</v>
      </c>
      <c r="AD72">
        <v>5.1319999999999997</v>
      </c>
      <c r="AE72">
        <v>20.937000000000001</v>
      </c>
      <c r="AF72">
        <v>7.77</v>
      </c>
      <c r="AG72">
        <v>10.2010004</v>
      </c>
      <c r="AH72">
        <v>11.343999999999999</v>
      </c>
      <c r="AI72">
        <v>8.7999999999999989</v>
      </c>
      <c r="AJ72">
        <v>0</v>
      </c>
      <c r="AK72">
        <v>0</v>
      </c>
      <c r="AL72">
        <v>-15.1</v>
      </c>
      <c r="AM72">
        <v>0.90300000000000002</v>
      </c>
      <c r="AN72">
        <v>1.1839999999999999</v>
      </c>
      <c r="AO72">
        <v>1.087</v>
      </c>
      <c r="AP72">
        <v>44424998912</v>
      </c>
      <c r="AQ72">
        <v>1015900032</v>
      </c>
      <c r="AR72">
        <v>23722799104</v>
      </c>
      <c r="AS72">
        <v>8228287488</v>
      </c>
      <c r="AT72">
        <v>11.39</v>
      </c>
      <c r="AU72">
        <v>29.17</v>
      </c>
      <c r="AV72">
        <v>80.150000000000006</v>
      </c>
      <c r="AW72">
        <v>111.755</v>
      </c>
      <c r="AX72">
        <v>31.731999999999999</v>
      </c>
      <c r="AY72">
        <v>50.034999999999997</v>
      </c>
      <c r="AZ72">
        <v>34.762999999999998</v>
      </c>
      <c r="BA72">
        <v>-12.12976957615555</v>
      </c>
      <c r="BB72">
        <v>-13.18993178917362</v>
      </c>
      <c r="BC72">
        <v>-9.9301206222297136</v>
      </c>
      <c r="BD72">
        <v>-4.0687422412257996</v>
      </c>
      <c r="BE72">
        <v>31.844390590524121</v>
      </c>
      <c r="BF72">
        <v>68</v>
      </c>
      <c r="BG72" t="s">
        <v>1758</v>
      </c>
      <c r="BH72" t="s">
        <v>1820</v>
      </c>
      <c r="BI72">
        <v>100</v>
      </c>
      <c r="BJ72" t="s">
        <v>1911</v>
      </c>
      <c r="BK72" t="s">
        <v>216</v>
      </c>
      <c r="BL72">
        <v>90</v>
      </c>
      <c r="BM72" t="s">
        <v>1912</v>
      </c>
      <c r="BN72" t="s">
        <v>1914</v>
      </c>
      <c r="BO72">
        <v>183.63999938964841</v>
      </c>
      <c r="BP72">
        <v>-0.74586793370747806</v>
      </c>
      <c r="BQ72">
        <v>-7.4535069455445084</v>
      </c>
      <c r="BR72">
        <v>-5.7531467091213599</v>
      </c>
      <c r="BS72">
        <v>-11.834459019172421</v>
      </c>
      <c r="BT72">
        <v>-12.697887301568651</v>
      </c>
      <c r="BU72">
        <v>-13.90125876965466</v>
      </c>
      <c r="BV72">
        <v>3.7188117499913602</v>
      </c>
      <c r="BW72">
        <v>5.3557047843292436</v>
      </c>
      <c r="BX72">
        <v>6.5554483476831917</v>
      </c>
      <c r="BY72">
        <v>2.7532620007727568</v>
      </c>
      <c r="BZ72">
        <v>1.8622667712485279</v>
      </c>
      <c r="CA72">
        <v>19.07718531846432</v>
      </c>
      <c r="CB72">
        <v>5.7865848065609242</v>
      </c>
      <c r="CC72">
        <v>-5.8459106478812544</v>
      </c>
      <c r="CD72">
        <v>-4.295805654748988</v>
      </c>
      <c r="CE72">
        <v>-1.5501049931322659</v>
      </c>
      <c r="CF72" t="s">
        <v>1916</v>
      </c>
      <c r="CG72">
        <v>189.3700012207031</v>
      </c>
      <c r="CH72">
        <v>194.05299987792969</v>
      </c>
      <c r="CI72">
        <v>200.21700057983401</v>
      </c>
      <c r="CJ72">
        <v>188.75986841762781</v>
      </c>
      <c r="CK72">
        <v>192.83799055502499</v>
      </c>
      <c r="CL72">
        <v>197.9651924976952</v>
      </c>
      <c r="CM72">
        <v>2.8362880159123911</v>
      </c>
      <c r="CN72">
        <v>5.0865535235021007</v>
      </c>
      <c r="CO72" t="s">
        <v>1935</v>
      </c>
      <c r="CP72">
        <v>-30</v>
      </c>
      <c r="CQ72" t="s">
        <v>1921</v>
      </c>
      <c r="CR72" t="s">
        <v>1921</v>
      </c>
      <c r="CS72">
        <v>983229</v>
      </c>
      <c r="CT72">
        <v>1808727.7</v>
      </c>
      <c r="CU72">
        <v>0.54360255554221903</v>
      </c>
      <c r="CV72" t="s">
        <v>2032</v>
      </c>
      <c r="CW72">
        <v>7.114018039262697E-2</v>
      </c>
      <c r="CX72" t="s">
        <v>2097</v>
      </c>
      <c r="CY72" t="s">
        <v>1921</v>
      </c>
      <c r="CZ72" t="s">
        <v>2479</v>
      </c>
      <c r="DA72" t="s">
        <v>1921</v>
      </c>
      <c r="DB72">
        <v>-4.6917135300831303</v>
      </c>
      <c r="DC72">
        <v>-7.8251250676183437</v>
      </c>
      <c r="DD72">
        <v>-12.6480506484677</v>
      </c>
      <c r="DE72" t="s">
        <v>2784</v>
      </c>
      <c r="DF72" t="s">
        <v>1921</v>
      </c>
      <c r="DG72" t="s">
        <v>1921</v>
      </c>
      <c r="DH72">
        <v>0</v>
      </c>
      <c r="DI72">
        <v>40.977558126921572</v>
      </c>
      <c r="DJ72" t="s">
        <v>698</v>
      </c>
      <c r="DK72" t="s">
        <v>1911</v>
      </c>
      <c r="DL72">
        <v>19.100000000000001</v>
      </c>
      <c r="DM72" t="s">
        <v>596</v>
      </c>
      <c r="DN72" t="s">
        <v>609</v>
      </c>
      <c r="DO72" t="s">
        <v>40</v>
      </c>
      <c r="DP72" t="s">
        <v>2789</v>
      </c>
      <c r="DQ72">
        <v>52</v>
      </c>
      <c r="DR72">
        <v>174.46</v>
      </c>
      <c r="DS72">
        <v>206.22</v>
      </c>
      <c r="DT72" t="s">
        <v>531</v>
      </c>
      <c r="DU72" t="s">
        <v>1911</v>
      </c>
      <c r="DV72" t="s">
        <v>596</v>
      </c>
      <c r="DW72" t="s">
        <v>2789</v>
      </c>
      <c r="DX72" t="s">
        <v>40</v>
      </c>
      <c r="DY72">
        <v>53.440875576619391</v>
      </c>
      <c r="DZ72">
        <v>8.6922898251977117</v>
      </c>
      <c r="EA72" t="s">
        <v>43</v>
      </c>
      <c r="EB72">
        <v>90</v>
      </c>
      <c r="EC72">
        <v>34.27072063802536</v>
      </c>
      <c r="ED72" t="s">
        <v>596</v>
      </c>
      <c r="EE72" t="s">
        <v>596</v>
      </c>
      <c r="EF72" t="s">
        <v>599</v>
      </c>
      <c r="EG72" t="s">
        <v>1911</v>
      </c>
      <c r="EH72" t="s">
        <v>599</v>
      </c>
      <c r="EI72" t="s">
        <v>599</v>
      </c>
      <c r="EJ72" t="s">
        <v>599</v>
      </c>
      <c r="EK72" t="s">
        <v>599</v>
      </c>
      <c r="EL72" t="s">
        <v>599</v>
      </c>
      <c r="EM72">
        <v>62</v>
      </c>
      <c r="EN72" t="s">
        <v>651</v>
      </c>
      <c r="EO72">
        <v>0</v>
      </c>
      <c r="EP72" t="s">
        <v>599</v>
      </c>
      <c r="EQ72" t="s">
        <v>1911</v>
      </c>
      <c r="ER72">
        <v>63.3</v>
      </c>
      <c r="ES72" t="s">
        <v>2809</v>
      </c>
      <c r="ET72">
        <v>19.07718531846432</v>
      </c>
      <c r="EU72">
        <v>-5.8559576664803794</v>
      </c>
      <c r="EV72">
        <v>200.21700057983401</v>
      </c>
      <c r="EW72">
        <v>207.3089999389648</v>
      </c>
      <c r="EX72" t="s">
        <v>2784</v>
      </c>
      <c r="EY72" t="s">
        <v>1911</v>
      </c>
      <c r="EZ72">
        <v>0</v>
      </c>
      <c r="FA72">
        <v>66.688614243298758</v>
      </c>
      <c r="FB72" t="s">
        <v>532</v>
      </c>
      <c r="FC72">
        <v>0</v>
      </c>
      <c r="FD72" t="s">
        <v>2821</v>
      </c>
      <c r="FE72" t="s">
        <v>2892</v>
      </c>
      <c r="FF72" t="s">
        <v>1911</v>
      </c>
      <c r="FG72">
        <v>2</v>
      </c>
      <c r="FH72">
        <v>0</v>
      </c>
      <c r="FI72">
        <v>1</v>
      </c>
      <c r="FJ72" t="s">
        <v>1918</v>
      </c>
      <c r="FK72">
        <v>1</v>
      </c>
      <c r="FL72" t="s">
        <v>596</v>
      </c>
      <c r="FM72" t="s">
        <v>3037</v>
      </c>
      <c r="FN72" t="s">
        <v>3035</v>
      </c>
      <c r="FO72" t="s">
        <v>1918</v>
      </c>
      <c r="FP72">
        <v>0.70034474382813439</v>
      </c>
      <c r="FQ72">
        <v>184.3999938964844</v>
      </c>
      <c r="FR72" t="s">
        <v>1911</v>
      </c>
      <c r="FS72" t="s">
        <v>3053</v>
      </c>
      <c r="FT72" t="s">
        <v>3054</v>
      </c>
      <c r="FU72">
        <v>7.804835121699373E-2</v>
      </c>
      <c r="FV72">
        <v>7.804835121699373E-2</v>
      </c>
      <c r="FW72" t="s">
        <v>3055</v>
      </c>
      <c r="FX72" t="s">
        <v>36</v>
      </c>
      <c r="FY72" t="s">
        <v>3056</v>
      </c>
      <c r="FZ72">
        <v>10.95250034332275</v>
      </c>
      <c r="GA72">
        <v>25839.650390625</v>
      </c>
      <c r="GB72" t="s">
        <v>1911</v>
      </c>
      <c r="GC72">
        <v>35.25969898993533</v>
      </c>
      <c r="GD72" t="s">
        <v>672</v>
      </c>
      <c r="GE72" t="s">
        <v>531</v>
      </c>
      <c r="GF72">
        <v>92</v>
      </c>
      <c r="GG72" t="s">
        <v>36</v>
      </c>
      <c r="GH72">
        <v>30.077394891029311</v>
      </c>
      <c r="GI72" t="s">
        <v>672</v>
      </c>
      <c r="GJ72">
        <v>50</v>
      </c>
      <c r="GK72" t="s">
        <v>599</v>
      </c>
      <c r="GL72">
        <v>0</v>
      </c>
      <c r="GM72">
        <v>0</v>
      </c>
      <c r="GN72">
        <v>0</v>
      </c>
      <c r="GO72">
        <v>28.471100058647341</v>
      </c>
      <c r="GP72" t="s">
        <v>596</v>
      </c>
      <c r="GQ72">
        <v>35</v>
      </c>
      <c r="GR72" t="s">
        <v>672</v>
      </c>
      <c r="GS72">
        <v>27.922605108970689</v>
      </c>
      <c r="GT72" t="s">
        <v>672</v>
      </c>
      <c r="GU72" t="s">
        <v>40</v>
      </c>
      <c r="GV72" t="s">
        <v>1911</v>
      </c>
      <c r="GW72">
        <v>209.58411939516839</v>
      </c>
      <c r="GX72" t="s">
        <v>3058</v>
      </c>
      <c r="GY72">
        <v>-12.378857749523769</v>
      </c>
      <c r="GZ72" t="s">
        <v>599</v>
      </c>
      <c r="HA72">
        <v>202.56062153336541</v>
      </c>
      <c r="HB72">
        <v>216.60761725697131</v>
      </c>
      <c r="HC72">
        <v>-0.28230375484480708</v>
      </c>
      <c r="HD72" t="s">
        <v>36</v>
      </c>
      <c r="HE72" t="s">
        <v>670</v>
      </c>
      <c r="HF72">
        <v>25</v>
      </c>
      <c r="HG72">
        <v>3</v>
      </c>
      <c r="HH72">
        <v>38.082685776618177</v>
      </c>
      <c r="HI72" t="s">
        <v>36</v>
      </c>
      <c r="HJ72" t="s">
        <v>663</v>
      </c>
      <c r="HK72">
        <v>204.09549999999999</v>
      </c>
      <c r="HL72">
        <v>220.74199999999999</v>
      </c>
      <c r="HM72">
        <v>202.98599999999999</v>
      </c>
      <c r="HN72" t="s">
        <v>3064</v>
      </c>
      <c r="HO72" t="b">
        <v>0</v>
      </c>
      <c r="HR72">
        <v>204.09549999999999</v>
      </c>
      <c r="HS72">
        <v>220.74199999999999</v>
      </c>
      <c r="HT72">
        <v>204.09549999999999</v>
      </c>
      <c r="HU72">
        <v>-10.022514269227679</v>
      </c>
      <c r="HV72">
        <v>42</v>
      </c>
      <c r="HW72" t="s">
        <v>531</v>
      </c>
      <c r="HX72">
        <v>100</v>
      </c>
      <c r="HY72" t="s">
        <v>36</v>
      </c>
      <c r="HZ72" t="s">
        <v>1911</v>
      </c>
      <c r="IA72">
        <v>100</v>
      </c>
      <c r="IB72">
        <v>100</v>
      </c>
      <c r="IC72">
        <v>100</v>
      </c>
      <c r="ID72">
        <v>100</v>
      </c>
      <c r="IE72">
        <v>68</v>
      </c>
      <c r="IF72">
        <v>40.977558126921572</v>
      </c>
      <c r="IG72">
        <v>52</v>
      </c>
      <c r="IH72">
        <v>34.27072063802536</v>
      </c>
      <c r="II72">
        <v>62</v>
      </c>
      <c r="IJ72">
        <v>0</v>
      </c>
      <c r="IK72">
        <v>40.997314353057732</v>
      </c>
      <c r="IL72">
        <v>48.693267438076468</v>
      </c>
      <c r="IM72">
        <v>63.3</v>
      </c>
      <c r="IN72">
        <v>80.8</v>
      </c>
      <c r="IO72">
        <v>57.198925741223093</v>
      </c>
      <c r="IP72">
        <v>58.959194305917322</v>
      </c>
      <c r="IQ72">
        <v>62.389060023570202</v>
      </c>
      <c r="IR72">
        <v>64.320000000000007</v>
      </c>
      <c r="IS72">
        <v>61.749060023570209</v>
      </c>
      <c r="IT72">
        <v>60.619194305917311</v>
      </c>
      <c r="IU72">
        <v>40.997314353057732</v>
      </c>
      <c r="IV72">
        <v>68</v>
      </c>
      <c r="IW72">
        <v>63.733267438076467</v>
      </c>
      <c r="IX72">
        <v>14.48315789473684</v>
      </c>
      <c r="IY72">
        <v>2.4700000000000002</v>
      </c>
      <c r="IZ72">
        <v>100</v>
      </c>
      <c r="JA72" t="s">
        <v>2819</v>
      </c>
      <c r="JB72" t="s">
        <v>2820</v>
      </c>
      <c r="JC72" t="s">
        <v>3069</v>
      </c>
      <c r="JE72">
        <v>72.389060023570195</v>
      </c>
      <c r="JF72">
        <v>10</v>
      </c>
      <c r="JG72">
        <v>0</v>
      </c>
      <c r="JH72">
        <v>72.389060023570195</v>
      </c>
      <c r="JI72">
        <v>0</v>
      </c>
      <c r="JK72" t="s">
        <v>3073</v>
      </c>
      <c r="JL72">
        <v>72.389060023570195</v>
      </c>
      <c r="JM72">
        <v>0</v>
      </c>
      <c r="JN72" t="s">
        <v>3074</v>
      </c>
      <c r="JO72" t="s">
        <v>3131</v>
      </c>
      <c r="JP72">
        <v>70.789060023570201</v>
      </c>
      <c r="JQ72">
        <v>-1.6</v>
      </c>
      <c r="JR72" t="s">
        <v>3219</v>
      </c>
      <c r="JS72" t="s">
        <v>531</v>
      </c>
      <c r="JT72">
        <v>100</v>
      </c>
      <c r="JU72">
        <v>56.052074209158377</v>
      </c>
      <c r="JV72">
        <v>62.810520836633522</v>
      </c>
      <c r="JW72">
        <v>100</v>
      </c>
      <c r="JX72">
        <v>71.747219999999999</v>
      </c>
      <c r="JY72">
        <v>39.999999999999993</v>
      </c>
      <c r="JZ72" t="s">
        <v>3242</v>
      </c>
      <c r="KA72">
        <v>1</v>
      </c>
      <c r="KB72">
        <v>55.545000000000002</v>
      </c>
      <c r="KC72">
        <v>91</v>
      </c>
      <c r="KD72">
        <v>5</v>
      </c>
      <c r="KE72">
        <v>35</v>
      </c>
      <c r="KF72">
        <v>80</v>
      </c>
      <c r="KG72">
        <v>64.8</v>
      </c>
      <c r="KH72">
        <v>100</v>
      </c>
      <c r="KI72">
        <v>35</v>
      </c>
      <c r="KJ72">
        <v>1</v>
      </c>
      <c r="KK72" t="s">
        <v>3053</v>
      </c>
      <c r="KL72" t="s">
        <v>3244</v>
      </c>
      <c r="KM72" t="s">
        <v>3245</v>
      </c>
      <c r="KN72">
        <v>0.8</v>
      </c>
      <c r="KO72" t="s">
        <v>3027</v>
      </c>
      <c r="KP72">
        <v>0</v>
      </c>
      <c r="KQ72">
        <v>60.953169953481918</v>
      </c>
      <c r="KR72">
        <v>55.545000000000002</v>
      </c>
      <c r="KS72">
        <v>64.8</v>
      </c>
      <c r="KT72">
        <v>64.8</v>
      </c>
      <c r="KU72">
        <v>69.8</v>
      </c>
      <c r="KV72" t="s">
        <v>3247</v>
      </c>
      <c r="KW72" t="s">
        <v>3249</v>
      </c>
      <c r="KX72" t="s">
        <v>3247</v>
      </c>
      <c r="KY72" t="s">
        <v>58</v>
      </c>
      <c r="KZ72" t="s">
        <v>58</v>
      </c>
      <c r="LA72">
        <v>-6.3369858144118183</v>
      </c>
      <c r="LB72">
        <v>4.9010957443235412</v>
      </c>
      <c r="LC72">
        <v>8.8468300465180789</v>
      </c>
      <c r="LD72">
        <v>-0.50707420915837531</v>
      </c>
      <c r="LE72" t="b">
        <v>1</v>
      </c>
      <c r="LF72" t="s">
        <v>3029</v>
      </c>
      <c r="LG72" t="s">
        <v>1918</v>
      </c>
      <c r="LH72">
        <v>0.85</v>
      </c>
      <c r="LI72">
        <v>198.0472106933594</v>
      </c>
      <c r="LL72">
        <v>0</v>
      </c>
      <c r="LM72">
        <v>0</v>
      </c>
      <c r="LO72">
        <v>3</v>
      </c>
      <c r="LP72">
        <v>85.7</v>
      </c>
      <c r="LQ72">
        <v>14</v>
      </c>
      <c r="LR72" t="s">
        <v>599</v>
      </c>
      <c r="LS72">
        <v>25.41</v>
      </c>
      <c r="LT72">
        <v>18.88</v>
      </c>
      <c r="LU72">
        <v>1.93</v>
      </c>
      <c r="LV72">
        <v>54.3</v>
      </c>
      <c r="LW72" t="s">
        <v>43</v>
      </c>
    </row>
    <row r="73" spans="1:335" x14ac:dyDescent="0.3">
      <c r="A73" t="s">
        <v>217</v>
      </c>
      <c r="B73" t="s">
        <v>372</v>
      </c>
      <c r="C73" t="s">
        <v>1224</v>
      </c>
      <c r="D73" t="s">
        <v>1279</v>
      </c>
      <c r="E73" t="s">
        <v>1224</v>
      </c>
      <c r="F73" t="s">
        <v>77</v>
      </c>
      <c r="G73" t="s">
        <v>1294</v>
      </c>
      <c r="H73" s="17" t="s">
        <v>1415</v>
      </c>
      <c r="I73" t="s">
        <v>1620</v>
      </c>
      <c r="J73">
        <v>9985</v>
      </c>
      <c r="K73" t="s">
        <v>1754</v>
      </c>
      <c r="L73">
        <v>10.74</v>
      </c>
      <c r="M73">
        <v>1165035438080</v>
      </c>
      <c r="N73">
        <v>3467690639360</v>
      </c>
      <c r="O73">
        <v>108343035001</v>
      </c>
      <c r="P73">
        <v>25079868000</v>
      </c>
      <c r="Q73">
        <v>2.6</v>
      </c>
      <c r="R73">
        <v>11.08</v>
      </c>
      <c r="S73">
        <v>6.12</v>
      </c>
      <c r="T73">
        <v>529798877</v>
      </c>
      <c r="U73">
        <v>0</v>
      </c>
      <c r="V73">
        <v>-2.8563828</v>
      </c>
      <c r="W73">
        <v>0</v>
      </c>
      <c r="X73">
        <v>2.6341521999999999</v>
      </c>
      <c r="Y73">
        <v>0</v>
      </c>
      <c r="Z73">
        <v>28.568999999999999</v>
      </c>
      <c r="AA73">
        <v>7.84</v>
      </c>
      <c r="AB73">
        <v>0</v>
      </c>
      <c r="AC73">
        <v>0</v>
      </c>
      <c r="AD73">
        <v>-1.2200001</v>
      </c>
      <c r="AE73">
        <v>44.463999999999999</v>
      </c>
      <c r="AF73">
        <v>-8.125</v>
      </c>
      <c r="AG73">
        <v>-50</v>
      </c>
      <c r="AH73">
        <v>27.443999999999999</v>
      </c>
      <c r="AI73">
        <v>2.2999999999999998</v>
      </c>
      <c r="AJ73">
        <v>0</v>
      </c>
      <c r="AK73">
        <v>0</v>
      </c>
      <c r="AL73">
        <v>0</v>
      </c>
      <c r="AM73">
        <v>0</v>
      </c>
      <c r="AN73">
        <v>0.45700000000000002</v>
      </c>
      <c r="AO73">
        <v>0.10100000000000001</v>
      </c>
      <c r="AP73">
        <v>34558001152</v>
      </c>
      <c r="AQ73">
        <v>2332418113536</v>
      </c>
      <c r="AR73">
        <v>133476999168</v>
      </c>
      <c r="AS73">
        <v>-60482998272</v>
      </c>
      <c r="AT73">
        <v>-3.08</v>
      </c>
      <c r="AU73">
        <v>-3.76</v>
      </c>
      <c r="AW73">
        <v>4.968</v>
      </c>
      <c r="AX73">
        <v>0.31900000000000001</v>
      </c>
      <c r="AY73">
        <v>74.566000000000003</v>
      </c>
      <c r="AZ73">
        <v>7.7249999999999996</v>
      </c>
      <c r="BA73">
        <v>13.052629169664881</v>
      </c>
      <c r="BB73">
        <v>48.547714284715568</v>
      </c>
      <c r="BC73">
        <v>58.641060581632857</v>
      </c>
      <c r="BD73">
        <v>32.756484160047528</v>
      </c>
      <c r="BE73">
        <v>54.45638874920828</v>
      </c>
      <c r="BF73">
        <v>40</v>
      </c>
      <c r="BG73" t="s">
        <v>1757</v>
      </c>
      <c r="BH73" t="s">
        <v>1821</v>
      </c>
      <c r="BI73">
        <v>76</v>
      </c>
      <c r="BJ73" t="s">
        <v>1911</v>
      </c>
      <c r="BK73" t="s">
        <v>217</v>
      </c>
      <c r="BL73">
        <v>90</v>
      </c>
      <c r="BM73" t="s">
        <v>1912</v>
      </c>
      <c r="BN73" t="s">
        <v>1914</v>
      </c>
      <c r="BO73">
        <v>10.739999771118161</v>
      </c>
      <c r="BP73">
        <v>4.3731760051833879</v>
      </c>
      <c r="BQ73">
        <v>6.0217142130892576</v>
      </c>
      <c r="BR73">
        <v>6.8656673361997989</v>
      </c>
      <c r="BS73">
        <v>4.8828126091393642</v>
      </c>
      <c r="BT73">
        <v>13.771189073316449</v>
      </c>
      <c r="BU73">
        <v>40.208877089555251</v>
      </c>
      <c r="BV73">
        <v>8.2024007035376663</v>
      </c>
      <c r="BW73">
        <v>8.3700399274658146</v>
      </c>
      <c r="BX73">
        <v>11.25994796775089</v>
      </c>
      <c r="BY73">
        <v>4.0464578693045556</v>
      </c>
      <c r="BZ73">
        <v>74.43607728634467</v>
      </c>
      <c r="CA73">
        <v>50.871084075920507</v>
      </c>
      <c r="CB73">
        <v>70.967738627559868</v>
      </c>
      <c r="CC73">
        <v>0.26965329254017512</v>
      </c>
      <c r="CD73">
        <v>0.27316882509882678</v>
      </c>
      <c r="CE73">
        <v>-3.5155325586516679E-3</v>
      </c>
      <c r="CF73" t="s">
        <v>1916</v>
      </c>
      <c r="CG73">
        <v>10.612000083923339</v>
      </c>
      <c r="CH73">
        <v>10.327000045776369</v>
      </c>
      <c r="CI73">
        <v>10.3789999961853</v>
      </c>
      <c r="CJ73">
        <v>10.540646154134899</v>
      </c>
      <c r="CK73">
        <v>10.42134230245081</v>
      </c>
      <c r="CL73">
        <v>10.236261719878719</v>
      </c>
      <c r="CM73">
        <v>73.296977643219577</v>
      </c>
      <c r="CN73">
        <v>70.673458967155014</v>
      </c>
      <c r="CO73" t="s">
        <v>1965</v>
      </c>
      <c r="CP73">
        <v>20</v>
      </c>
      <c r="CQ73" t="s">
        <v>2023</v>
      </c>
      <c r="CR73" t="s">
        <v>2029</v>
      </c>
      <c r="CS73">
        <v>889570590</v>
      </c>
      <c r="CT73">
        <v>585492237.89999998</v>
      </c>
      <c r="CU73">
        <v>1.5193550527512469</v>
      </c>
      <c r="CV73" t="s">
        <v>2030</v>
      </c>
      <c r="CW73">
        <v>1.047444856852995E-2</v>
      </c>
      <c r="CX73" t="s">
        <v>1921</v>
      </c>
      <c r="CY73" t="s">
        <v>2291</v>
      </c>
      <c r="CZ73" t="s">
        <v>2480</v>
      </c>
      <c r="DA73" t="s">
        <v>1921</v>
      </c>
      <c r="DB73">
        <v>1.800943857329607</v>
      </c>
      <c r="DC73">
        <v>6.5476175834081829</v>
      </c>
      <c r="DD73">
        <v>3.5679835066761312</v>
      </c>
      <c r="DE73" t="s">
        <v>2785</v>
      </c>
      <c r="DF73" t="s">
        <v>1921</v>
      </c>
      <c r="DG73" t="s">
        <v>1921</v>
      </c>
      <c r="DH73">
        <v>0</v>
      </c>
      <c r="DI73">
        <v>69.077872310595367</v>
      </c>
      <c r="DJ73" t="s">
        <v>2786</v>
      </c>
      <c r="DK73" t="s">
        <v>1911</v>
      </c>
      <c r="DL73">
        <v>50.9</v>
      </c>
      <c r="DM73" t="s">
        <v>596</v>
      </c>
      <c r="DN73" t="s">
        <v>597</v>
      </c>
      <c r="DO73" t="s">
        <v>43</v>
      </c>
      <c r="DP73" t="s">
        <v>605</v>
      </c>
      <c r="DQ73">
        <v>78</v>
      </c>
      <c r="DR73">
        <v>10.02</v>
      </c>
      <c r="DS73">
        <v>11.03</v>
      </c>
      <c r="DT73" t="s">
        <v>529</v>
      </c>
      <c r="DU73" t="s">
        <v>1911</v>
      </c>
      <c r="DV73" t="s">
        <v>600</v>
      </c>
      <c r="DW73" t="s">
        <v>605</v>
      </c>
      <c r="DX73" t="s">
        <v>43</v>
      </c>
      <c r="DY73">
        <v>88.167307479697541</v>
      </c>
      <c r="DZ73">
        <v>88.087676483100807</v>
      </c>
      <c r="EA73" t="s">
        <v>43</v>
      </c>
      <c r="EB73">
        <v>85</v>
      </c>
      <c r="EC73">
        <v>100</v>
      </c>
      <c r="ED73" t="s">
        <v>600</v>
      </c>
      <c r="EE73" t="s">
        <v>600</v>
      </c>
      <c r="EF73" t="s">
        <v>600</v>
      </c>
      <c r="EG73" t="s">
        <v>1911</v>
      </c>
      <c r="EH73" t="s">
        <v>649</v>
      </c>
      <c r="EI73" t="s">
        <v>650</v>
      </c>
      <c r="EJ73" t="s">
        <v>654</v>
      </c>
      <c r="EK73" t="s">
        <v>599</v>
      </c>
      <c r="EL73" t="s">
        <v>599</v>
      </c>
      <c r="EM73">
        <v>82</v>
      </c>
      <c r="EN73" t="s">
        <v>599</v>
      </c>
      <c r="EO73">
        <v>0</v>
      </c>
      <c r="EP73" t="s">
        <v>599</v>
      </c>
      <c r="EQ73" t="s">
        <v>1911</v>
      </c>
      <c r="ER73">
        <v>90.34</v>
      </c>
      <c r="ES73" t="s">
        <v>2797</v>
      </c>
      <c r="ET73">
        <v>50.871084075920507</v>
      </c>
      <c r="EU73">
        <v>0.2724158237670995</v>
      </c>
      <c r="EV73">
        <v>10.3789999961853</v>
      </c>
      <c r="EW73">
        <v>9.5945999526977541</v>
      </c>
      <c r="EX73" t="s">
        <v>2781</v>
      </c>
      <c r="EY73" t="s">
        <v>1911</v>
      </c>
      <c r="EZ73">
        <v>0</v>
      </c>
      <c r="FA73">
        <v>46.074997573948188</v>
      </c>
      <c r="FB73" t="s">
        <v>532</v>
      </c>
      <c r="FC73">
        <v>0</v>
      </c>
      <c r="FD73" t="s">
        <v>2820</v>
      </c>
      <c r="FE73" t="s">
        <v>2893</v>
      </c>
      <c r="FF73" t="s">
        <v>1911</v>
      </c>
      <c r="FG73">
        <v>0</v>
      </c>
      <c r="FH73">
        <v>0</v>
      </c>
      <c r="FI73">
        <v>0</v>
      </c>
      <c r="FJ73" t="s">
        <v>3027</v>
      </c>
      <c r="FK73">
        <v>0</v>
      </c>
      <c r="FL73" t="s">
        <v>599</v>
      </c>
      <c r="FP73">
        <v>0</v>
      </c>
      <c r="FQ73">
        <v>0</v>
      </c>
      <c r="FR73" t="s">
        <v>1911</v>
      </c>
      <c r="FS73" t="s">
        <v>3053</v>
      </c>
      <c r="FT73" t="s">
        <v>3054</v>
      </c>
      <c r="FU73">
        <v>7.804835121699373E-2</v>
      </c>
      <c r="FV73">
        <v>7.804835121699373E-2</v>
      </c>
      <c r="FW73" t="s">
        <v>3055</v>
      </c>
      <c r="FX73" t="s">
        <v>36</v>
      </c>
      <c r="FY73" t="s">
        <v>3056</v>
      </c>
      <c r="FZ73">
        <v>10.95250034332275</v>
      </c>
      <c r="GA73">
        <v>25839.650390625</v>
      </c>
      <c r="GB73" t="s">
        <v>1911</v>
      </c>
      <c r="GC73">
        <v>63.365961061966203</v>
      </c>
      <c r="GD73" t="s">
        <v>665</v>
      </c>
      <c r="GE73" t="s">
        <v>529</v>
      </c>
      <c r="GF73">
        <v>72</v>
      </c>
      <c r="GG73" t="s">
        <v>36</v>
      </c>
      <c r="GH73">
        <v>82.20557737344987</v>
      </c>
      <c r="GI73" t="s">
        <v>665</v>
      </c>
      <c r="GJ73">
        <v>50</v>
      </c>
      <c r="GK73" t="s">
        <v>599</v>
      </c>
      <c r="GL73">
        <v>0</v>
      </c>
      <c r="GM73">
        <v>0</v>
      </c>
      <c r="GN73">
        <v>0</v>
      </c>
      <c r="GO73">
        <v>54.771439249656247</v>
      </c>
      <c r="GP73" t="s">
        <v>599</v>
      </c>
      <c r="GQ73">
        <v>35</v>
      </c>
      <c r="GR73" t="s">
        <v>672</v>
      </c>
      <c r="GS73">
        <v>100</v>
      </c>
      <c r="GT73" t="s">
        <v>665</v>
      </c>
      <c r="GU73" t="s">
        <v>40</v>
      </c>
      <c r="GV73" t="s">
        <v>1911</v>
      </c>
      <c r="GW73">
        <v>8.1759383932784644</v>
      </c>
      <c r="GX73" t="s">
        <v>3057</v>
      </c>
      <c r="GY73">
        <v>31.361065293100111</v>
      </c>
      <c r="GZ73" t="s">
        <v>600</v>
      </c>
      <c r="HA73">
        <v>7.1409639738799724</v>
      </c>
      <c r="HB73">
        <v>9.2109128126769573</v>
      </c>
      <c r="HC73">
        <v>-2.923180996603331E-2</v>
      </c>
      <c r="HD73" t="s">
        <v>3061</v>
      </c>
      <c r="HE73" t="s">
        <v>3062</v>
      </c>
      <c r="HF73">
        <v>60</v>
      </c>
      <c r="HG73">
        <v>2</v>
      </c>
      <c r="HH73">
        <v>15.63463521803938</v>
      </c>
      <c r="HI73" t="s">
        <v>36</v>
      </c>
      <c r="HJ73" t="s">
        <v>531</v>
      </c>
      <c r="HK73">
        <v>7.2360000000000007</v>
      </c>
      <c r="HL73">
        <v>10.336</v>
      </c>
      <c r="HM73">
        <v>6.3680000000000003</v>
      </c>
      <c r="HN73" t="s">
        <v>3064</v>
      </c>
      <c r="HO73" t="b">
        <v>0</v>
      </c>
      <c r="HP73">
        <v>7.2360000000000007</v>
      </c>
      <c r="HQ73">
        <v>6.3680000000000003</v>
      </c>
      <c r="HT73">
        <v>7.2360000000000007</v>
      </c>
      <c r="HU73">
        <v>48.424540783833088</v>
      </c>
      <c r="HV73">
        <v>65</v>
      </c>
      <c r="HW73" t="s">
        <v>3067</v>
      </c>
      <c r="HX73">
        <v>100</v>
      </c>
      <c r="HY73" t="s">
        <v>36</v>
      </c>
      <c r="HZ73" t="s">
        <v>1911</v>
      </c>
      <c r="IA73">
        <v>0</v>
      </c>
      <c r="IB73">
        <v>0</v>
      </c>
      <c r="IC73">
        <v>0</v>
      </c>
      <c r="ID73">
        <v>20</v>
      </c>
      <c r="IE73">
        <v>40</v>
      </c>
      <c r="IF73">
        <v>69.077872310595367</v>
      </c>
      <c r="IG73">
        <v>78</v>
      </c>
      <c r="IH73">
        <v>100</v>
      </c>
      <c r="II73">
        <v>82</v>
      </c>
      <c r="IJ73">
        <v>50</v>
      </c>
      <c r="IK73">
        <v>78.467787231059532</v>
      </c>
      <c r="IL73">
        <v>75.323361693178612</v>
      </c>
      <c r="IM73">
        <v>90.34</v>
      </c>
      <c r="IN73">
        <v>51.5</v>
      </c>
      <c r="IO73">
        <v>55.38711489242381</v>
      </c>
      <c r="IP73">
        <v>61.608336169317852</v>
      </c>
      <c r="IQ73">
        <v>56.913725530870828</v>
      </c>
      <c r="IR73">
        <v>55.024999999999999</v>
      </c>
      <c r="IS73">
        <v>56.338725530870832</v>
      </c>
      <c r="IT73">
        <v>61.665336169317861</v>
      </c>
      <c r="IU73">
        <v>78.467787231059532</v>
      </c>
      <c r="IV73">
        <v>40</v>
      </c>
      <c r="IW73">
        <v>52.173361693178613</v>
      </c>
      <c r="IX73">
        <v>22.844976613874291</v>
      </c>
      <c r="IY73">
        <v>1.62</v>
      </c>
      <c r="IZ73">
        <v>100</v>
      </c>
      <c r="JA73" t="s">
        <v>2819</v>
      </c>
      <c r="JB73" t="s">
        <v>2820</v>
      </c>
      <c r="JC73" t="s">
        <v>3069</v>
      </c>
      <c r="JE73">
        <v>62.113725530870838</v>
      </c>
      <c r="JF73">
        <v>5.2</v>
      </c>
      <c r="JG73">
        <v>0</v>
      </c>
      <c r="JH73">
        <v>64.113725530870838</v>
      </c>
      <c r="JI73">
        <v>2</v>
      </c>
      <c r="JJ73" t="s">
        <v>3071</v>
      </c>
      <c r="JK73" t="s">
        <v>3073</v>
      </c>
      <c r="JL73">
        <v>64.113725530870838</v>
      </c>
      <c r="JM73">
        <v>0</v>
      </c>
      <c r="JN73" t="s">
        <v>3074</v>
      </c>
      <c r="JO73" t="s">
        <v>3075</v>
      </c>
      <c r="JP73">
        <v>67.113725530870838</v>
      </c>
      <c r="JQ73">
        <v>3</v>
      </c>
      <c r="JR73" t="s">
        <v>3214</v>
      </c>
      <c r="JS73" t="s">
        <v>3067</v>
      </c>
      <c r="JT73">
        <v>100</v>
      </c>
      <c r="JU73">
        <v>46.63588763187812</v>
      </c>
      <c r="JV73">
        <v>29.743550527512468</v>
      </c>
      <c r="JW73">
        <v>100</v>
      </c>
      <c r="JX73">
        <v>66</v>
      </c>
      <c r="JY73">
        <v>40</v>
      </c>
      <c r="JZ73" t="s">
        <v>3242</v>
      </c>
      <c r="KA73">
        <v>1</v>
      </c>
      <c r="KB73">
        <v>56.174999999999997</v>
      </c>
      <c r="KC73">
        <v>50</v>
      </c>
      <c r="KD73">
        <v>63</v>
      </c>
      <c r="KE73">
        <v>43</v>
      </c>
      <c r="KF73">
        <v>60</v>
      </c>
      <c r="KG73">
        <v>46.5</v>
      </c>
      <c r="KH73">
        <v>50</v>
      </c>
      <c r="KI73">
        <v>60</v>
      </c>
      <c r="KJ73">
        <v>1</v>
      </c>
      <c r="KK73" t="s">
        <v>3053</v>
      </c>
      <c r="KL73" t="s">
        <v>3244</v>
      </c>
      <c r="KM73" t="s">
        <v>3245</v>
      </c>
      <c r="KN73">
        <v>0.8</v>
      </c>
      <c r="KO73" t="s">
        <v>3027</v>
      </c>
      <c r="KP73">
        <v>0</v>
      </c>
      <c r="KQ73">
        <v>51.279239001575931</v>
      </c>
      <c r="KR73">
        <v>56.174999999999997</v>
      </c>
      <c r="KS73">
        <v>46.5</v>
      </c>
      <c r="KT73">
        <v>46.5</v>
      </c>
      <c r="KU73">
        <v>51.5</v>
      </c>
      <c r="KV73" t="s">
        <v>674</v>
      </c>
      <c r="KW73" t="s">
        <v>3249</v>
      </c>
      <c r="KX73" t="s">
        <v>674</v>
      </c>
      <c r="KY73" t="s">
        <v>674</v>
      </c>
      <c r="KZ73" t="s">
        <v>674</v>
      </c>
      <c r="LA73">
        <v>-10.277837898992709</v>
      </c>
      <c r="LB73">
        <v>4.643351369697811</v>
      </c>
      <c r="LC73">
        <v>0.22076099842406899</v>
      </c>
      <c r="LD73">
        <v>9.5391123681218843</v>
      </c>
      <c r="LE73" t="b">
        <v>0</v>
      </c>
      <c r="LH73">
        <v>0</v>
      </c>
      <c r="LI73">
        <v>0</v>
      </c>
      <c r="LL73">
        <v>0</v>
      </c>
      <c r="LM73">
        <v>0</v>
      </c>
      <c r="LO73">
        <v>4</v>
      </c>
      <c r="LP73">
        <v>50</v>
      </c>
      <c r="LQ73">
        <v>6</v>
      </c>
      <c r="LR73" t="s">
        <v>3061</v>
      </c>
      <c r="LS73">
        <v>52.07</v>
      </c>
      <c r="LT73">
        <v>21.46</v>
      </c>
      <c r="LU73">
        <v>0.95</v>
      </c>
      <c r="LV73">
        <v>54.2</v>
      </c>
      <c r="LW73" t="s">
        <v>496</v>
      </c>
    </row>
    <row r="74" spans="1:335" x14ac:dyDescent="0.3">
      <c r="A74" t="s">
        <v>218</v>
      </c>
      <c r="B74" t="s">
        <v>373</v>
      </c>
      <c r="C74" t="s">
        <v>1225</v>
      </c>
      <c r="D74" t="s">
        <v>1279</v>
      </c>
      <c r="E74" t="s">
        <v>1225</v>
      </c>
      <c r="F74" t="s">
        <v>37</v>
      </c>
      <c r="G74" t="s">
        <v>1282</v>
      </c>
      <c r="H74" s="17" t="s">
        <v>1416</v>
      </c>
      <c r="I74" t="s">
        <v>1621</v>
      </c>
      <c r="J74">
        <v>0</v>
      </c>
      <c r="K74" t="s">
        <v>1754</v>
      </c>
      <c r="L74">
        <v>342.85</v>
      </c>
      <c r="M74">
        <v>903285178368</v>
      </c>
      <c r="N74">
        <v>6212495605760</v>
      </c>
      <c r="O74">
        <v>2633224000</v>
      </c>
      <c r="P74">
        <v>1198244120</v>
      </c>
      <c r="Q74">
        <v>0.97</v>
      </c>
      <c r="R74">
        <v>573.29999999999995</v>
      </c>
      <c r="S74">
        <v>336.5</v>
      </c>
      <c r="T74">
        <v>5684748</v>
      </c>
      <c r="U74">
        <v>5.2367495999999996</v>
      </c>
      <c r="V74">
        <v>5.0642543</v>
      </c>
      <c r="W74">
        <v>1.0812047</v>
      </c>
      <c r="X74">
        <v>3.8046741000000002</v>
      </c>
      <c r="Y74">
        <v>0</v>
      </c>
      <c r="Z74">
        <v>0</v>
      </c>
      <c r="AA74">
        <v>26.167000000000002</v>
      </c>
      <c r="AB74">
        <v>50</v>
      </c>
      <c r="AC74">
        <v>21.997</v>
      </c>
      <c r="AD74">
        <v>2.7949999999999999</v>
      </c>
      <c r="AE74">
        <v>98.918999999999997</v>
      </c>
      <c r="AF74">
        <v>96.516000000000005</v>
      </c>
      <c r="AG74">
        <v>72.728999999999999</v>
      </c>
      <c r="AH74">
        <v>0</v>
      </c>
      <c r="AI74">
        <v>10.4</v>
      </c>
      <c r="AJ74">
        <v>0</v>
      </c>
      <c r="AK74">
        <v>0</v>
      </c>
      <c r="AL74">
        <v>9.3000000000000007</v>
      </c>
      <c r="AM74">
        <v>10</v>
      </c>
      <c r="AN74">
        <v>10</v>
      </c>
      <c r="AO74">
        <v>136.81800000000001</v>
      </c>
      <c r="AP74">
        <v>278168600576</v>
      </c>
      <c r="AQ74">
        <v>5560553963520</v>
      </c>
      <c r="AR74">
        <v>-149702803456</v>
      </c>
      <c r="AS74">
        <v>0</v>
      </c>
      <c r="AT74">
        <v>65.47</v>
      </c>
      <c r="AU74">
        <v>67.7</v>
      </c>
      <c r="AV74">
        <v>317.10000000000002</v>
      </c>
      <c r="AW74">
        <v>90.174000000000007</v>
      </c>
      <c r="AX74">
        <v>105.66200000000001</v>
      </c>
      <c r="AY74">
        <v>52.645000000000003</v>
      </c>
      <c r="AZ74">
        <v>23.347999000000002</v>
      </c>
      <c r="BA74">
        <v>-5.3945883339482039</v>
      </c>
      <c r="BB74">
        <v>-5.193056807326319</v>
      </c>
      <c r="BC74">
        <v>-11.69974147761123</v>
      </c>
      <c r="BD74">
        <v>-36.086770367450853</v>
      </c>
      <c r="BE74">
        <v>32.985897946200318</v>
      </c>
      <c r="BF74">
        <v>100</v>
      </c>
      <c r="BG74" t="s">
        <v>1756</v>
      </c>
      <c r="BH74" t="s">
        <v>1822</v>
      </c>
      <c r="BI74">
        <v>100</v>
      </c>
      <c r="BJ74" t="s">
        <v>1911</v>
      </c>
      <c r="BK74" t="s">
        <v>218</v>
      </c>
      <c r="BL74">
        <v>90</v>
      </c>
      <c r="BM74" t="s">
        <v>1912</v>
      </c>
      <c r="BN74" t="s">
        <v>1914</v>
      </c>
      <c r="BO74">
        <v>342.85000610351563</v>
      </c>
      <c r="BP74">
        <v>7.2971393913068283E-2</v>
      </c>
      <c r="BQ74">
        <v>-4.0844889089161507</v>
      </c>
      <c r="BR74">
        <v>-2.5302043771099898</v>
      </c>
      <c r="BS74">
        <v>-5.3031300474541858</v>
      </c>
      <c r="BT74">
        <v>-7.074130706050763</v>
      </c>
      <c r="BU74">
        <v>-7.0089356440601769</v>
      </c>
      <c r="BV74">
        <v>3.5932764025322319</v>
      </c>
      <c r="BW74">
        <v>4.5052686282114722</v>
      </c>
      <c r="BX74">
        <v>4.8628248678411117</v>
      </c>
      <c r="BY74">
        <v>1.7099211724048691</v>
      </c>
      <c r="BZ74">
        <v>20.352575702148549</v>
      </c>
      <c r="CA74">
        <v>32.708315981747937</v>
      </c>
      <c r="CB74">
        <v>13.238295788199199</v>
      </c>
      <c r="CC74">
        <v>-5.0329733463365756</v>
      </c>
      <c r="CD74">
        <v>-3.851335943419651</v>
      </c>
      <c r="CE74">
        <v>-1.181637402916925</v>
      </c>
      <c r="CF74" t="s">
        <v>1916</v>
      </c>
      <c r="CG74">
        <v>348.35999755859382</v>
      </c>
      <c r="CH74">
        <v>353.7</v>
      </c>
      <c r="CI74">
        <v>356.17249908447258</v>
      </c>
      <c r="CJ74">
        <v>347.85472307711132</v>
      </c>
      <c r="CK74">
        <v>351.54467230054559</v>
      </c>
      <c r="CL74">
        <v>355.80872363874141</v>
      </c>
      <c r="CM74">
        <v>21.562940511446492</v>
      </c>
      <c r="CN74">
        <v>21.543691216897709</v>
      </c>
      <c r="CO74" t="s">
        <v>1935</v>
      </c>
      <c r="CP74">
        <v>-30</v>
      </c>
      <c r="CQ74" t="s">
        <v>1921</v>
      </c>
      <c r="CR74" t="s">
        <v>1921</v>
      </c>
      <c r="CS74">
        <v>5468813</v>
      </c>
      <c r="CT74">
        <v>6325158.4000000004</v>
      </c>
      <c r="CU74">
        <v>0.86461281349096331</v>
      </c>
      <c r="CV74" t="s">
        <v>2031</v>
      </c>
      <c r="CW74">
        <v>-0.33285392321999963</v>
      </c>
      <c r="CX74" t="s">
        <v>2098</v>
      </c>
      <c r="CY74" t="s">
        <v>2292</v>
      </c>
      <c r="CZ74" t="s">
        <v>2481</v>
      </c>
      <c r="DA74" t="s">
        <v>2671</v>
      </c>
      <c r="DB74">
        <v>-2.1267433482915599</v>
      </c>
      <c r="DC74">
        <v>-3.8019046085910779</v>
      </c>
      <c r="DD74">
        <v>-5.3554158444401256</v>
      </c>
      <c r="DE74" t="s">
        <v>2784</v>
      </c>
      <c r="DF74" t="s">
        <v>1921</v>
      </c>
      <c r="DG74" t="s">
        <v>1921</v>
      </c>
      <c r="DH74">
        <v>0</v>
      </c>
      <c r="DI74">
        <v>34.958367640414053</v>
      </c>
      <c r="DJ74" t="s">
        <v>703</v>
      </c>
      <c r="DK74" t="s">
        <v>1911</v>
      </c>
      <c r="DL74">
        <v>32.700000000000003</v>
      </c>
      <c r="DM74" t="s">
        <v>596</v>
      </c>
      <c r="DN74" t="s">
        <v>609</v>
      </c>
      <c r="DO74" t="s">
        <v>602</v>
      </c>
      <c r="DP74" t="s">
        <v>596</v>
      </c>
      <c r="DQ74">
        <v>47</v>
      </c>
      <c r="DR74">
        <v>325.70999999999998</v>
      </c>
      <c r="DS74">
        <v>362.74</v>
      </c>
      <c r="DT74" t="s">
        <v>531</v>
      </c>
      <c r="DU74" t="s">
        <v>1911</v>
      </c>
      <c r="DV74" t="s">
        <v>596</v>
      </c>
      <c r="DW74" t="s">
        <v>2789</v>
      </c>
      <c r="DX74" t="s">
        <v>602</v>
      </c>
      <c r="DY74">
        <v>34.49500288701492</v>
      </c>
      <c r="DZ74">
        <v>11.621357845778199</v>
      </c>
      <c r="EA74" t="s">
        <v>43</v>
      </c>
      <c r="EB74">
        <v>100</v>
      </c>
      <c r="EC74">
        <v>34.672772435260107</v>
      </c>
      <c r="ED74" t="s">
        <v>596</v>
      </c>
      <c r="EE74" t="s">
        <v>596</v>
      </c>
      <c r="EF74" t="s">
        <v>596</v>
      </c>
      <c r="EG74" t="s">
        <v>1911</v>
      </c>
      <c r="EH74" t="s">
        <v>599</v>
      </c>
      <c r="EI74" t="s">
        <v>670</v>
      </c>
      <c r="EJ74" t="s">
        <v>599</v>
      </c>
      <c r="EK74" t="s">
        <v>599</v>
      </c>
      <c r="EL74" t="s">
        <v>599</v>
      </c>
      <c r="EM74">
        <v>47</v>
      </c>
      <c r="EN74" t="s">
        <v>651</v>
      </c>
      <c r="EO74">
        <v>0</v>
      </c>
      <c r="EP74" t="s">
        <v>599</v>
      </c>
      <c r="EQ74" t="s">
        <v>1911</v>
      </c>
      <c r="ER74">
        <v>44.66</v>
      </c>
      <c r="ES74" t="s">
        <v>2806</v>
      </c>
      <c r="ET74">
        <v>32.708315981747937</v>
      </c>
      <c r="EU74">
        <v>-5.0619269492137846</v>
      </c>
      <c r="EV74">
        <v>356.17249908447258</v>
      </c>
      <c r="EW74">
        <v>364.77466918945311</v>
      </c>
      <c r="EX74" t="s">
        <v>2784</v>
      </c>
      <c r="EY74" t="s">
        <v>1911</v>
      </c>
      <c r="EZ74">
        <v>1</v>
      </c>
      <c r="FA74">
        <v>50.347781949122037</v>
      </c>
      <c r="FB74" t="s">
        <v>529</v>
      </c>
      <c r="FC74">
        <v>10.06955638982441</v>
      </c>
      <c r="FD74" t="s">
        <v>2821</v>
      </c>
      <c r="FE74" t="s">
        <v>2894</v>
      </c>
      <c r="FF74" t="s">
        <v>1911</v>
      </c>
      <c r="FG74">
        <v>2</v>
      </c>
      <c r="FH74">
        <v>0</v>
      </c>
      <c r="FI74">
        <v>1</v>
      </c>
      <c r="FJ74" t="s">
        <v>1918</v>
      </c>
      <c r="FK74">
        <v>1</v>
      </c>
      <c r="FL74" t="s">
        <v>596</v>
      </c>
      <c r="FM74" t="s">
        <v>3037</v>
      </c>
      <c r="FN74" t="s">
        <v>3035</v>
      </c>
      <c r="FO74" t="s">
        <v>1918</v>
      </c>
      <c r="FP74">
        <v>0.82967138214911196</v>
      </c>
      <c r="FQ74">
        <v>350.45001220703119</v>
      </c>
      <c r="FR74" t="s">
        <v>1911</v>
      </c>
      <c r="FS74" t="s">
        <v>3053</v>
      </c>
      <c r="FT74" t="s">
        <v>3054</v>
      </c>
      <c r="FU74">
        <v>7.804835121699373E-2</v>
      </c>
      <c r="FV74">
        <v>7.804835121699373E-2</v>
      </c>
      <c r="FW74" t="s">
        <v>3055</v>
      </c>
      <c r="FX74" t="s">
        <v>36</v>
      </c>
      <c r="FY74" t="s">
        <v>3056</v>
      </c>
      <c r="FZ74">
        <v>10.95250034332275</v>
      </c>
      <c r="GA74">
        <v>25839.650390625</v>
      </c>
      <c r="GB74" t="s">
        <v>1911</v>
      </c>
      <c r="GC74">
        <v>52.446506899087041</v>
      </c>
      <c r="GD74" t="s">
        <v>599</v>
      </c>
      <c r="GE74" t="s">
        <v>532</v>
      </c>
      <c r="GF74">
        <v>80</v>
      </c>
      <c r="GG74" t="s">
        <v>36</v>
      </c>
      <c r="GH74">
        <v>72.089956037864695</v>
      </c>
      <c r="GI74" t="s">
        <v>665</v>
      </c>
      <c r="GJ74">
        <v>50</v>
      </c>
      <c r="GK74" t="s">
        <v>599</v>
      </c>
      <c r="GL74">
        <v>0</v>
      </c>
      <c r="GM74">
        <v>0</v>
      </c>
      <c r="GN74">
        <v>0</v>
      </c>
      <c r="GO74">
        <v>40.347600438638153</v>
      </c>
      <c r="GP74" t="s">
        <v>599</v>
      </c>
      <c r="GQ74">
        <v>35</v>
      </c>
      <c r="GR74" t="s">
        <v>672</v>
      </c>
      <c r="GS74">
        <v>50</v>
      </c>
      <c r="GT74" t="s">
        <v>599</v>
      </c>
      <c r="GU74" t="s">
        <v>36</v>
      </c>
      <c r="GV74" t="s">
        <v>1911</v>
      </c>
      <c r="GW74">
        <v>375.67437732645789</v>
      </c>
      <c r="GX74" t="s">
        <v>3058</v>
      </c>
      <c r="GY74">
        <v>-8.7374527527114676</v>
      </c>
      <c r="GZ74" t="s">
        <v>599</v>
      </c>
      <c r="HA74">
        <v>367.17296242508672</v>
      </c>
      <c r="HB74">
        <v>384.17579222782911</v>
      </c>
      <c r="HC74">
        <v>-0.19122552054113429</v>
      </c>
      <c r="HD74" t="s">
        <v>36</v>
      </c>
      <c r="HE74" t="s">
        <v>670</v>
      </c>
      <c r="HF74">
        <v>45</v>
      </c>
      <c r="HG74">
        <v>1</v>
      </c>
      <c r="HH74">
        <v>14.889235487617819</v>
      </c>
      <c r="HI74" t="s">
        <v>40</v>
      </c>
      <c r="HJ74" t="s">
        <v>663</v>
      </c>
      <c r="HK74">
        <v>385.98050000000001</v>
      </c>
      <c r="HL74">
        <v>391.91800000000001</v>
      </c>
      <c r="HM74">
        <v>356.29199999999997</v>
      </c>
      <c r="HN74" t="s">
        <v>3064</v>
      </c>
      <c r="HO74" t="b">
        <v>0</v>
      </c>
      <c r="HR74">
        <v>385.98050000000001</v>
      </c>
      <c r="HS74">
        <v>391.91800000000001</v>
      </c>
      <c r="HT74">
        <v>385.98050000000001</v>
      </c>
      <c r="HU74">
        <v>-11.17426758514598</v>
      </c>
      <c r="HV74">
        <v>42</v>
      </c>
      <c r="HW74" t="s">
        <v>531</v>
      </c>
      <c r="HX74">
        <v>100</v>
      </c>
      <c r="HY74" t="s">
        <v>36</v>
      </c>
      <c r="HZ74" t="s">
        <v>1911</v>
      </c>
      <c r="IA74">
        <v>100</v>
      </c>
      <c r="IB74">
        <v>100</v>
      </c>
      <c r="IC74">
        <v>100</v>
      </c>
      <c r="ID74">
        <v>100</v>
      </c>
      <c r="IE74">
        <v>100</v>
      </c>
      <c r="IF74">
        <v>34.958367640414053</v>
      </c>
      <c r="IG74">
        <v>47</v>
      </c>
      <c r="IH74">
        <v>34.672772435260107</v>
      </c>
      <c r="II74">
        <v>47</v>
      </c>
      <c r="IJ74">
        <v>0</v>
      </c>
      <c r="IK74">
        <v>36.03384669979863</v>
      </c>
      <c r="IL74">
        <v>43.387510292124212</v>
      </c>
      <c r="IM74">
        <v>44.66</v>
      </c>
      <c r="IN74">
        <v>98.5</v>
      </c>
      <c r="IO74">
        <v>74.413538679919455</v>
      </c>
      <c r="IP74">
        <v>69.742154009939583</v>
      </c>
      <c r="IQ74">
        <v>77.161846344929515</v>
      </c>
      <c r="IR74">
        <v>81.224999999999994</v>
      </c>
      <c r="IS74">
        <v>77.236846344929518</v>
      </c>
      <c r="IT74">
        <v>69.985154009939578</v>
      </c>
      <c r="IU74">
        <v>36.03384669979863</v>
      </c>
      <c r="IV74">
        <v>100</v>
      </c>
      <c r="IW74">
        <v>80.03751029212421</v>
      </c>
      <c r="IX74">
        <v>42.751452652064579</v>
      </c>
      <c r="IY74">
        <v>1.47</v>
      </c>
      <c r="IZ74">
        <v>100</v>
      </c>
      <c r="JA74" t="s">
        <v>2819</v>
      </c>
      <c r="JB74" t="s">
        <v>2820</v>
      </c>
      <c r="JC74" t="s">
        <v>3069</v>
      </c>
      <c r="JE74">
        <v>87.161846344929515</v>
      </c>
      <c r="JF74">
        <v>10</v>
      </c>
      <c r="JG74">
        <v>0</v>
      </c>
      <c r="JH74">
        <v>90.161846344929515</v>
      </c>
      <c r="JI74">
        <v>3</v>
      </c>
      <c r="JJ74" t="s">
        <v>3072</v>
      </c>
      <c r="JK74" t="s">
        <v>3073</v>
      </c>
      <c r="JL74">
        <v>90.161846344929515</v>
      </c>
      <c r="JM74">
        <v>0</v>
      </c>
      <c r="JN74" t="s">
        <v>3074</v>
      </c>
      <c r="JO74" t="s">
        <v>3132</v>
      </c>
      <c r="JP74">
        <v>88.561846344929521</v>
      </c>
      <c r="JQ74">
        <v>-1.6</v>
      </c>
      <c r="JR74" t="s">
        <v>3219</v>
      </c>
      <c r="JS74" t="s">
        <v>531</v>
      </c>
      <c r="JT74">
        <v>100</v>
      </c>
      <c r="JU74">
        <v>49.05405963168711</v>
      </c>
      <c r="JV74">
        <v>45.903466726748448</v>
      </c>
      <c r="JW74">
        <v>100</v>
      </c>
      <c r="JX74">
        <v>57.890964750000002</v>
      </c>
      <c r="JY74">
        <v>40</v>
      </c>
      <c r="JZ74" t="s">
        <v>3242</v>
      </c>
      <c r="KA74">
        <v>1</v>
      </c>
      <c r="KB74">
        <v>54.941249999999997</v>
      </c>
      <c r="KC74">
        <v>65</v>
      </c>
      <c r="KD74">
        <v>15</v>
      </c>
      <c r="KE74">
        <v>35</v>
      </c>
      <c r="KF74">
        <v>80</v>
      </c>
      <c r="KG74">
        <v>62.5</v>
      </c>
      <c r="KH74">
        <v>95</v>
      </c>
      <c r="KI74">
        <v>35</v>
      </c>
      <c r="KJ74">
        <v>1</v>
      </c>
      <c r="KK74" t="s">
        <v>3053</v>
      </c>
      <c r="KL74" t="s">
        <v>3244</v>
      </c>
      <c r="KM74" t="s">
        <v>3245</v>
      </c>
      <c r="KN74">
        <v>0.8</v>
      </c>
      <c r="KO74" t="s">
        <v>3027</v>
      </c>
      <c r="KP74">
        <v>7.5521672923683063</v>
      </c>
      <c r="KQ74">
        <v>60.486395645659833</v>
      </c>
      <c r="KR74">
        <v>54.941249999999997</v>
      </c>
      <c r="KS74">
        <v>62.5</v>
      </c>
      <c r="KT74">
        <v>70.05216729236831</v>
      </c>
      <c r="KU74">
        <v>75.05216729236831</v>
      </c>
      <c r="KV74" t="s">
        <v>3246</v>
      </c>
      <c r="KW74" t="s">
        <v>3249</v>
      </c>
      <c r="KX74" t="s">
        <v>3246</v>
      </c>
      <c r="KY74" t="s">
        <v>35</v>
      </c>
      <c r="KZ74" t="s">
        <v>35</v>
      </c>
      <c r="LA74">
        <v>-28.107786713242401</v>
      </c>
      <c r="LB74">
        <v>11.432336013972719</v>
      </c>
      <c r="LC74">
        <v>14.56577164670848</v>
      </c>
      <c r="LD74">
        <v>5.8871903683128863</v>
      </c>
      <c r="LE74" t="b">
        <v>1</v>
      </c>
      <c r="LF74" t="s">
        <v>3029</v>
      </c>
      <c r="LG74" t="s">
        <v>1918</v>
      </c>
      <c r="LH74">
        <v>0.85</v>
      </c>
      <c r="LI74">
        <v>343.80245971679688</v>
      </c>
      <c r="LL74">
        <v>0</v>
      </c>
      <c r="LM74">
        <v>0</v>
      </c>
      <c r="LO74">
        <v>17</v>
      </c>
      <c r="LP74">
        <v>68</v>
      </c>
      <c r="LQ74">
        <v>50</v>
      </c>
      <c r="LR74" t="s">
        <v>3060</v>
      </c>
      <c r="LS74">
        <v>19.3</v>
      </c>
      <c r="LT74">
        <v>16.48</v>
      </c>
      <c r="LU74">
        <v>2.5099999999999998</v>
      </c>
      <c r="LV74">
        <v>54</v>
      </c>
      <c r="LW74" t="s">
        <v>36</v>
      </c>
    </row>
    <row r="75" spans="1:335" x14ac:dyDescent="0.3">
      <c r="A75" t="s">
        <v>219</v>
      </c>
      <c r="B75" t="s">
        <v>374</v>
      </c>
      <c r="C75" t="s">
        <v>1192</v>
      </c>
      <c r="D75" t="s">
        <v>1279</v>
      </c>
      <c r="E75" t="s">
        <v>1192</v>
      </c>
      <c r="F75" t="s">
        <v>66</v>
      </c>
      <c r="G75" t="s">
        <v>1287</v>
      </c>
      <c r="H75" s="17" t="s">
        <v>1417</v>
      </c>
      <c r="I75" t="s">
        <v>1622</v>
      </c>
      <c r="J75">
        <v>5598</v>
      </c>
      <c r="K75" t="s">
        <v>1754</v>
      </c>
      <c r="L75">
        <v>8961</v>
      </c>
      <c r="M75">
        <v>2502111002624</v>
      </c>
      <c r="N75">
        <v>2674282987520</v>
      </c>
      <c r="O75">
        <v>279222312</v>
      </c>
      <c r="P75">
        <v>110231082</v>
      </c>
      <c r="Q75">
        <v>0.91</v>
      </c>
      <c r="R75">
        <v>9490</v>
      </c>
      <c r="S75">
        <v>7089.35</v>
      </c>
      <c r="T75">
        <v>371844</v>
      </c>
      <c r="U75">
        <v>30.084603999999999</v>
      </c>
      <c r="V75">
        <v>52.336174</v>
      </c>
      <c r="W75">
        <v>7.3223700000000003</v>
      </c>
      <c r="X75">
        <v>4.4760675000000001</v>
      </c>
      <c r="Y75">
        <v>0</v>
      </c>
      <c r="Z75">
        <v>19.760999999999999</v>
      </c>
      <c r="AA75">
        <v>4.7839999999999998</v>
      </c>
      <c r="AB75">
        <v>50</v>
      </c>
      <c r="AC75">
        <v>25.572002000000001</v>
      </c>
      <c r="AD75">
        <v>14.689</v>
      </c>
      <c r="AE75">
        <v>33.67</v>
      </c>
      <c r="AF75">
        <v>24.033000999999999</v>
      </c>
      <c r="AG75">
        <v>14.901999999999999</v>
      </c>
      <c r="AH75">
        <v>24.209999</v>
      </c>
      <c r="AI75">
        <v>19.5</v>
      </c>
      <c r="AJ75">
        <v>0</v>
      </c>
      <c r="AK75">
        <v>0</v>
      </c>
      <c r="AL75">
        <v>53.2</v>
      </c>
      <c r="AM75">
        <v>10</v>
      </c>
      <c r="AN75">
        <v>0.94</v>
      </c>
      <c r="AO75">
        <v>0.42499999999999999</v>
      </c>
      <c r="AP75">
        <v>64727900160</v>
      </c>
      <c r="AQ75">
        <v>195646095360</v>
      </c>
      <c r="AR75">
        <v>-17424799744</v>
      </c>
      <c r="AS75">
        <v>28964837376</v>
      </c>
      <c r="AT75">
        <v>297.86</v>
      </c>
      <c r="AU75">
        <v>171.22</v>
      </c>
      <c r="AV75">
        <v>1223.7840000000001</v>
      </c>
      <c r="AW75">
        <v>2002.7470000000001</v>
      </c>
      <c r="AX75">
        <v>231.821</v>
      </c>
      <c r="AY75">
        <v>59.983002999999997</v>
      </c>
      <c r="AZ75">
        <v>15.7</v>
      </c>
      <c r="BA75">
        <v>2.1545827633378929</v>
      </c>
      <c r="BB75">
        <v>-1.3594584181848199</v>
      </c>
      <c r="BC75">
        <v>7.3000976639238448</v>
      </c>
      <c r="BD75">
        <v>1.2190322221967289</v>
      </c>
      <c r="BE75">
        <v>23.092964584640111</v>
      </c>
      <c r="BF75">
        <v>57</v>
      </c>
      <c r="BG75" t="s">
        <v>1757</v>
      </c>
      <c r="BH75" t="s">
        <v>1823</v>
      </c>
      <c r="BI75">
        <v>100</v>
      </c>
      <c r="BJ75" t="s">
        <v>1911</v>
      </c>
      <c r="BK75" t="s">
        <v>219</v>
      </c>
      <c r="BL75">
        <v>90</v>
      </c>
      <c r="BM75" t="s">
        <v>1912</v>
      </c>
      <c r="BN75" t="s">
        <v>1914</v>
      </c>
      <c r="BO75">
        <v>8961</v>
      </c>
      <c r="BP75">
        <v>-0.72014181254154153</v>
      </c>
      <c r="BQ75">
        <v>-1.370315337625883</v>
      </c>
      <c r="BR75">
        <v>-0.96153846153845812</v>
      </c>
      <c r="BS75">
        <v>0.74198988195615101</v>
      </c>
      <c r="BT75">
        <v>-1.065415401600889</v>
      </c>
      <c r="BU75">
        <v>-0.42780154453024849</v>
      </c>
      <c r="BV75">
        <v>1.871931120195327</v>
      </c>
      <c r="BW75">
        <v>2.8889399551805162</v>
      </c>
      <c r="BX75">
        <v>3.7419028217834658</v>
      </c>
      <c r="BY75">
        <v>1.5312088986050909</v>
      </c>
      <c r="BZ75">
        <v>37.949260042283299</v>
      </c>
      <c r="CA75">
        <v>53.744493392070488</v>
      </c>
      <c r="CB75">
        <v>34.979973297730311</v>
      </c>
      <c r="CC75">
        <v>32.978442886116682</v>
      </c>
      <c r="CD75">
        <v>35.036134119844448</v>
      </c>
      <c r="CE75">
        <v>-2.0576912337277662</v>
      </c>
      <c r="CF75" t="s">
        <v>1918</v>
      </c>
      <c r="CG75">
        <v>9036.2999999999993</v>
      </c>
      <c r="CH75">
        <v>9062.2999999999993</v>
      </c>
      <c r="CI75">
        <v>8993.9750000000004</v>
      </c>
      <c r="CJ75">
        <v>9026.6803461846084</v>
      </c>
      <c r="CK75">
        <v>9030.4765255378006</v>
      </c>
      <c r="CL75">
        <v>9005.2599193255974</v>
      </c>
      <c r="CM75">
        <v>43.954659949622169</v>
      </c>
      <c r="CN75">
        <v>51.500066527409253</v>
      </c>
      <c r="CO75" t="s">
        <v>1958</v>
      </c>
      <c r="CP75">
        <v>15</v>
      </c>
      <c r="CQ75" t="s">
        <v>1921</v>
      </c>
      <c r="CR75" t="s">
        <v>1921</v>
      </c>
      <c r="CS75">
        <v>373003</v>
      </c>
      <c r="CT75">
        <v>379822.6</v>
      </c>
      <c r="CU75">
        <v>0.9820453022016068</v>
      </c>
      <c r="CV75" t="s">
        <v>2031</v>
      </c>
      <c r="CW75">
        <v>-0.86153388161863098</v>
      </c>
      <c r="CX75" t="s">
        <v>2099</v>
      </c>
      <c r="CY75" t="s">
        <v>2293</v>
      </c>
      <c r="CZ75" t="s">
        <v>2482</v>
      </c>
      <c r="DA75" t="s">
        <v>2672</v>
      </c>
      <c r="DB75">
        <v>-0.43886450752735889</v>
      </c>
      <c r="DC75">
        <v>-2.2151898734177222</v>
      </c>
      <c r="DD75">
        <v>1.048714479025703</v>
      </c>
      <c r="DE75" t="s">
        <v>2783</v>
      </c>
      <c r="DF75" t="s">
        <v>1921</v>
      </c>
      <c r="DG75" t="s">
        <v>1921</v>
      </c>
      <c r="DH75">
        <v>0</v>
      </c>
      <c r="DI75">
        <v>42.400407762011312</v>
      </c>
      <c r="DJ75" t="s">
        <v>698</v>
      </c>
      <c r="DK75" t="s">
        <v>1911</v>
      </c>
      <c r="DL75">
        <v>53.7</v>
      </c>
      <c r="DM75" t="s">
        <v>596</v>
      </c>
      <c r="DN75" t="s">
        <v>609</v>
      </c>
      <c r="DO75" t="s">
        <v>602</v>
      </c>
      <c r="DP75" t="s">
        <v>599</v>
      </c>
      <c r="DQ75">
        <v>60</v>
      </c>
      <c r="DR75">
        <v>8750.9</v>
      </c>
      <c r="DS75">
        <v>9160.2000000000007</v>
      </c>
      <c r="DT75" t="s">
        <v>532</v>
      </c>
      <c r="DU75" t="s">
        <v>1911</v>
      </c>
      <c r="DV75" t="s">
        <v>600</v>
      </c>
      <c r="DW75" t="s">
        <v>599</v>
      </c>
      <c r="DX75" t="s">
        <v>602</v>
      </c>
      <c r="DY75">
        <v>45.173182333704887</v>
      </c>
      <c r="DZ75">
        <v>37.041828347912251</v>
      </c>
      <c r="EA75" t="s">
        <v>40</v>
      </c>
      <c r="EB75">
        <v>50</v>
      </c>
      <c r="EC75">
        <v>75.051954700111466</v>
      </c>
      <c r="ED75" t="s">
        <v>599</v>
      </c>
      <c r="EE75" t="s">
        <v>600</v>
      </c>
      <c r="EF75" t="s">
        <v>600</v>
      </c>
      <c r="EG75" t="s">
        <v>1911</v>
      </c>
      <c r="EH75" t="s">
        <v>672</v>
      </c>
      <c r="EI75" t="s">
        <v>599</v>
      </c>
      <c r="EJ75" t="s">
        <v>599</v>
      </c>
      <c r="EK75" t="s">
        <v>599</v>
      </c>
      <c r="EL75" t="s">
        <v>599</v>
      </c>
      <c r="EM75">
        <v>35</v>
      </c>
      <c r="EN75" t="s">
        <v>664</v>
      </c>
      <c r="EO75">
        <v>0</v>
      </c>
      <c r="EP75" t="s">
        <v>599</v>
      </c>
      <c r="EQ75" t="s">
        <v>1911</v>
      </c>
      <c r="ER75">
        <v>82.54</v>
      </c>
      <c r="ES75" t="s">
        <v>2792</v>
      </c>
      <c r="ET75">
        <v>53.744493392070488</v>
      </c>
      <c r="EU75">
        <v>33.696242683648961</v>
      </c>
      <c r="EV75">
        <v>8993.9750000000004</v>
      </c>
      <c r="EW75">
        <v>8943.93</v>
      </c>
      <c r="EX75" t="s">
        <v>2817</v>
      </c>
      <c r="EY75" t="s">
        <v>1911</v>
      </c>
      <c r="EZ75">
        <v>0</v>
      </c>
      <c r="FA75">
        <v>89.513808994726034</v>
      </c>
      <c r="FB75" t="s">
        <v>532</v>
      </c>
      <c r="FC75">
        <v>0</v>
      </c>
      <c r="FD75" t="s">
        <v>2819</v>
      </c>
      <c r="FE75" t="s">
        <v>2895</v>
      </c>
      <c r="FF75" t="s">
        <v>1911</v>
      </c>
      <c r="FG75">
        <v>0</v>
      </c>
      <c r="FH75">
        <v>0</v>
      </c>
      <c r="FI75">
        <v>0</v>
      </c>
      <c r="FJ75" t="s">
        <v>3027</v>
      </c>
      <c r="FK75">
        <v>0</v>
      </c>
      <c r="FL75" t="s">
        <v>599</v>
      </c>
      <c r="FP75">
        <v>0</v>
      </c>
      <c r="FQ75">
        <v>0</v>
      </c>
      <c r="FR75" t="s">
        <v>1911</v>
      </c>
      <c r="FS75" t="s">
        <v>3053</v>
      </c>
      <c r="FT75" t="s">
        <v>3054</v>
      </c>
      <c r="FU75">
        <v>7.804835121699373E-2</v>
      </c>
      <c r="FV75">
        <v>7.804835121699373E-2</v>
      </c>
      <c r="FW75" t="s">
        <v>3055</v>
      </c>
      <c r="FX75" t="s">
        <v>36</v>
      </c>
      <c r="FY75" t="s">
        <v>3056</v>
      </c>
      <c r="FZ75">
        <v>10.95250034332275</v>
      </c>
      <c r="GA75">
        <v>25839.650390625</v>
      </c>
      <c r="GB75" t="s">
        <v>1911</v>
      </c>
      <c r="GC75">
        <v>57.945156798673374</v>
      </c>
      <c r="GD75" t="s">
        <v>599</v>
      </c>
      <c r="GE75" t="s">
        <v>532</v>
      </c>
      <c r="GF75">
        <v>80</v>
      </c>
      <c r="GG75" t="s">
        <v>36</v>
      </c>
      <c r="GH75">
        <v>82.819375610623183</v>
      </c>
      <c r="GI75" t="s">
        <v>665</v>
      </c>
      <c r="GJ75">
        <v>50</v>
      </c>
      <c r="GK75" t="s">
        <v>599</v>
      </c>
      <c r="GL75">
        <v>0</v>
      </c>
      <c r="GM75">
        <v>0</v>
      </c>
      <c r="GN75">
        <v>0</v>
      </c>
      <c r="GO75">
        <v>51.746720577432072</v>
      </c>
      <c r="GP75" t="s">
        <v>599</v>
      </c>
      <c r="GQ75">
        <v>35</v>
      </c>
      <c r="GR75" t="s">
        <v>672</v>
      </c>
      <c r="GS75">
        <v>50</v>
      </c>
      <c r="GT75" t="s">
        <v>599</v>
      </c>
      <c r="GU75" t="s">
        <v>40</v>
      </c>
      <c r="GV75" t="s">
        <v>1911</v>
      </c>
      <c r="GW75">
        <v>8720.9557825147313</v>
      </c>
      <c r="GX75" t="s">
        <v>3057</v>
      </c>
      <c r="GY75">
        <v>2.7524989630901531</v>
      </c>
      <c r="GZ75" t="s">
        <v>599</v>
      </c>
      <c r="HA75">
        <v>8464.7633109553844</v>
      </c>
      <c r="HB75">
        <v>8977.1482540740781</v>
      </c>
      <c r="HC75">
        <v>-0.10651208728319971</v>
      </c>
      <c r="HD75" t="s">
        <v>3061</v>
      </c>
      <c r="HE75" t="s">
        <v>3062</v>
      </c>
      <c r="HF75">
        <v>45</v>
      </c>
      <c r="HG75">
        <v>0</v>
      </c>
      <c r="HH75">
        <v>0</v>
      </c>
      <c r="HI75" t="s">
        <v>40</v>
      </c>
      <c r="HJ75" t="s">
        <v>529</v>
      </c>
      <c r="HK75">
        <v>9041.3374999999996</v>
      </c>
      <c r="HL75">
        <v>9163.7000000000007</v>
      </c>
      <c r="HM75">
        <v>8266.375</v>
      </c>
      <c r="HN75" t="s">
        <v>3064</v>
      </c>
      <c r="HO75" t="b">
        <v>1</v>
      </c>
      <c r="HP75">
        <v>8266.375</v>
      </c>
      <c r="HR75">
        <v>9041.3374999999996</v>
      </c>
      <c r="HS75">
        <v>9163.7000000000007</v>
      </c>
      <c r="HT75">
        <v>9041.3374999999996</v>
      </c>
      <c r="HU75">
        <v>-0.88855769403586182</v>
      </c>
      <c r="HV75">
        <v>55</v>
      </c>
      <c r="HW75" t="s">
        <v>529</v>
      </c>
      <c r="HX75">
        <v>0</v>
      </c>
      <c r="HY75" t="s">
        <v>40</v>
      </c>
      <c r="HZ75" t="s">
        <v>1911</v>
      </c>
      <c r="IA75">
        <v>100</v>
      </c>
      <c r="IB75">
        <v>80</v>
      </c>
      <c r="IC75">
        <v>100</v>
      </c>
      <c r="ID75">
        <v>100</v>
      </c>
      <c r="IE75">
        <v>57</v>
      </c>
      <c r="IF75">
        <v>42.400407762011312</v>
      </c>
      <c r="IG75">
        <v>60</v>
      </c>
      <c r="IH75">
        <v>75.051954700111466</v>
      </c>
      <c r="II75">
        <v>35</v>
      </c>
      <c r="IJ75">
        <v>50</v>
      </c>
      <c r="IK75">
        <v>55.551470810225659</v>
      </c>
      <c r="IL75">
        <v>54.720122328603402</v>
      </c>
      <c r="IM75">
        <v>82.54</v>
      </c>
      <c r="IN75">
        <v>64.2</v>
      </c>
      <c r="IO75">
        <v>56.420588324090261</v>
      </c>
      <c r="IP75">
        <v>61.6734412430677</v>
      </c>
      <c r="IQ75">
        <v>58.653014783578982</v>
      </c>
      <c r="IR75">
        <v>59.13</v>
      </c>
      <c r="IS75">
        <v>58.293014783578982</v>
      </c>
      <c r="IT75">
        <v>53.245441243067702</v>
      </c>
      <c r="IU75">
        <v>55.551470810225659</v>
      </c>
      <c r="IV75">
        <v>57</v>
      </c>
      <c r="IW75">
        <v>54.780122328603397</v>
      </c>
      <c r="IX75">
        <v>15.87211170976596</v>
      </c>
      <c r="IY75">
        <v>1.45</v>
      </c>
      <c r="IZ75">
        <v>100</v>
      </c>
      <c r="JA75" t="s">
        <v>2819</v>
      </c>
      <c r="JB75" t="s">
        <v>2820</v>
      </c>
      <c r="JC75" t="s">
        <v>3069</v>
      </c>
      <c r="JE75">
        <v>68.653014783578982</v>
      </c>
      <c r="JF75">
        <v>10</v>
      </c>
      <c r="JG75">
        <v>0</v>
      </c>
      <c r="JH75">
        <v>73.653014783578982</v>
      </c>
      <c r="JI75">
        <v>5</v>
      </c>
      <c r="JJ75" t="s">
        <v>3070</v>
      </c>
      <c r="JK75" t="s">
        <v>3073</v>
      </c>
      <c r="JL75">
        <v>73.653014783578982</v>
      </c>
      <c r="JM75">
        <v>0</v>
      </c>
      <c r="JN75" t="s">
        <v>3074</v>
      </c>
      <c r="JO75" t="s">
        <v>3133</v>
      </c>
      <c r="JP75">
        <v>73.653014783578982</v>
      </c>
      <c r="JQ75">
        <v>0</v>
      </c>
      <c r="JR75" t="s">
        <v>3206</v>
      </c>
      <c r="JS75" t="s">
        <v>529</v>
      </c>
      <c r="JT75">
        <v>0</v>
      </c>
      <c r="JU75">
        <v>42.205084023219413</v>
      </c>
      <c r="JV75">
        <v>27.26094601287765</v>
      </c>
      <c r="JW75">
        <v>100</v>
      </c>
      <c r="JX75">
        <v>46.949237599999996</v>
      </c>
      <c r="JY75">
        <v>39.999999999999993</v>
      </c>
      <c r="JZ75" t="s">
        <v>3242</v>
      </c>
      <c r="KA75">
        <v>1</v>
      </c>
      <c r="KB75">
        <v>53.55</v>
      </c>
      <c r="KC75">
        <v>45</v>
      </c>
      <c r="KD75">
        <v>50</v>
      </c>
      <c r="KE75">
        <v>50</v>
      </c>
      <c r="KF75">
        <v>80</v>
      </c>
      <c r="KG75">
        <v>72.2</v>
      </c>
      <c r="KH75">
        <v>85</v>
      </c>
      <c r="KI75">
        <v>50</v>
      </c>
      <c r="KJ75">
        <v>1.1499999999999999</v>
      </c>
      <c r="KK75" t="s">
        <v>3053</v>
      </c>
      <c r="KL75" t="s">
        <v>3244</v>
      </c>
      <c r="KM75" t="s">
        <v>3245</v>
      </c>
      <c r="KN75">
        <v>0.8</v>
      </c>
      <c r="KO75" t="s">
        <v>3027</v>
      </c>
      <c r="KP75">
        <v>0</v>
      </c>
      <c r="KQ75">
        <v>50.139463251327292</v>
      </c>
      <c r="KR75">
        <v>53.55</v>
      </c>
      <c r="KS75">
        <v>72.2</v>
      </c>
      <c r="KT75">
        <v>72.2</v>
      </c>
      <c r="KU75">
        <v>77.2</v>
      </c>
      <c r="KV75" t="s">
        <v>674</v>
      </c>
      <c r="KW75" t="s">
        <v>3249</v>
      </c>
      <c r="KX75" t="s">
        <v>674</v>
      </c>
      <c r="KY75" t="s">
        <v>177</v>
      </c>
      <c r="KZ75" t="s">
        <v>177</v>
      </c>
      <c r="LA75">
        <v>-16.447930760359569</v>
      </c>
      <c r="LB75">
        <v>7.934379228107872</v>
      </c>
      <c r="LC75">
        <v>27.060536748672721</v>
      </c>
      <c r="LD75">
        <v>11.344915976780589</v>
      </c>
      <c r="LE75" t="b">
        <v>1</v>
      </c>
      <c r="LH75">
        <v>0</v>
      </c>
      <c r="LI75">
        <v>0</v>
      </c>
      <c r="LL75">
        <v>0</v>
      </c>
      <c r="LM75">
        <v>0</v>
      </c>
      <c r="LO75">
        <v>10</v>
      </c>
      <c r="LP75">
        <v>67.900000000000006</v>
      </c>
      <c r="LQ75">
        <v>28</v>
      </c>
      <c r="LR75" t="s">
        <v>3061</v>
      </c>
      <c r="LS75">
        <v>18.13</v>
      </c>
      <c r="LT75">
        <v>8.5500000000000007</v>
      </c>
      <c r="LU75">
        <v>2.59</v>
      </c>
      <c r="LV75">
        <v>52.6</v>
      </c>
      <c r="LW75" t="s">
        <v>36</v>
      </c>
    </row>
    <row r="76" spans="1:335" x14ac:dyDescent="0.3">
      <c r="A76" t="s">
        <v>220</v>
      </c>
      <c r="B76" t="s">
        <v>375</v>
      </c>
      <c r="C76" t="s">
        <v>1226</v>
      </c>
      <c r="D76" t="s">
        <v>1279</v>
      </c>
      <c r="E76" t="s">
        <v>1226</v>
      </c>
      <c r="F76" t="s">
        <v>75</v>
      </c>
      <c r="G76" t="s">
        <v>1307</v>
      </c>
      <c r="H76" s="17" t="s">
        <v>1418</v>
      </c>
      <c r="I76" t="s">
        <v>1623</v>
      </c>
      <c r="J76">
        <v>24378</v>
      </c>
      <c r="K76" t="s">
        <v>1754</v>
      </c>
      <c r="L76">
        <v>239.84</v>
      </c>
      <c r="M76">
        <v>3017884041216</v>
      </c>
      <c r="N76">
        <v>4630115778560</v>
      </c>
      <c r="O76">
        <v>12580279206</v>
      </c>
      <c r="P76">
        <v>3870489801</v>
      </c>
      <c r="Q76">
        <v>0.71</v>
      </c>
      <c r="R76">
        <v>273.5</v>
      </c>
      <c r="S76">
        <v>205</v>
      </c>
      <c r="T76">
        <v>8857679</v>
      </c>
      <c r="U76">
        <v>8.2362629999999992</v>
      </c>
      <c r="V76">
        <v>6.7125664</v>
      </c>
      <c r="W76">
        <v>0.81971640000000001</v>
      </c>
      <c r="X76">
        <v>0.46019371999999997</v>
      </c>
      <c r="Y76">
        <v>0</v>
      </c>
      <c r="Z76">
        <v>4.8230000000000004</v>
      </c>
      <c r="AA76">
        <v>0.70599999999999996</v>
      </c>
      <c r="AB76">
        <v>50</v>
      </c>
      <c r="AC76">
        <v>10.977</v>
      </c>
      <c r="AD76">
        <v>5.0840000000000014</v>
      </c>
      <c r="AE76">
        <v>19.207999999999998</v>
      </c>
      <c r="AF76">
        <v>10.922000000000001</v>
      </c>
      <c r="AG76">
        <v>5.5819999999999999</v>
      </c>
      <c r="AH76">
        <v>14.64</v>
      </c>
      <c r="AI76">
        <v>-0.3</v>
      </c>
      <c r="AJ76">
        <v>0</v>
      </c>
      <c r="AK76">
        <v>0</v>
      </c>
      <c r="AL76">
        <v>5</v>
      </c>
      <c r="AM76">
        <v>10</v>
      </c>
      <c r="AN76">
        <v>0.874</v>
      </c>
      <c r="AO76">
        <v>0.43099999999999999</v>
      </c>
      <c r="AP76">
        <v>502678290432</v>
      </c>
      <c r="AQ76">
        <v>1760177946624</v>
      </c>
      <c r="AR76">
        <v>1069815300096</v>
      </c>
      <c r="AS76">
        <v>391619936256</v>
      </c>
      <c r="AT76">
        <v>29.12</v>
      </c>
      <c r="AU76">
        <v>35.729999999999997</v>
      </c>
      <c r="AV76">
        <v>292.589</v>
      </c>
      <c r="AW76">
        <v>521.41999999999996</v>
      </c>
      <c r="AX76">
        <v>39.991</v>
      </c>
      <c r="AY76">
        <v>69.207999999999998</v>
      </c>
      <c r="AZ76">
        <v>22.625999</v>
      </c>
      <c r="BA76">
        <v>-2.2604490378861102</v>
      </c>
      <c r="BB76">
        <v>4.9490560052432624</v>
      </c>
      <c r="BC76">
        <v>4.1044902652194528</v>
      </c>
      <c r="BD76">
        <v>-2.6935930010895022</v>
      </c>
      <c r="BE76">
        <v>23.39996613871654</v>
      </c>
      <c r="BF76">
        <v>50</v>
      </c>
      <c r="BG76" t="s">
        <v>1757</v>
      </c>
      <c r="BH76" t="s">
        <v>1824</v>
      </c>
      <c r="BI76">
        <v>100</v>
      </c>
      <c r="BJ76" t="s">
        <v>1911</v>
      </c>
      <c r="BK76" t="s">
        <v>220</v>
      </c>
      <c r="BL76">
        <v>90</v>
      </c>
      <c r="BM76" t="s">
        <v>1912</v>
      </c>
      <c r="BN76" t="s">
        <v>1914</v>
      </c>
      <c r="BO76">
        <v>239.8399963378906</v>
      </c>
      <c r="BP76">
        <v>0.55340937522450062</v>
      </c>
      <c r="BQ76">
        <v>-1.519256405618397</v>
      </c>
      <c r="BR76">
        <v>-2.2457752714708619</v>
      </c>
      <c r="BS76">
        <v>-1.496396581974746</v>
      </c>
      <c r="BT76">
        <v>-1.924948924164416</v>
      </c>
      <c r="BU76">
        <v>5.3450105772914416</v>
      </c>
      <c r="BV76">
        <v>2.2970289260631032</v>
      </c>
      <c r="BW76">
        <v>3.0040284545940721</v>
      </c>
      <c r="BX76">
        <v>4.0793755781767036</v>
      </c>
      <c r="BY76">
        <v>1.5207311746309</v>
      </c>
      <c r="BZ76">
        <v>21.09315771295735</v>
      </c>
      <c r="CA76">
        <v>30.98002413022208</v>
      </c>
      <c r="CB76">
        <v>37.490792092730629</v>
      </c>
      <c r="CC76">
        <v>-1.1042777596664171</v>
      </c>
      <c r="CD76">
        <v>-0.15829742440386249</v>
      </c>
      <c r="CE76">
        <v>-0.9459803352625541</v>
      </c>
      <c r="CF76" t="s">
        <v>1916</v>
      </c>
      <c r="CG76">
        <v>240.36799926757811</v>
      </c>
      <c r="CH76">
        <v>242.515998840332</v>
      </c>
      <c r="CI76">
        <v>244.7744125366211</v>
      </c>
      <c r="CJ76">
        <v>240.6113021955814</v>
      </c>
      <c r="CK76">
        <v>242.03741237974191</v>
      </c>
      <c r="CL76">
        <v>243.4150260743443</v>
      </c>
      <c r="CM76">
        <v>13.8946628018992</v>
      </c>
      <c r="CN76">
        <v>14.111794544021871</v>
      </c>
      <c r="CO76" t="s">
        <v>1937</v>
      </c>
      <c r="CP76">
        <v>-15</v>
      </c>
      <c r="CQ76" t="s">
        <v>1921</v>
      </c>
      <c r="CR76" t="s">
        <v>1921</v>
      </c>
      <c r="CS76">
        <v>9023213</v>
      </c>
      <c r="CT76">
        <v>7296951.9000000004</v>
      </c>
      <c r="CU76">
        <v>1.236572903817551</v>
      </c>
      <c r="CV76" t="s">
        <v>2031</v>
      </c>
      <c r="CW76">
        <v>8.1449066248023352E-3</v>
      </c>
      <c r="CX76" t="s">
        <v>2100</v>
      </c>
      <c r="CY76" t="s">
        <v>2294</v>
      </c>
      <c r="CZ76" t="s">
        <v>2483</v>
      </c>
      <c r="DA76" t="s">
        <v>1921</v>
      </c>
      <c r="DB76">
        <v>-7.4997054981285061E-2</v>
      </c>
      <c r="DC76">
        <v>-3.1731936645901242</v>
      </c>
      <c r="DD76">
        <v>-3.203771062349448</v>
      </c>
      <c r="DE76" t="s">
        <v>2784</v>
      </c>
      <c r="DF76" t="s">
        <v>1921</v>
      </c>
      <c r="DG76" t="s">
        <v>1921</v>
      </c>
      <c r="DH76">
        <v>0</v>
      </c>
      <c r="DI76">
        <v>40.639527182036538</v>
      </c>
      <c r="DJ76" t="s">
        <v>698</v>
      </c>
      <c r="DK76" t="s">
        <v>1911</v>
      </c>
      <c r="DL76">
        <v>31</v>
      </c>
      <c r="DM76" t="s">
        <v>596</v>
      </c>
      <c r="DN76" t="s">
        <v>609</v>
      </c>
      <c r="DO76" t="s">
        <v>602</v>
      </c>
      <c r="DP76" t="s">
        <v>596</v>
      </c>
      <c r="DQ76">
        <v>52</v>
      </c>
      <c r="DR76">
        <v>232.8</v>
      </c>
      <c r="DS76">
        <v>247.48</v>
      </c>
      <c r="DT76" t="s">
        <v>532</v>
      </c>
      <c r="DU76" t="s">
        <v>1911</v>
      </c>
      <c r="DV76" t="s">
        <v>600</v>
      </c>
      <c r="DW76" t="s">
        <v>596</v>
      </c>
      <c r="DX76" t="s">
        <v>598</v>
      </c>
      <c r="DY76">
        <v>37.497565310371407</v>
      </c>
      <c r="DZ76">
        <v>29.1551484018648</v>
      </c>
      <c r="EA76" t="s">
        <v>629</v>
      </c>
      <c r="EB76">
        <v>65</v>
      </c>
      <c r="EC76">
        <v>69.830299273484385</v>
      </c>
      <c r="ED76" t="s">
        <v>599</v>
      </c>
      <c r="EE76" t="s">
        <v>600</v>
      </c>
      <c r="EF76" t="s">
        <v>600</v>
      </c>
      <c r="EG76" t="s">
        <v>1911</v>
      </c>
      <c r="EH76" t="s">
        <v>599</v>
      </c>
      <c r="EI76" t="s">
        <v>599</v>
      </c>
      <c r="EJ76" t="s">
        <v>599</v>
      </c>
      <c r="EK76" t="s">
        <v>599</v>
      </c>
      <c r="EL76" t="s">
        <v>599</v>
      </c>
      <c r="EM76">
        <v>62</v>
      </c>
      <c r="EN76" t="s">
        <v>651</v>
      </c>
      <c r="EO76">
        <v>0</v>
      </c>
      <c r="EP76" t="s">
        <v>599</v>
      </c>
      <c r="EQ76" t="s">
        <v>1911</v>
      </c>
      <c r="ER76">
        <v>66.489999999999995</v>
      </c>
      <c r="ES76" t="s">
        <v>2808</v>
      </c>
      <c r="ET76">
        <v>30.98002413022208</v>
      </c>
      <c r="EU76">
        <v>-1.0973910373883771</v>
      </c>
      <c r="EV76">
        <v>244.7744125366211</v>
      </c>
      <c r="EW76">
        <v>243.57467254638669</v>
      </c>
      <c r="EX76" t="s">
        <v>2817</v>
      </c>
      <c r="EY76" t="s">
        <v>1911</v>
      </c>
      <c r="EZ76">
        <v>1</v>
      </c>
      <c r="FA76">
        <v>53.710375857054913</v>
      </c>
      <c r="FB76" t="s">
        <v>529</v>
      </c>
      <c r="FC76">
        <v>10.742075171410979</v>
      </c>
      <c r="FD76" t="s">
        <v>2821</v>
      </c>
      <c r="FE76" t="s">
        <v>2896</v>
      </c>
      <c r="FF76" t="s">
        <v>1911</v>
      </c>
      <c r="FG76">
        <v>2</v>
      </c>
      <c r="FH76">
        <v>0.5</v>
      </c>
      <c r="FI76">
        <v>0.5</v>
      </c>
      <c r="FJ76" t="s">
        <v>3027</v>
      </c>
      <c r="FK76">
        <v>0.5</v>
      </c>
      <c r="FL76" t="s">
        <v>599</v>
      </c>
      <c r="FM76" t="s">
        <v>3034</v>
      </c>
      <c r="FN76" t="s">
        <v>3029</v>
      </c>
      <c r="FO76" t="s">
        <v>1918</v>
      </c>
      <c r="FP76">
        <v>0.85</v>
      </c>
      <c r="FQ76">
        <v>235.57722473144531</v>
      </c>
      <c r="FR76" t="s">
        <v>1911</v>
      </c>
      <c r="FS76" t="s">
        <v>3053</v>
      </c>
      <c r="FT76" t="s">
        <v>3054</v>
      </c>
      <c r="FU76">
        <v>7.804835121699373E-2</v>
      </c>
      <c r="FV76">
        <v>7.804835121699373E-2</v>
      </c>
      <c r="FW76" t="s">
        <v>3055</v>
      </c>
      <c r="FX76" t="s">
        <v>36</v>
      </c>
      <c r="FY76" t="s">
        <v>3056</v>
      </c>
      <c r="FZ76">
        <v>10.95250034332275</v>
      </c>
      <c r="GA76">
        <v>25839.650390625</v>
      </c>
      <c r="GB76" t="s">
        <v>1911</v>
      </c>
      <c r="GC76">
        <v>48.88569219548971</v>
      </c>
      <c r="GD76" t="s">
        <v>599</v>
      </c>
      <c r="GE76" t="s">
        <v>532</v>
      </c>
      <c r="GF76">
        <v>92</v>
      </c>
      <c r="GG76" t="s">
        <v>36</v>
      </c>
      <c r="GH76">
        <v>60.356506202967523</v>
      </c>
      <c r="GI76" t="s">
        <v>599</v>
      </c>
      <c r="GJ76">
        <v>50</v>
      </c>
      <c r="GK76" t="s">
        <v>599</v>
      </c>
      <c r="GL76">
        <v>0</v>
      </c>
      <c r="GM76">
        <v>0</v>
      </c>
      <c r="GN76">
        <v>0</v>
      </c>
      <c r="GO76">
        <v>40.143701672997281</v>
      </c>
      <c r="GP76" t="s">
        <v>599</v>
      </c>
      <c r="GQ76">
        <v>35</v>
      </c>
      <c r="GR76" t="s">
        <v>672</v>
      </c>
      <c r="GS76">
        <v>50</v>
      </c>
      <c r="GT76" t="s">
        <v>599</v>
      </c>
      <c r="GU76" t="s">
        <v>40</v>
      </c>
      <c r="GV76" t="s">
        <v>1911</v>
      </c>
      <c r="GW76">
        <v>238.35134524904899</v>
      </c>
      <c r="GX76" t="s">
        <v>3057</v>
      </c>
      <c r="GY76">
        <v>0.6245616475485678</v>
      </c>
      <c r="GZ76" t="s">
        <v>599</v>
      </c>
      <c r="HA76">
        <v>231.32424237278869</v>
      </c>
      <c r="HB76">
        <v>245.37844812530929</v>
      </c>
      <c r="HC76">
        <v>-0.19016294391310601</v>
      </c>
      <c r="HD76" t="s">
        <v>36</v>
      </c>
      <c r="HE76" t="s">
        <v>670</v>
      </c>
      <c r="HF76">
        <v>40</v>
      </c>
      <c r="HG76">
        <v>0</v>
      </c>
      <c r="HH76">
        <v>0</v>
      </c>
      <c r="HI76" t="s">
        <v>40</v>
      </c>
      <c r="HJ76" t="s">
        <v>531</v>
      </c>
      <c r="HK76">
        <v>244.69399999999999</v>
      </c>
      <c r="HL76">
        <v>249.54499999999999</v>
      </c>
      <c r="HM76">
        <v>225.983</v>
      </c>
      <c r="HN76" t="s">
        <v>3064</v>
      </c>
      <c r="HO76" t="b">
        <v>1</v>
      </c>
      <c r="HP76">
        <v>225.983</v>
      </c>
      <c r="HR76">
        <v>244.69399999999999</v>
      </c>
      <c r="HS76">
        <v>249.54499999999999</v>
      </c>
      <c r="HT76">
        <v>244.69399999999999</v>
      </c>
      <c r="HU76">
        <v>-1.983703589834402</v>
      </c>
      <c r="HV76">
        <v>47</v>
      </c>
      <c r="HW76" t="s">
        <v>532</v>
      </c>
      <c r="HX76">
        <v>50</v>
      </c>
      <c r="HY76" t="s">
        <v>40</v>
      </c>
      <c r="HZ76" t="s">
        <v>1911</v>
      </c>
      <c r="IA76">
        <v>100</v>
      </c>
      <c r="IB76">
        <v>100</v>
      </c>
      <c r="IC76">
        <v>20</v>
      </c>
      <c r="ID76">
        <v>20</v>
      </c>
      <c r="IE76">
        <v>50</v>
      </c>
      <c r="IF76">
        <v>40.639527182036538</v>
      </c>
      <c r="IG76">
        <v>52</v>
      </c>
      <c r="IH76">
        <v>69.830299273484385</v>
      </c>
      <c r="II76">
        <v>62</v>
      </c>
      <c r="IJ76">
        <v>50</v>
      </c>
      <c r="IK76">
        <v>56.286618558370222</v>
      </c>
      <c r="IL76">
        <v>48.591858154610961</v>
      </c>
      <c r="IM76">
        <v>66.489999999999995</v>
      </c>
      <c r="IN76">
        <v>85.5</v>
      </c>
      <c r="IO76">
        <v>52.514647423348087</v>
      </c>
      <c r="IP76">
        <v>55.183985567511073</v>
      </c>
      <c r="IQ76">
        <v>62.850316495429567</v>
      </c>
      <c r="IR76">
        <v>56.025000000000013</v>
      </c>
      <c r="IS76">
        <v>61.075316495429583</v>
      </c>
      <c r="IT76">
        <v>59.610985567511072</v>
      </c>
      <c r="IU76">
        <v>56.286618558370222</v>
      </c>
      <c r="IV76">
        <v>50</v>
      </c>
      <c r="IW76">
        <v>57.841858154610961</v>
      </c>
      <c r="IX76">
        <v>31.665547445255481</v>
      </c>
      <c r="IY76">
        <v>1.41</v>
      </c>
      <c r="IZ76">
        <v>100</v>
      </c>
      <c r="JA76" t="s">
        <v>2819</v>
      </c>
      <c r="JB76" t="s">
        <v>2820</v>
      </c>
      <c r="JC76" t="s">
        <v>3069</v>
      </c>
      <c r="JE76">
        <v>72.850316495429581</v>
      </c>
      <c r="JF76">
        <v>10</v>
      </c>
      <c r="JG76">
        <v>0</v>
      </c>
      <c r="JH76">
        <v>72.850316495429581</v>
      </c>
      <c r="JI76">
        <v>0</v>
      </c>
      <c r="JK76" t="s">
        <v>3073</v>
      </c>
      <c r="JL76">
        <v>72.850316495429581</v>
      </c>
      <c r="JM76">
        <v>0</v>
      </c>
      <c r="JN76" t="s">
        <v>3074</v>
      </c>
      <c r="JO76" t="s">
        <v>3134</v>
      </c>
      <c r="JP76">
        <v>72.550316495429584</v>
      </c>
      <c r="JQ76">
        <v>-0.3</v>
      </c>
      <c r="JR76" t="s">
        <v>3205</v>
      </c>
      <c r="JS76" t="s">
        <v>532</v>
      </c>
      <c r="JT76">
        <v>50</v>
      </c>
      <c r="JU76">
        <v>46.521699963757683</v>
      </c>
      <c r="JV76">
        <v>41.423498255030708</v>
      </c>
      <c r="JW76">
        <v>100</v>
      </c>
      <c r="JX76">
        <v>50.829127</v>
      </c>
      <c r="JY76">
        <v>40</v>
      </c>
      <c r="JZ76" t="s">
        <v>3242</v>
      </c>
      <c r="KA76">
        <v>1</v>
      </c>
      <c r="KB76">
        <v>52.710000000000008</v>
      </c>
      <c r="KC76">
        <v>63</v>
      </c>
      <c r="KD76">
        <v>30</v>
      </c>
      <c r="KE76">
        <v>50</v>
      </c>
      <c r="KF76">
        <v>60</v>
      </c>
      <c r="KG76">
        <v>73.8</v>
      </c>
      <c r="KH76">
        <v>100</v>
      </c>
      <c r="KI76">
        <v>45</v>
      </c>
      <c r="KJ76">
        <v>1.05</v>
      </c>
      <c r="KK76" t="s">
        <v>3053</v>
      </c>
      <c r="KL76" t="s">
        <v>3244</v>
      </c>
      <c r="KM76" t="s">
        <v>3245</v>
      </c>
      <c r="KN76">
        <v>0.8</v>
      </c>
      <c r="KO76" t="s">
        <v>3027</v>
      </c>
      <c r="KP76">
        <v>8.0565563785582359</v>
      </c>
      <c r="KQ76">
        <v>54.420284923259253</v>
      </c>
      <c r="KR76">
        <v>52.710000000000008</v>
      </c>
      <c r="KS76">
        <v>73.8</v>
      </c>
      <c r="KT76">
        <v>81.856556378558238</v>
      </c>
      <c r="KU76">
        <v>86.856556378558238</v>
      </c>
      <c r="KV76" t="s">
        <v>3247</v>
      </c>
      <c r="KW76" t="s">
        <v>3249</v>
      </c>
      <c r="KX76" t="s">
        <v>3247</v>
      </c>
      <c r="KY76" t="s">
        <v>35</v>
      </c>
      <c r="KZ76" t="s">
        <v>35</v>
      </c>
      <c r="LA76">
        <v>-16.328616531671901</v>
      </c>
      <c r="LB76">
        <v>7.8985849595015694</v>
      </c>
      <c r="LC76">
        <v>32.436271455298993</v>
      </c>
      <c r="LD76">
        <v>6.1883000362423317</v>
      </c>
      <c r="LE76" t="b">
        <v>1</v>
      </c>
      <c r="LF76" t="s">
        <v>3030</v>
      </c>
      <c r="LG76" t="s">
        <v>1917</v>
      </c>
      <c r="LH76">
        <v>0.85</v>
      </c>
      <c r="LI76">
        <v>236.8214416503906</v>
      </c>
      <c r="LL76">
        <v>0</v>
      </c>
      <c r="LM76">
        <v>0</v>
      </c>
      <c r="LO76">
        <v>7</v>
      </c>
      <c r="LP76">
        <v>33.299999999999997</v>
      </c>
      <c r="LQ76">
        <v>9</v>
      </c>
      <c r="LR76" t="s">
        <v>3060</v>
      </c>
      <c r="LS76">
        <v>14.16</v>
      </c>
      <c r="LT76">
        <v>9.44</v>
      </c>
      <c r="LU76">
        <v>3.26</v>
      </c>
      <c r="LV76">
        <v>52</v>
      </c>
      <c r="LW76" t="s">
        <v>40</v>
      </c>
    </row>
    <row r="77" spans="1:335" x14ac:dyDescent="0.3">
      <c r="A77" t="s">
        <v>221</v>
      </c>
      <c r="B77" t="s">
        <v>376</v>
      </c>
      <c r="C77" t="s">
        <v>1227</v>
      </c>
      <c r="D77" t="s">
        <v>1279</v>
      </c>
      <c r="E77" t="s">
        <v>1227</v>
      </c>
      <c r="F77" t="s">
        <v>37</v>
      </c>
      <c r="G77" t="s">
        <v>1299</v>
      </c>
      <c r="H77" s="17" t="s">
        <v>1419</v>
      </c>
      <c r="I77" t="s">
        <v>1624</v>
      </c>
      <c r="J77">
        <v>25672</v>
      </c>
      <c r="K77" t="s">
        <v>1754</v>
      </c>
      <c r="L77">
        <v>2006.2</v>
      </c>
      <c r="M77">
        <v>2012182216704</v>
      </c>
      <c r="N77">
        <v>2012888039424</v>
      </c>
      <c r="O77">
        <v>1002705193</v>
      </c>
      <c r="P77">
        <v>406456670</v>
      </c>
      <c r="Q77">
        <v>0.79</v>
      </c>
      <c r="R77">
        <v>2086.6</v>
      </c>
      <c r="S77">
        <v>1372.55</v>
      </c>
      <c r="T77">
        <v>952281</v>
      </c>
      <c r="U77">
        <v>81.919150000000002</v>
      </c>
      <c r="V77">
        <v>76.543304000000006</v>
      </c>
      <c r="W77">
        <v>11.000349999999999</v>
      </c>
      <c r="X77">
        <v>1.9346285000000001</v>
      </c>
      <c r="Y77">
        <v>0</v>
      </c>
      <c r="Z77">
        <v>72.704999999999998</v>
      </c>
      <c r="AA77">
        <v>1.9350000000000001</v>
      </c>
      <c r="AB77">
        <v>13</v>
      </c>
      <c r="AC77">
        <v>14.199</v>
      </c>
      <c r="AD77">
        <v>0.35899998999999999</v>
      </c>
      <c r="AE77">
        <v>8.6940004999999996</v>
      </c>
      <c r="AF77">
        <v>2.3050000000000002</v>
      </c>
      <c r="AG77">
        <v>2.359</v>
      </c>
      <c r="AH77">
        <v>2.6619999000000001</v>
      </c>
      <c r="AI77">
        <v>-42.8</v>
      </c>
      <c r="AJ77">
        <v>0</v>
      </c>
      <c r="AK77">
        <v>0</v>
      </c>
      <c r="AL77">
        <v>-6.6000000000000014</v>
      </c>
      <c r="AM77">
        <v>0</v>
      </c>
      <c r="AN77">
        <v>1.1679999999999999</v>
      </c>
      <c r="AO77">
        <v>0.252</v>
      </c>
      <c r="AP77">
        <v>17338699776</v>
      </c>
      <c r="AQ77">
        <v>0</v>
      </c>
      <c r="AR77">
        <v>324285595648</v>
      </c>
      <c r="AS77">
        <v>32364961792</v>
      </c>
      <c r="AT77">
        <v>24.49</v>
      </c>
      <c r="AU77">
        <v>26.21</v>
      </c>
      <c r="AV77">
        <v>182.376</v>
      </c>
      <c r="AW77">
        <v>1037.7570000000001</v>
      </c>
      <c r="AX77">
        <v>17.283000000000001</v>
      </c>
      <c r="AY77">
        <v>58.23</v>
      </c>
      <c r="AZ77">
        <v>29.312999999999999</v>
      </c>
      <c r="BA77">
        <v>0.84954013617531199</v>
      </c>
      <c r="BB77">
        <v>11.128338609094939</v>
      </c>
      <c r="BC77">
        <v>13.00624660581556</v>
      </c>
      <c r="BD77">
        <v>36.801074711654863</v>
      </c>
      <c r="BE77">
        <v>20.00925260190742</v>
      </c>
      <c r="BF77">
        <v>32</v>
      </c>
      <c r="BG77" t="s">
        <v>1759</v>
      </c>
      <c r="BH77" t="s">
        <v>1825</v>
      </c>
      <c r="BI77">
        <v>100</v>
      </c>
      <c r="BJ77" t="s">
        <v>1911</v>
      </c>
      <c r="BK77" t="s">
        <v>221</v>
      </c>
      <c r="BL77">
        <v>90</v>
      </c>
      <c r="BM77" t="s">
        <v>1912</v>
      </c>
      <c r="BN77" t="s">
        <v>1914</v>
      </c>
      <c r="BO77">
        <v>2006.199951171875</v>
      </c>
      <c r="BP77">
        <v>-0.7175731355657744</v>
      </c>
      <c r="BQ77">
        <v>1.246527942057774</v>
      </c>
      <c r="BR77">
        <v>-1.221075767017477</v>
      </c>
      <c r="BS77">
        <v>0.44559666180210572</v>
      </c>
      <c r="BT77">
        <v>3.5832249377389709</v>
      </c>
      <c r="BU77">
        <v>9.6164356188135347</v>
      </c>
      <c r="BV77">
        <v>2.1848434431401871</v>
      </c>
      <c r="BW77">
        <v>3.2485167921962819</v>
      </c>
      <c r="BX77">
        <v>3.6617610889049081</v>
      </c>
      <c r="BY77">
        <v>1.781009314596496</v>
      </c>
      <c r="BZ77">
        <v>40.620340101586912</v>
      </c>
      <c r="CA77">
        <v>50.335869635252841</v>
      </c>
      <c r="CB77">
        <v>71.706271471094595</v>
      </c>
      <c r="CC77">
        <v>18.07282849558419</v>
      </c>
      <c r="CD77">
        <v>22.390194333408949</v>
      </c>
      <c r="CE77">
        <v>-4.3173658378247559</v>
      </c>
      <c r="CF77" t="s">
        <v>1916</v>
      </c>
      <c r="CG77">
        <v>2005.259985351563</v>
      </c>
      <c r="CH77">
        <v>1997.8999877929689</v>
      </c>
      <c r="CI77">
        <v>2002.7</v>
      </c>
      <c r="CJ77">
        <v>2007.0093100753579</v>
      </c>
      <c r="CK77">
        <v>2002.9725389314481</v>
      </c>
      <c r="CL77">
        <v>1992.8260226197631</v>
      </c>
      <c r="CM77">
        <v>48.498224242500747</v>
      </c>
      <c r="CN77">
        <v>44.025903801164851</v>
      </c>
      <c r="CO77" t="s">
        <v>1921</v>
      </c>
      <c r="CP77">
        <v>0</v>
      </c>
      <c r="CQ77" t="s">
        <v>1921</v>
      </c>
      <c r="CR77" t="s">
        <v>1921</v>
      </c>
      <c r="CS77">
        <v>887189</v>
      </c>
      <c r="CT77">
        <v>777809.8</v>
      </c>
      <c r="CU77">
        <v>1.1406246102839019</v>
      </c>
      <c r="CV77" t="s">
        <v>2031</v>
      </c>
      <c r="CW77">
        <v>0.1093977681111251</v>
      </c>
      <c r="CX77" t="s">
        <v>2101</v>
      </c>
      <c r="CY77" t="s">
        <v>2295</v>
      </c>
      <c r="CZ77" t="s">
        <v>2484</v>
      </c>
      <c r="DA77" t="s">
        <v>2673</v>
      </c>
      <c r="DB77">
        <v>1.693020149892543</v>
      </c>
      <c r="DC77">
        <v>-1.128580389808032</v>
      </c>
      <c r="DD77">
        <v>0.47578505695982098</v>
      </c>
      <c r="DE77" t="s">
        <v>2785</v>
      </c>
      <c r="DF77" t="s">
        <v>1921</v>
      </c>
      <c r="DG77" t="s">
        <v>1921</v>
      </c>
      <c r="DH77">
        <v>0</v>
      </c>
      <c r="DI77">
        <v>60.881595763775287</v>
      </c>
      <c r="DJ77" t="s">
        <v>2786</v>
      </c>
      <c r="DK77" t="s">
        <v>1911</v>
      </c>
      <c r="DL77">
        <v>50.3</v>
      </c>
      <c r="DM77" t="s">
        <v>596</v>
      </c>
      <c r="DN77" t="s">
        <v>601</v>
      </c>
      <c r="DO77" t="s">
        <v>602</v>
      </c>
      <c r="DP77" t="s">
        <v>599</v>
      </c>
      <c r="DQ77">
        <v>53</v>
      </c>
      <c r="DR77">
        <v>1951.68</v>
      </c>
      <c r="DS77">
        <v>2086.6</v>
      </c>
      <c r="DT77" t="s">
        <v>529</v>
      </c>
      <c r="DU77" t="s">
        <v>1911</v>
      </c>
      <c r="DV77" t="s">
        <v>600</v>
      </c>
      <c r="DW77" t="s">
        <v>599</v>
      </c>
      <c r="DX77" t="s">
        <v>602</v>
      </c>
      <c r="DY77">
        <v>57.907011544733038</v>
      </c>
      <c r="DZ77">
        <v>56.015550132324897</v>
      </c>
      <c r="EA77" t="s">
        <v>43</v>
      </c>
      <c r="EB77">
        <v>90</v>
      </c>
      <c r="EC77">
        <v>92.872103463419904</v>
      </c>
      <c r="ED77" t="s">
        <v>600</v>
      </c>
      <c r="EE77" t="s">
        <v>600</v>
      </c>
      <c r="EF77" t="s">
        <v>600</v>
      </c>
      <c r="EG77" t="s">
        <v>1911</v>
      </c>
      <c r="EH77" t="s">
        <v>672</v>
      </c>
      <c r="EI77" t="s">
        <v>599</v>
      </c>
      <c r="EJ77" t="s">
        <v>599</v>
      </c>
      <c r="EK77" t="s">
        <v>599</v>
      </c>
      <c r="EL77" t="s">
        <v>599</v>
      </c>
      <c r="EM77">
        <v>35</v>
      </c>
      <c r="EN77" t="s">
        <v>664</v>
      </c>
      <c r="EO77">
        <v>0</v>
      </c>
      <c r="EP77" t="s">
        <v>599</v>
      </c>
      <c r="EQ77" t="s">
        <v>1911</v>
      </c>
      <c r="ER77">
        <v>88.8</v>
      </c>
      <c r="ES77" t="s">
        <v>2792</v>
      </c>
      <c r="ET77">
        <v>50.335869635252841</v>
      </c>
      <c r="EU77">
        <v>18.235287474320099</v>
      </c>
      <c r="EV77">
        <v>2002.7</v>
      </c>
      <c r="EW77">
        <v>1925.92</v>
      </c>
      <c r="EX77" t="s">
        <v>2781</v>
      </c>
      <c r="EY77" t="s">
        <v>1911</v>
      </c>
      <c r="EZ77">
        <v>0</v>
      </c>
      <c r="FA77">
        <v>55.040190600687637</v>
      </c>
      <c r="FB77" t="s">
        <v>532</v>
      </c>
      <c r="FC77">
        <v>0</v>
      </c>
      <c r="FD77" t="s">
        <v>2821</v>
      </c>
      <c r="FE77" t="s">
        <v>2897</v>
      </c>
      <c r="FF77" t="s">
        <v>1911</v>
      </c>
      <c r="FG77">
        <v>2</v>
      </c>
      <c r="FH77">
        <v>1</v>
      </c>
      <c r="FI77">
        <v>0</v>
      </c>
      <c r="FJ77" t="s">
        <v>1917</v>
      </c>
      <c r="FK77">
        <v>1</v>
      </c>
      <c r="FL77" t="s">
        <v>600</v>
      </c>
      <c r="FM77" t="s">
        <v>3028</v>
      </c>
      <c r="FN77" t="s">
        <v>3032</v>
      </c>
      <c r="FO77" t="s">
        <v>1917</v>
      </c>
      <c r="FP77">
        <v>0.58591120527861384</v>
      </c>
      <c r="FQ77">
        <v>1941.299926757812</v>
      </c>
      <c r="FR77" t="s">
        <v>1911</v>
      </c>
      <c r="FS77" t="s">
        <v>3053</v>
      </c>
      <c r="FT77" t="s">
        <v>3054</v>
      </c>
      <c r="FU77">
        <v>7.804835121699373E-2</v>
      </c>
      <c r="FV77">
        <v>7.804835121699373E-2</v>
      </c>
      <c r="FW77" t="s">
        <v>3055</v>
      </c>
      <c r="FX77" t="s">
        <v>36</v>
      </c>
      <c r="FY77" t="s">
        <v>3056</v>
      </c>
      <c r="FZ77">
        <v>10.95250034332275</v>
      </c>
      <c r="GA77">
        <v>25839.650390625</v>
      </c>
      <c r="GB77" t="s">
        <v>1911</v>
      </c>
      <c r="GC77">
        <v>53.809082256031047</v>
      </c>
      <c r="GD77" t="s">
        <v>599</v>
      </c>
      <c r="GE77" t="s">
        <v>532</v>
      </c>
      <c r="GF77">
        <v>80</v>
      </c>
      <c r="GG77" t="s">
        <v>36</v>
      </c>
      <c r="GH77">
        <v>71.514813737077404</v>
      </c>
      <c r="GI77" t="s">
        <v>665</v>
      </c>
      <c r="GJ77">
        <v>50</v>
      </c>
      <c r="GK77" t="s">
        <v>599</v>
      </c>
      <c r="GL77">
        <v>0</v>
      </c>
      <c r="GM77">
        <v>0</v>
      </c>
      <c r="GN77">
        <v>0</v>
      </c>
      <c r="GO77">
        <v>48.023190674539137</v>
      </c>
      <c r="GP77" t="s">
        <v>599</v>
      </c>
      <c r="GQ77">
        <v>35</v>
      </c>
      <c r="GR77" t="s">
        <v>672</v>
      </c>
      <c r="GS77">
        <v>50</v>
      </c>
      <c r="GT77" t="s">
        <v>599</v>
      </c>
      <c r="GU77" t="s">
        <v>40</v>
      </c>
      <c r="GV77" t="s">
        <v>1911</v>
      </c>
      <c r="GW77">
        <v>1862.725597532728</v>
      </c>
      <c r="GX77" t="s">
        <v>3057</v>
      </c>
      <c r="GY77">
        <v>7.7023880398264977</v>
      </c>
      <c r="GZ77" t="s">
        <v>599</v>
      </c>
      <c r="HA77">
        <v>1797.9879104489969</v>
      </c>
      <c r="HB77">
        <v>1927.4632846164579</v>
      </c>
      <c r="HC77">
        <v>-0.30921773747860209</v>
      </c>
      <c r="HD77" t="s">
        <v>3060</v>
      </c>
      <c r="HE77" t="s">
        <v>670</v>
      </c>
      <c r="HF77">
        <v>40</v>
      </c>
      <c r="HG77">
        <v>1</v>
      </c>
      <c r="HH77">
        <v>15.018193653644429</v>
      </c>
      <c r="HI77" t="s">
        <v>40</v>
      </c>
      <c r="HJ77" t="s">
        <v>663</v>
      </c>
      <c r="HK77">
        <v>1802.4849999999999</v>
      </c>
      <c r="HL77">
        <v>1976.62</v>
      </c>
      <c r="HM77">
        <v>1774.99</v>
      </c>
      <c r="HN77" t="s">
        <v>3064</v>
      </c>
      <c r="HO77" t="b">
        <v>0</v>
      </c>
      <c r="HP77">
        <v>1802.4849999999999</v>
      </c>
      <c r="HQ77">
        <v>1774.99</v>
      </c>
      <c r="HT77">
        <v>1802.4849999999999</v>
      </c>
      <c r="HU77">
        <v>11.30189439423212</v>
      </c>
      <c r="HV77">
        <v>35</v>
      </c>
      <c r="HW77" t="s">
        <v>531</v>
      </c>
      <c r="HX77">
        <v>100</v>
      </c>
      <c r="HY77" t="s">
        <v>36</v>
      </c>
      <c r="HZ77" t="s">
        <v>1911</v>
      </c>
      <c r="IA77">
        <v>20</v>
      </c>
      <c r="IB77">
        <v>20</v>
      </c>
      <c r="IC77">
        <v>100</v>
      </c>
      <c r="ID77">
        <v>20</v>
      </c>
      <c r="IE77">
        <v>32</v>
      </c>
      <c r="IF77">
        <v>60.881595763775287</v>
      </c>
      <c r="IG77">
        <v>53</v>
      </c>
      <c r="IH77">
        <v>92.872103463419904</v>
      </c>
      <c r="II77">
        <v>35</v>
      </c>
      <c r="IJ77">
        <v>100</v>
      </c>
      <c r="IK77">
        <v>66.370022338329903</v>
      </c>
      <c r="IL77">
        <v>55.364478729132593</v>
      </c>
      <c r="IM77">
        <v>88.8</v>
      </c>
      <c r="IN77">
        <v>52.3</v>
      </c>
      <c r="IO77">
        <v>45.748008935331967</v>
      </c>
      <c r="IP77">
        <v>53.671006701498968</v>
      </c>
      <c r="IQ77">
        <v>50.119507818415457</v>
      </c>
      <c r="IR77">
        <v>42.395000000000003</v>
      </c>
      <c r="IS77">
        <v>49.10450781841547</v>
      </c>
      <c r="IT77">
        <v>45.956006701498957</v>
      </c>
      <c r="IU77">
        <v>66.370022338329903</v>
      </c>
      <c r="IV77">
        <v>32</v>
      </c>
      <c r="IW77">
        <v>46.754478729132593</v>
      </c>
      <c r="IX77">
        <v>25.541806602392072</v>
      </c>
      <c r="IY77">
        <v>1.59</v>
      </c>
      <c r="IZ77">
        <v>100</v>
      </c>
      <c r="JA77" t="s">
        <v>2819</v>
      </c>
      <c r="JB77" t="s">
        <v>2820</v>
      </c>
      <c r="JC77" t="s">
        <v>3069</v>
      </c>
      <c r="JE77">
        <v>60.119507818415457</v>
      </c>
      <c r="JF77">
        <v>10</v>
      </c>
      <c r="JG77">
        <v>0</v>
      </c>
      <c r="JH77">
        <v>62.119507818415457</v>
      </c>
      <c r="JI77">
        <v>2</v>
      </c>
      <c r="JJ77" t="s">
        <v>3071</v>
      </c>
      <c r="JK77" t="s">
        <v>3073</v>
      </c>
      <c r="JL77">
        <v>62.119507818415457</v>
      </c>
      <c r="JM77">
        <v>0</v>
      </c>
      <c r="JN77" t="s">
        <v>3074</v>
      </c>
      <c r="JO77" t="s">
        <v>3135</v>
      </c>
      <c r="JP77">
        <v>59.119507818415457</v>
      </c>
      <c r="JQ77">
        <v>-3</v>
      </c>
      <c r="JR77" t="s">
        <v>3228</v>
      </c>
      <c r="JS77" t="s">
        <v>531</v>
      </c>
      <c r="JT77">
        <v>100</v>
      </c>
      <c r="JU77">
        <v>39.403861525709758</v>
      </c>
      <c r="JV77">
        <v>26.256246102839022</v>
      </c>
      <c r="JW77">
        <v>100</v>
      </c>
      <c r="JX77">
        <v>34.198999999999998</v>
      </c>
      <c r="JY77">
        <v>40</v>
      </c>
      <c r="JZ77" t="s">
        <v>3242</v>
      </c>
      <c r="KA77">
        <v>1</v>
      </c>
      <c r="KB77">
        <v>52.710000000000008</v>
      </c>
      <c r="KC77">
        <v>48</v>
      </c>
      <c r="KD77">
        <v>50</v>
      </c>
      <c r="KE77">
        <v>50</v>
      </c>
      <c r="KF77">
        <v>60</v>
      </c>
      <c r="KG77">
        <v>62.8</v>
      </c>
      <c r="KH77">
        <v>85</v>
      </c>
      <c r="KI77">
        <v>50</v>
      </c>
      <c r="KJ77">
        <v>1</v>
      </c>
      <c r="KK77" t="s">
        <v>3053</v>
      </c>
      <c r="KL77" t="s">
        <v>3244</v>
      </c>
      <c r="KM77" t="s">
        <v>3245</v>
      </c>
      <c r="KN77">
        <v>0.8</v>
      </c>
      <c r="KO77" t="s">
        <v>3027</v>
      </c>
      <c r="KP77">
        <v>0</v>
      </c>
      <c r="KQ77">
        <v>45.618555413521463</v>
      </c>
      <c r="KR77">
        <v>52.710000000000008</v>
      </c>
      <c r="KS77">
        <v>62.8</v>
      </c>
      <c r="KT77">
        <v>62.8</v>
      </c>
      <c r="KU77">
        <v>67.8</v>
      </c>
      <c r="KV77" t="s">
        <v>674</v>
      </c>
      <c r="KW77" t="s">
        <v>3248</v>
      </c>
      <c r="KX77" t="s">
        <v>674</v>
      </c>
      <c r="KY77" t="s">
        <v>176</v>
      </c>
      <c r="KZ77" t="s">
        <v>176</v>
      </c>
      <c r="LA77">
        <v>-10.715646292705699</v>
      </c>
      <c r="LB77">
        <v>6.2146938878117064</v>
      </c>
      <c r="LC77">
        <v>22.181444586478531</v>
      </c>
      <c r="LD77">
        <v>13.30613847429025</v>
      </c>
      <c r="LE77" t="b">
        <v>1</v>
      </c>
      <c r="LF77" t="s">
        <v>3030</v>
      </c>
      <c r="LG77" t="s">
        <v>1917</v>
      </c>
      <c r="LH77">
        <v>0.85</v>
      </c>
      <c r="LI77">
        <v>1912.599975585938</v>
      </c>
      <c r="LL77">
        <v>0</v>
      </c>
      <c r="LM77">
        <v>0</v>
      </c>
      <c r="LO77">
        <v>47</v>
      </c>
      <c r="LP77">
        <v>8</v>
      </c>
      <c r="LQ77">
        <v>50</v>
      </c>
      <c r="LR77" t="s">
        <v>3060</v>
      </c>
      <c r="LS77">
        <v>15.82</v>
      </c>
      <c r="LT77">
        <v>5.67</v>
      </c>
      <c r="LU77">
        <v>2.92</v>
      </c>
      <c r="LV77">
        <v>51.9</v>
      </c>
      <c r="LW77" t="s">
        <v>36</v>
      </c>
    </row>
    <row r="78" spans="1:335" x14ac:dyDescent="0.3">
      <c r="A78" t="s">
        <v>222</v>
      </c>
      <c r="B78" t="s">
        <v>377</v>
      </c>
      <c r="C78" t="s">
        <v>1228</v>
      </c>
      <c r="D78" t="s">
        <v>1279</v>
      </c>
      <c r="E78" t="s">
        <v>1228</v>
      </c>
      <c r="F78" t="s">
        <v>68</v>
      </c>
      <c r="G78" t="s">
        <v>1290</v>
      </c>
      <c r="H78" s="17" t="s">
        <v>1420</v>
      </c>
      <c r="I78" t="s">
        <v>1625</v>
      </c>
      <c r="J78">
        <v>25620</v>
      </c>
      <c r="K78" t="s">
        <v>1754</v>
      </c>
      <c r="L78">
        <v>1873.5</v>
      </c>
      <c r="M78">
        <v>627428818944</v>
      </c>
      <c r="N78">
        <v>687345041408</v>
      </c>
      <c r="O78">
        <v>334896619</v>
      </c>
      <c r="P78">
        <v>332403648</v>
      </c>
      <c r="Q78">
        <v>1.54</v>
      </c>
      <c r="R78">
        <v>2005.36</v>
      </c>
      <c r="S78">
        <v>1194.01</v>
      </c>
      <c r="T78">
        <v>1665049</v>
      </c>
      <c r="U78">
        <v>57.752777000000002</v>
      </c>
      <c r="V78">
        <v>8.9787219999999994</v>
      </c>
      <c r="W78">
        <v>9.1093855000000001</v>
      </c>
      <c r="X78">
        <v>4.3746739999999997</v>
      </c>
      <c r="Y78">
        <v>0</v>
      </c>
      <c r="Z78">
        <v>33.036000000000001</v>
      </c>
      <c r="AA78">
        <v>4.7919999999999998</v>
      </c>
      <c r="AB78">
        <v>50</v>
      </c>
      <c r="AC78">
        <v>15.032999999999999</v>
      </c>
      <c r="AD78">
        <v>8.2640000000000011</v>
      </c>
      <c r="AE78">
        <v>40.407001999999999</v>
      </c>
      <c r="AF78">
        <v>14.064999</v>
      </c>
      <c r="AG78">
        <v>8.1579999999999995</v>
      </c>
      <c r="AH78">
        <v>14.507</v>
      </c>
      <c r="AI78">
        <v>30.2</v>
      </c>
      <c r="AJ78">
        <v>0</v>
      </c>
      <c r="AK78">
        <v>0</v>
      </c>
      <c r="AL78">
        <v>85.9</v>
      </c>
      <c r="AM78">
        <v>10</v>
      </c>
      <c r="AN78">
        <v>1.569</v>
      </c>
      <c r="AO78">
        <v>1.393</v>
      </c>
      <c r="AP78">
        <v>5712000000</v>
      </c>
      <c r="AQ78">
        <v>9715000320</v>
      </c>
      <c r="AR78">
        <v>17392001024</v>
      </c>
      <c r="AS78">
        <v>-3240000000</v>
      </c>
      <c r="AT78">
        <v>32.44</v>
      </c>
      <c r="AU78">
        <v>208.66</v>
      </c>
      <c r="AV78">
        <v>205.667</v>
      </c>
      <c r="AW78">
        <v>428.41500000000002</v>
      </c>
      <c r="AX78">
        <v>17.039000000000001</v>
      </c>
      <c r="AY78">
        <v>0.85299999999999998</v>
      </c>
      <c r="AZ78">
        <v>70.914000000000001</v>
      </c>
      <c r="BA78">
        <v>6.5942208707316627</v>
      </c>
      <c r="BB78">
        <v>13.22768856991218</v>
      </c>
      <c r="BC78">
        <v>10.716414579146729</v>
      </c>
      <c r="BD78">
        <v>5.9968563621027746</v>
      </c>
      <c r="BE78">
        <v>37.19058209405398</v>
      </c>
      <c r="BF78">
        <v>67</v>
      </c>
      <c r="BG78" t="s">
        <v>1758</v>
      </c>
      <c r="BH78" t="s">
        <v>1826</v>
      </c>
      <c r="BI78">
        <v>100</v>
      </c>
      <c r="BJ78" t="s">
        <v>1911</v>
      </c>
      <c r="BK78" t="s">
        <v>222</v>
      </c>
      <c r="BL78">
        <v>90</v>
      </c>
      <c r="BM78" t="s">
        <v>1912</v>
      </c>
      <c r="BN78" t="s">
        <v>1914</v>
      </c>
      <c r="BO78">
        <v>1873.5</v>
      </c>
      <c r="BP78">
        <v>-3.987087935289535</v>
      </c>
      <c r="BQ78">
        <v>-2.1108743350599419</v>
      </c>
      <c r="BR78">
        <v>2.2820358105803522</v>
      </c>
      <c r="BS78">
        <v>4.2512951673238097</v>
      </c>
      <c r="BT78">
        <v>3.7492946024207501</v>
      </c>
      <c r="BU78">
        <v>6.4430165468316369</v>
      </c>
      <c r="BV78">
        <v>5.6066004618335938</v>
      </c>
      <c r="BW78">
        <v>6.2192351115281106</v>
      </c>
      <c r="BX78">
        <v>8.3337973634986309</v>
      </c>
      <c r="BY78">
        <v>2.3785873592430109</v>
      </c>
      <c r="BZ78">
        <v>50.278144865158502</v>
      </c>
      <c r="CA78">
        <v>52.104545918586673</v>
      </c>
      <c r="CB78">
        <v>40.668098370756987</v>
      </c>
      <c r="CC78">
        <v>42.812875413403617</v>
      </c>
      <c r="CD78">
        <v>40.467469341695939</v>
      </c>
      <c r="CE78">
        <v>2.345406071707679</v>
      </c>
      <c r="CF78" t="s">
        <v>1916</v>
      </c>
      <c r="CG78">
        <v>1936.280004882813</v>
      </c>
      <c r="CH78">
        <v>1918.789990234375</v>
      </c>
      <c r="CI78">
        <v>1867.6249816894531</v>
      </c>
      <c r="CJ78">
        <v>1920.813181844024</v>
      </c>
      <c r="CK78">
        <v>1909.077048711127</v>
      </c>
      <c r="CL78">
        <v>1875.8897418119179</v>
      </c>
      <c r="CM78">
        <v>72.928363846906862</v>
      </c>
      <c r="CN78">
        <v>84.423278992743988</v>
      </c>
      <c r="CO78" t="s">
        <v>1936</v>
      </c>
      <c r="CP78">
        <v>-15</v>
      </c>
      <c r="CQ78" t="s">
        <v>1921</v>
      </c>
      <c r="CR78" t="s">
        <v>1921</v>
      </c>
      <c r="CS78">
        <v>2178449</v>
      </c>
      <c r="CT78">
        <v>1538921.8</v>
      </c>
      <c r="CU78">
        <v>1.415568354415409</v>
      </c>
      <c r="CV78" t="s">
        <v>2031</v>
      </c>
      <c r="CW78">
        <v>0.3230243315016742</v>
      </c>
      <c r="CX78" t="s">
        <v>2102</v>
      </c>
      <c r="CY78" t="s">
        <v>2296</v>
      </c>
      <c r="CZ78" t="s">
        <v>2485</v>
      </c>
      <c r="DA78" t="s">
        <v>2674</v>
      </c>
      <c r="DB78">
        <v>-2.0392156862745092</v>
      </c>
      <c r="DC78">
        <v>0.12826810140440509</v>
      </c>
      <c r="DD78">
        <v>2.505884447759565</v>
      </c>
      <c r="DE78" t="s">
        <v>2782</v>
      </c>
      <c r="DF78" t="s">
        <v>1921</v>
      </c>
      <c r="DG78" t="s">
        <v>1921</v>
      </c>
      <c r="DH78">
        <v>0</v>
      </c>
      <c r="DI78">
        <v>52.008863949161167</v>
      </c>
      <c r="DJ78" t="s">
        <v>674</v>
      </c>
      <c r="DK78" t="s">
        <v>1911</v>
      </c>
      <c r="DL78">
        <v>52.1</v>
      </c>
      <c r="DM78" t="s">
        <v>600</v>
      </c>
      <c r="DN78" t="s">
        <v>597</v>
      </c>
      <c r="DO78" t="s">
        <v>598</v>
      </c>
      <c r="DP78" t="s">
        <v>600</v>
      </c>
      <c r="DQ78">
        <v>100</v>
      </c>
      <c r="DR78">
        <v>1788.73</v>
      </c>
      <c r="DS78">
        <v>1930.32</v>
      </c>
      <c r="DT78" t="s">
        <v>529</v>
      </c>
      <c r="DU78" t="s">
        <v>1911</v>
      </c>
      <c r="DV78" t="s">
        <v>600</v>
      </c>
      <c r="DW78" t="s">
        <v>596</v>
      </c>
      <c r="DX78" t="s">
        <v>598</v>
      </c>
      <c r="DY78">
        <v>78.102053006703869</v>
      </c>
      <c r="DZ78">
        <v>39.31944810474814</v>
      </c>
      <c r="EA78" t="s">
        <v>629</v>
      </c>
      <c r="EB78">
        <v>75</v>
      </c>
      <c r="EC78">
        <v>85.544505522960804</v>
      </c>
      <c r="ED78" t="s">
        <v>600</v>
      </c>
      <c r="EE78" t="s">
        <v>600</v>
      </c>
      <c r="EF78" t="s">
        <v>600</v>
      </c>
      <c r="EG78" t="s">
        <v>1911</v>
      </c>
      <c r="EH78" t="s">
        <v>599</v>
      </c>
      <c r="EI78" t="s">
        <v>650</v>
      </c>
      <c r="EJ78" t="s">
        <v>599</v>
      </c>
      <c r="EK78" t="s">
        <v>599</v>
      </c>
      <c r="EL78" t="s">
        <v>599</v>
      </c>
      <c r="EM78">
        <v>55</v>
      </c>
      <c r="EN78" t="s">
        <v>664</v>
      </c>
      <c r="EO78">
        <v>0</v>
      </c>
      <c r="EP78" t="s">
        <v>599</v>
      </c>
      <c r="EQ78" t="s">
        <v>1911</v>
      </c>
      <c r="ER78">
        <v>102.36</v>
      </c>
      <c r="ES78" t="s">
        <v>2802</v>
      </c>
      <c r="ET78">
        <v>52.104545918586673</v>
      </c>
      <c r="EU78">
        <v>42.864273563614461</v>
      </c>
      <c r="EV78">
        <v>1867.6249816894531</v>
      </c>
      <c r="EW78">
        <v>1784.4816113281249</v>
      </c>
      <c r="EX78" t="s">
        <v>2781</v>
      </c>
      <c r="EY78" t="s">
        <v>1911</v>
      </c>
      <c r="EZ78">
        <v>0</v>
      </c>
      <c r="FA78">
        <v>41.653267536271663</v>
      </c>
      <c r="FB78" t="s">
        <v>532</v>
      </c>
      <c r="FC78">
        <v>0</v>
      </c>
      <c r="FD78" t="s">
        <v>2820</v>
      </c>
      <c r="FE78" t="s">
        <v>2898</v>
      </c>
      <c r="FF78" t="s">
        <v>1911</v>
      </c>
      <c r="FG78">
        <v>2</v>
      </c>
      <c r="FH78">
        <v>1</v>
      </c>
      <c r="FI78">
        <v>0</v>
      </c>
      <c r="FJ78" t="s">
        <v>1917</v>
      </c>
      <c r="FK78">
        <v>1</v>
      </c>
      <c r="FL78" t="s">
        <v>600</v>
      </c>
      <c r="FM78" t="s">
        <v>3040</v>
      </c>
      <c r="FN78" t="s">
        <v>3032</v>
      </c>
      <c r="FO78" t="s">
        <v>1917</v>
      </c>
      <c r="FP78">
        <v>0.82051244957658798</v>
      </c>
      <c r="FQ78">
        <v>1885.41845703125</v>
      </c>
      <c r="FR78" t="s">
        <v>1911</v>
      </c>
      <c r="FS78" t="s">
        <v>3053</v>
      </c>
      <c r="FT78" t="s">
        <v>3054</v>
      </c>
      <c r="FU78">
        <v>7.804835121699373E-2</v>
      </c>
      <c r="FV78">
        <v>7.804835121699373E-2</v>
      </c>
      <c r="FW78" t="s">
        <v>3055</v>
      </c>
      <c r="FX78" t="s">
        <v>36</v>
      </c>
      <c r="FY78" t="s">
        <v>3056</v>
      </c>
      <c r="FZ78">
        <v>10.95250034332275</v>
      </c>
      <c r="GA78">
        <v>25839.650390625</v>
      </c>
      <c r="GB78" t="s">
        <v>1911</v>
      </c>
      <c r="GC78">
        <v>59.843144467565303</v>
      </c>
      <c r="GD78" t="s">
        <v>599</v>
      </c>
      <c r="GE78" t="s">
        <v>532</v>
      </c>
      <c r="GF78">
        <v>80</v>
      </c>
      <c r="GG78" t="s">
        <v>36</v>
      </c>
      <c r="GH78">
        <v>88.531868766080137</v>
      </c>
      <c r="GI78" t="s">
        <v>665</v>
      </c>
      <c r="GJ78">
        <v>50</v>
      </c>
      <c r="GK78" t="s">
        <v>599</v>
      </c>
      <c r="GL78">
        <v>0</v>
      </c>
      <c r="GM78">
        <v>0</v>
      </c>
      <c r="GN78">
        <v>0</v>
      </c>
      <c r="GO78">
        <v>52.66791918870625</v>
      </c>
      <c r="GP78" t="s">
        <v>599</v>
      </c>
      <c r="GQ78">
        <v>35</v>
      </c>
      <c r="GR78" t="s">
        <v>672</v>
      </c>
      <c r="GS78">
        <v>50</v>
      </c>
      <c r="GT78" t="s">
        <v>599</v>
      </c>
      <c r="GU78" t="s">
        <v>40</v>
      </c>
      <c r="GV78" t="s">
        <v>1911</v>
      </c>
      <c r="GW78">
        <v>1766.5451416596229</v>
      </c>
      <c r="GX78" t="s">
        <v>3057</v>
      </c>
      <c r="GY78">
        <v>6.0544650582716111</v>
      </c>
      <c r="GZ78" t="s">
        <v>599</v>
      </c>
      <c r="HA78">
        <v>1678.254321758227</v>
      </c>
      <c r="HB78">
        <v>1854.83596156102</v>
      </c>
      <c r="HC78">
        <v>4.424854367583736E-2</v>
      </c>
      <c r="HD78" t="s">
        <v>3061</v>
      </c>
      <c r="HE78" t="s">
        <v>3062</v>
      </c>
      <c r="HF78">
        <v>50</v>
      </c>
      <c r="HG78">
        <v>1</v>
      </c>
      <c r="HH78">
        <v>10.621202614812461</v>
      </c>
      <c r="HI78" t="s">
        <v>40</v>
      </c>
      <c r="HJ78" t="s">
        <v>663</v>
      </c>
      <c r="HK78">
        <v>1814.172</v>
      </c>
      <c r="HL78">
        <v>1896.085</v>
      </c>
      <c r="HM78">
        <v>1662.048</v>
      </c>
      <c r="HN78" t="s">
        <v>3064</v>
      </c>
      <c r="HO78" t="b">
        <v>1</v>
      </c>
      <c r="HP78">
        <v>1814.172</v>
      </c>
      <c r="HQ78">
        <v>1662.048</v>
      </c>
      <c r="HR78">
        <v>1896.085</v>
      </c>
      <c r="HT78">
        <v>1896.085</v>
      </c>
      <c r="HU78">
        <v>-1.191138582922181</v>
      </c>
      <c r="HV78">
        <v>55</v>
      </c>
      <c r="HW78" t="s">
        <v>529</v>
      </c>
      <c r="HX78">
        <v>0</v>
      </c>
      <c r="HY78" t="s">
        <v>40</v>
      </c>
      <c r="HZ78" t="s">
        <v>1911</v>
      </c>
      <c r="IA78">
        <v>20</v>
      </c>
      <c r="IB78">
        <v>40</v>
      </c>
      <c r="IC78">
        <v>100</v>
      </c>
      <c r="ID78">
        <v>100</v>
      </c>
      <c r="IE78">
        <v>67</v>
      </c>
      <c r="IF78">
        <v>52.008863949161167</v>
      </c>
      <c r="IG78">
        <v>100</v>
      </c>
      <c r="IH78">
        <v>85.544505522960804</v>
      </c>
      <c r="II78">
        <v>55</v>
      </c>
      <c r="IJ78">
        <v>100</v>
      </c>
      <c r="IK78">
        <v>83.920677609967498</v>
      </c>
      <c r="IL78">
        <v>85.602659184748347</v>
      </c>
      <c r="IM78">
        <v>102.36</v>
      </c>
      <c r="IN78">
        <v>55.3</v>
      </c>
      <c r="IO78">
        <v>73.768271043986999</v>
      </c>
      <c r="IP78">
        <v>79.148203282990238</v>
      </c>
      <c r="IQ78">
        <v>69.412237163488626</v>
      </c>
      <c r="IR78">
        <v>76.795000000000002</v>
      </c>
      <c r="IS78">
        <v>69.99723716348862</v>
      </c>
      <c r="IT78">
        <v>67.921203282990248</v>
      </c>
      <c r="IU78">
        <v>83.920677609967498</v>
      </c>
      <c r="IV78">
        <v>67</v>
      </c>
      <c r="IW78">
        <v>58.992659184748348</v>
      </c>
      <c r="IX78">
        <v>7.7363124993285517</v>
      </c>
      <c r="IY78">
        <v>1.51</v>
      </c>
      <c r="IZ78">
        <v>100</v>
      </c>
      <c r="JA78" t="s">
        <v>2819</v>
      </c>
      <c r="JB78" t="s">
        <v>2820</v>
      </c>
      <c r="JC78" t="s">
        <v>3069</v>
      </c>
      <c r="JE78">
        <v>79.412237163488626</v>
      </c>
      <c r="JF78">
        <v>10</v>
      </c>
      <c r="JG78">
        <v>0</v>
      </c>
      <c r="JH78">
        <v>84.412237163488626</v>
      </c>
      <c r="JI78">
        <v>5</v>
      </c>
      <c r="JJ78" t="s">
        <v>3070</v>
      </c>
      <c r="JK78" t="s">
        <v>3073</v>
      </c>
      <c r="JL78">
        <v>84.412237163488626</v>
      </c>
      <c r="JM78">
        <v>0</v>
      </c>
      <c r="JN78" t="s">
        <v>3074</v>
      </c>
      <c r="JO78" t="s">
        <v>3100</v>
      </c>
      <c r="JP78">
        <v>84.412237163488626</v>
      </c>
      <c r="JQ78">
        <v>0</v>
      </c>
      <c r="JR78" t="s">
        <v>3206</v>
      </c>
      <c r="JS78" t="s">
        <v>529</v>
      </c>
      <c r="JT78">
        <v>0</v>
      </c>
      <c r="JU78">
        <v>39.685843397333478</v>
      </c>
      <c r="JV78">
        <v>34.438306549333923</v>
      </c>
      <c r="JW78">
        <v>100</v>
      </c>
      <c r="JX78">
        <v>25.3813338</v>
      </c>
      <c r="JY78">
        <v>39.999999999999993</v>
      </c>
      <c r="JZ78" t="s">
        <v>3242</v>
      </c>
      <c r="KA78">
        <v>1</v>
      </c>
      <c r="KB78">
        <v>53.025000000000013</v>
      </c>
      <c r="KC78">
        <v>25</v>
      </c>
      <c r="KD78">
        <v>83</v>
      </c>
      <c r="KE78">
        <v>43</v>
      </c>
      <c r="KF78">
        <v>70</v>
      </c>
      <c r="KG78">
        <v>62</v>
      </c>
      <c r="KH78">
        <v>85</v>
      </c>
      <c r="KI78">
        <v>55</v>
      </c>
      <c r="KJ78">
        <v>1</v>
      </c>
      <c r="KK78" t="s">
        <v>3053</v>
      </c>
      <c r="KL78" t="s">
        <v>3244</v>
      </c>
      <c r="KM78" t="s">
        <v>3245</v>
      </c>
      <c r="KN78">
        <v>0.8</v>
      </c>
      <c r="KO78" t="s">
        <v>3027</v>
      </c>
      <c r="KP78">
        <v>0</v>
      </c>
      <c r="KQ78">
        <v>51.603761527180019</v>
      </c>
      <c r="KR78">
        <v>53.025000000000013</v>
      </c>
      <c r="KS78">
        <v>62</v>
      </c>
      <c r="KT78">
        <v>62</v>
      </c>
      <c r="KU78">
        <v>67</v>
      </c>
      <c r="KV78" t="s">
        <v>2786</v>
      </c>
      <c r="KW78" t="s">
        <v>3248</v>
      </c>
      <c r="KX78" t="s">
        <v>2786</v>
      </c>
      <c r="KY78" t="s">
        <v>176</v>
      </c>
      <c r="KZ78" t="s">
        <v>176</v>
      </c>
      <c r="LA78">
        <v>-29.726393766155152</v>
      </c>
      <c r="LB78">
        <v>11.917918129846541</v>
      </c>
      <c r="LC78">
        <v>15.396238472819981</v>
      </c>
      <c r="LD78">
        <v>13.339156602666529</v>
      </c>
      <c r="LE78" t="b">
        <v>1</v>
      </c>
      <c r="LF78" t="s">
        <v>3265</v>
      </c>
      <c r="LG78" t="s">
        <v>1917</v>
      </c>
      <c r="LH78">
        <v>0.8</v>
      </c>
      <c r="LI78">
        <v>2059.104248046875</v>
      </c>
      <c r="LL78">
        <v>0</v>
      </c>
      <c r="LM78">
        <v>0</v>
      </c>
      <c r="LO78">
        <v>6</v>
      </c>
      <c r="LP78">
        <v>70.599999999999994</v>
      </c>
      <c r="LQ78">
        <v>17</v>
      </c>
      <c r="LR78" t="s">
        <v>599</v>
      </c>
      <c r="LS78">
        <v>30.81</v>
      </c>
      <c r="LT78">
        <v>20.95</v>
      </c>
      <c r="LU78">
        <v>1.51</v>
      </c>
      <c r="LV78">
        <v>51.5</v>
      </c>
      <c r="LW78" t="s">
        <v>43</v>
      </c>
    </row>
    <row r="79" spans="1:335" x14ac:dyDescent="0.3">
      <c r="A79" t="s">
        <v>223</v>
      </c>
      <c r="B79" t="s">
        <v>378</v>
      </c>
      <c r="C79" t="s">
        <v>1229</v>
      </c>
      <c r="D79" t="s">
        <v>1279</v>
      </c>
      <c r="E79" t="s">
        <v>1229</v>
      </c>
      <c r="F79" t="s">
        <v>73</v>
      </c>
      <c r="G79" t="s">
        <v>1308</v>
      </c>
      <c r="H79" s="17" t="s">
        <v>1421</v>
      </c>
      <c r="I79" t="s">
        <v>1626</v>
      </c>
      <c r="J79">
        <v>5792</v>
      </c>
      <c r="K79" t="s">
        <v>1754</v>
      </c>
      <c r="L79">
        <v>5884</v>
      </c>
      <c r="M79">
        <v>1417659416576</v>
      </c>
      <c r="N79">
        <v>1448897675264</v>
      </c>
      <c r="O79">
        <v>240868296</v>
      </c>
      <c r="P79">
        <v>117640802</v>
      </c>
      <c r="Q79">
        <v>0.99</v>
      </c>
      <c r="R79">
        <v>6336</v>
      </c>
      <c r="S79">
        <v>4506</v>
      </c>
      <c r="T79">
        <v>348019</v>
      </c>
      <c r="U79">
        <v>61.310825000000001</v>
      </c>
      <c r="V79">
        <v>72.311660000000003</v>
      </c>
      <c r="W79">
        <v>20</v>
      </c>
      <c r="X79">
        <v>7.6919494000000004</v>
      </c>
      <c r="Y79">
        <v>0</v>
      </c>
      <c r="Z79">
        <v>43.222000000000001</v>
      </c>
      <c r="AA79">
        <v>7.8609999999999998</v>
      </c>
      <c r="AB79">
        <v>50</v>
      </c>
      <c r="AC79">
        <v>66.230005000000006</v>
      </c>
      <c r="AD79">
        <v>20.030000999999999</v>
      </c>
      <c r="AE79">
        <v>39.506999999999998</v>
      </c>
      <c r="AF79">
        <v>17.962</v>
      </c>
      <c r="AG79">
        <v>12.571</v>
      </c>
      <c r="AH79">
        <v>18.189</v>
      </c>
      <c r="AI79">
        <v>3.7</v>
      </c>
      <c r="AJ79">
        <v>0</v>
      </c>
      <c r="AK79">
        <v>0</v>
      </c>
      <c r="AL79">
        <v>23.1</v>
      </c>
      <c r="AM79">
        <v>10</v>
      </c>
      <c r="AN79">
        <v>0.94</v>
      </c>
      <c r="AO79">
        <v>0.28799999999999998</v>
      </c>
      <c r="AP79">
        <v>9205799936</v>
      </c>
      <c r="AQ79">
        <v>21962999808</v>
      </c>
      <c r="AR79">
        <v>23335399424</v>
      </c>
      <c r="AS79">
        <v>17328824320</v>
      </c>
      <c r="AT79">
        <v>95.97</v>
      </c>
      <c r="AU79">
        <v>81.37</v>
      </c>
      <c r="AV79">
        <v>154.99700000000001</v>
      </c>
      <c r="AW79">
        <v>765.13599999999997</v>
      </c>
      <c r="AX79">
        <v>38.216999999999999</v>
      </c>
      <c r="AY79">
        <v>51.165999999999997</v>
      </c>
      <c r="AZ79">
        <v>24.527999999999999</v>
      </c>
      <c r="BA79">
        <v>-4.0678242439064158</v>
      </c>
      <c r="BB79">
        <v>-3.1599736668861089</v>
      </c>
      <c r="BC79">
        <v>6.9161535910384586</v>
      </c>
      <c r="BD79">
        <v>24.371168886070599</v>
      </c>
      <c r="BE79">
        <v>19.373665647085151</v>
      </c>
      <c r="BF79">
        <v>47</v>
      </c>
      <c r="BG79" t="s">
        <v>1757</v>
      </c>
      <c r="BH79" t="s">
        <v>1827</v>
      </c>
      <c r="BI79">
        <v>100</v>
      </c>
      <c r="BJ79" t="s">
        <v>1911</v>
      </c>
      <c r="BK79" t="s">
        <v>223</v>
      </c>
      <c r="BL79">
        <v>90</v>
      </c>
      <c r="BM79" t="s">
        <v>1912</v>
      </c>
      <c r="BN79" t="s">
        <v>1914</v>
      </c>
      <c r="BO79">
        <v>5884</v>
      </c>
      <c r="BP79">
        <v>0.6241983753740854</v>
      </c>
      <c r="BQ79">
        <v>0.14466853884775871</v>
      </c>
      <c r="BR79">
        <v>0.28975626384863951</v>
      </c>
      <c r="BS79">
        <v>-1.117553146794392</v>
      </c>
      <c r="BT79">
        <v>0.3924245009384153</v>
      </c>
      <c r="BU79">
        <v>-5.8107891788058303</v>
      </c>
      <c r="BV79">
        <v>3.0875680682139639</v>
      </c>
      <c r="BW79">
        <v>3.3460187513960911</v>
      </c>
      <c r="BX79">
        <v>3.923671152857223</v>
      </c>
      <c r="BY79">
        <v>1.552202998651349</v>
      </c>
      <c r="BZ79">
        <v>57.021276595744688</v>
      </c>
      <c r="CA79">
        <v>50.748620961386933</v>
      </c>
      <c r="CB79">
        <v>54.398148148148152</v>
      </c>
      <c r="CC79">
        <v>-10.252943558295559</v>
      </c>
      <c r="CD79">
        <v>-18.317745998767389</v>
      </c>
      <c r="CE79">
        <v>8.0648024404718299</v>
      </c>
      <c r="CF79" t="s">
        <v>1916</v>
      </c>
      <c r="CG79">
        <v>5878.7</v>
      </c>
      <c r="CH79">
        <v>5863.55</v>
      </c>
      <c r="CI79">
        <v>5851.5</v>
      </c>
      <c r="CJ79">
        <v>5877.9584573805696</v>
      </c>
      <c r="CK79">
        <v>5870.4871144136814</v>
      </c>
      <c r="CL79">
        <v>5874.4019969064757</v>
      </c>
      <c r="CM79">
        <v>62.049761487304053</v>
      </c>
      <c r="CN79">
        <v>68.363808211163956</v>
      </c>
      <c r="CO79" t="s">
        <v>1966</v>
      </c>
      <c r="CP79">
        <v>15</v>
      </c>
      <c r="CQ79" t="s">
        <v>1921</v>
      </c>
      <c r="CR79" t="s">
        <v>1921</v>
      </c>
      <c r="CS79">
        <v>174710</v>
      </c>
      <c r="CT79">
        <v>217631.5</v>
      </c>
      <c r="CU79">
        <v>0.80277900947243386</v>
      </c>
      <c r="CV79" t="s">
        <v>2031</v>
      </c>
      <c r="CW79">
        <v>0.28597343813398052</v>
      </c>
      <c r="CX79" t="s">
        <v>2103</v>
      </c>
      <c r="CY79" t="s">
        <v>2297</v>
      </c>
      <c r="CZ79" t="s">
        <v>2486</v>
      </c>
      <c r="DA79" t="s">
        <v>2675</v>
      </c>
      <c r="DB79">
        <v>1.021546913898197</v>
      </c>
      <c r="DC79">
        <v>5.9518748405751332E-2</v>
      </c>
      <c r="DD79">
        <v>6.8027210884347156E-2</v>
      </c>
      <c r="DE79" t="s">
        <v>2781</v>
      </c>
      <c r="DF79" t="s">
        <v>1921</v>
      </c>
      <c r="DG79" t="s">
        <v>1921</v>
      </c>
      <c r="DH79">
        <v>0</v>
      </c>
      <c r="DI79">
        <v>67.751535179270334</v>
      </c>
      <c r="DJ79" t="s">
        <v>2786</v>
      </c>
      <c r="DK79" t="s">
        <v>1911</v>
      </c>
      <c r="DL79">
        <v>50.7</v>
      </c>
      <c r="DM79" t="s">
        <v>600</v>
      </c>
      <c r="DN79" t="s">
        <v>601</v>
      </c>
      <c r="DO79" t="s">
        <v>40</v>
      </c>
      <c r="DP79" t="s">
        <v>599</v>
      </c>
      <c r="DQ79">
        <v>70</v>
      </c>
      <c r="DR79">
        <v>5763.9</v>
      </c>
      <c r="DS79">
        <v>6036</v>
      </c>
      <c r="DT79" t="s">
        <v>532</v>
      </c>
      <c r="DU79" t="s">
        <v>1911</v>
      </c>
      <c r="DV79" t="s">
        <v>599</v>
      </c>
      <c r="DW79" t="s">
        <v>599</v>
      </c>
      <c r="DX79" t="s">
        <v>602</v>
      </c>
      <c r="DY79">
        <v>52.740542410683808</v>
      </c>
      <c r="DZ79">
        <v>50.773770052824368</v>
      </c>
      <c r="EA79" t="s">
        <v>43</v>
      </c>
      <c r="EB79">
        <v>90</v>
      </c>
      <c r="EC79">
        <v>75.5</v>
      </c>
      <c r="ED79" t="s">
        <v>599</v>
      </c>
      <c r="EE79" t="s">
        <v>599</v>
      </c>
      <c r="EF79" t="s">
        <v>600</v>
      </c>
      <c r="EG79" t="s">
        <v>1911</v>
      </c>
      <c r="EH79" t="s">
        <v>649</v>
      </c>
      <c r="EI79" t="s">
        <v>650</v>
      </c>
      <c r="EJ79" t="s">
        <v>599</v>
      </c>
      <c r="EK79" t="s">
        <v>599</v>
      </c>
      <c r="EL79" t="s">
        <v>599</v>
      </c>
      <c r="EM79">
        <v>82</v>
      </c>
      <c r="EN79" t="s">
        <v>651</v>
      </c>
      <c r="EO79">
        <v>0</v>
      </c>
      <c r="EP79" t="s">
        <v>599</v>
      </c>
      <c r="EQ79" t="s">
        <v>1911</v>
      </c>
      <c r="ER79">
        <v>73.62</v>
      </c>
      <c r="ES79" t="s">
        <v>2795</v>
      </c>
      <c r="ET79">
        <v>50.748620961386933</v>
      </c>
      <c r="EU79">
        <v>-10.00984494489512</v>
      </c>
      <c r="EV79">
        <v>5851.5</v>
      </c>
      <c r="EW79">
        <v>5909.34</v>
      </c>
      <c r="EX79" t="s">
        <v>2816</v>
      </c>
      <c r="EY79" t="s">
        <v>1911</v>
      </c>
      <c r="EZ79">
        <v>0</v>
      </c>
      <c r="FA79">
        <v>56.605109863904197</v>
      </c>
      <c r="FB79" t="s">
        <v>532</v>
      </c>
      <c r="FC79">
        <v>0</v>
      </c>
      <c r="FD79" t="s">
        <v>2821</v>
      </c>
      <c r="FE79" t="s">
        <v>2899</v>
      </c>
      <c r="FF79" t="s">
        <v>1911</v>
      </c>
      <c r="FG79">
        <v>1</v>
      </c>
      <c r="FH79">
        <v>1</v>
      </c>
      <c r="FI79">
        <v>0</v>
      </c>
      <c r="FJ79" t="s">
        <v>1917</v>
      </c>
      <c r="FK79">
        <v>1</v>
      </c>
      <c r="FL79" t="s">
        <v>600</v>
      </c>
      <c r="FM79" t="s">
        <v>3030</v>
      </c>
      <c r="FN79" t="s">
        <v>3030</v>
      </c>
      <c r="FO79" t="s">
        <v>1917</v>
      </c>
      <c r="FP79">
        <v>0.85</v>
      </c>
      <c r="FQ79">
        <v>5957.5</v>
      </c>
      <c r="FR79" t="s">
        <v>1911</v>
      </c>
      <c r="FS79" t="s">
        <v>3053</v>
      </c>
      <c r="FT79" t="s">
        <v>3054</v>
      </c>
      <c r="FU79">
        <v>7.804835121699373E-2</v>
      </c>
      <c r="FV79">
        <v>7.804835121699373E-2</v>
      </c>
      <c r="FW79" t="s">
        <v>3055</v>
      </c>
      <c r="FX79" t="s">
        <v>36</v>
      </c>
      <c r="FY79" t="s">
        <v>3056</v>
      </c>
      <c r="FZ79">
        <v>10.95250034332275</v>
      </c>
      <c r="GA79">
        <v>25839.650390625</v>
      </c>
      <c r="GB79" t="s">
        <v>1911</v>
      </c>
      <c r="GC79">
        <v>50.596189724232232</v>
      </c>
      <c r="GD79" t="s">
        <v>599</v>
      </c>
      <c r="GE79" t="s">
        <v>532</v>
      </c>
      <c r="GF79">
        <v>92</v>
      </c>
      <c r="GG79" t="s">
        <v>36</v>
      </c>
      <c r="GH79">
        <v>63.636474255908013</v>
      </c>
      <c r="GI79" t="s">
        <v>599</v>
      </c>
      <c r="GJ79">
        <v>50</v>
      </c>
      <c r="GK79" t="s">
        <v>599</v>
      </c>
      <c r="GL79">
        <v>0</v>
      </c>
      <c r="GM79">
        <v>0</v>
      </c>
      <c r="GN79">
        <v>0</v>
      </c>
      <c r="GO79">
        <v>43.776237237299163</v>
      </c>
      <c r="GP79" t="s">
        <v>599</v>
      </c>
      <c r="GQ79">
        <v>35</v>
      </c>
      <c r="GR79" t="s">
        <v>672</v>
      </c>
      <c r="GS79">
        <v>50</v>
      </c>
      <c r="GT79" t="s">
        <v>599</v>
      </c>
      <c r="GU79" t="s">
        <v>40</v>
      </c>
      <c r="GV79" t="s">
        <v>1911</v>
      </c>
      <c r="GW79">
        <v>5805.9558906083539</v>
      </c>
      <c r="GX79" t="s">
        <v>3057</v>
      </c>
      <c r="GY79">
        <v>1.3442077560025789</v>
      </c>
      <c r="GZ79" t="s">
        <v>599</v>
      </c>
      <c r="HA79">
        <v>5636.3693014530518</v>
      </c>
      <c r="HB79">
        <v>5975.542479763656</v>
      </c>
      <c r="HC79">
        <v>1.5454271449181769E-3</v>
      </c>
      <c r="HD79" t="s">
        <v>3061</v>
      </c>
      <c r="HE79" t="s">
        <v>3062</v>
      </c>
      <c r="HF79">
        <v>55.000000000000007</v>
      </c>
      <c r="HG79">
        <v>0</v>
      </c>
      <c r="HH79">
        <v>0</v>
      </c>
      <c r="HI79" t="s">
        <v>40</v>
      </c>
      <c r="HJ79" t="s">
        <v>663</v>
      </c>
      <c r="HK79">
        <v>5842.95</v>
      </c>
      <c r="HL79">
        <v>6128.4</v>
      </c>
      <c r="HM79">
        <v>5453.7</v>
      </c>
      <c r="HN79" t="s">
        <v>3064</v>
      </c>
      <c r="HO79" t="b">
        <v>1</v>
      </c>
      <c r="HP79">
        <v>5842.95</v>
      </c>
      <c r="HQ79">
        <v>5453.7</v>
      </c>
      <c r="HR79">
        <v>6128.4</v>
      </c>
      <c r="HT79">
        <v>5842.95</v>
      </c>
      <c r="HU79">
        <v>0.70255607184727209</v>
      </c>
      <c r="HV79">
        <v>55</v>
      </c>
      <c r="HW79" t="s">
        <v>529</v>
      </c>
      <c r="HX79">
        <v>0</v>
      </c>
      <c r="HY79" t="s">
        <v>40</v>
      </c>
      <c r="HZ79" t="s">
        <v>1911</v>
      </c>
      <c r="IA79">
        <v>20</v>
      </c>
      <c r="IB79">
        <v>20</v>
      </c>
      <c r="IC79">
        <v>100</v>
      </c>
      <c r="ID79">
        <v>100</v>
      </c>
      <c r="IE79">
        <v>47</v>
      </c>
      <c r="IF79">
        <v>67.751535179270334</v>
      </c>
      <c r="IG79">
        <v>70</v>
      </c>
      <c r="IH79">
        <v>75.5</v>
      </c>
      <c r="II79">
        <v>82</v>
      </c>
      <c r="IJ79">
        <v>100</v>
      </c>
      <c r="IK79">
        <v>77.645153517927042</v>
      </c>
      <c r="IL79">
        <v>69.325460553781099</v>
      </c>
      <c r="IM79">
        <v>73.62</v>
      </c>
      <c r="IN79">
        <v>52</v>
      </c>
      <c r="IO79">
        <v>59.258061407170807</v>
      </c>
      <c r="IP79">
        <v>61.517546055378119</v>
      </c>
      <c r="IQ79">
        <v>59.225803731274461</v>
      </c>
      <c r="IR79">
        <v>55.8</v>
      </c>
      <c r="IS79">
        <v>58.975803731274468</v>
      </c>
      <c r="IT79">
        <v>63.943546055378107</v>
      </c>
      <c r="IU79">
        <v>77.645153517927042</v>
      </c>
      <c r="IV79">
        <v>47</v>
      </c>
      <c r="IW79">
        <v>54.725460553781097</v>
      </c>
      <c r="IX79">
        <v>13.75228669545808</v>
      </c>
      <c r="IY79">
        <v>1.58</v>
      </c>
      <c r="IZ79">
        <v>100</v>
      </c>
      <c r="JA79" t="s">
        <v>2819</v>
      </c>
      <c r="JB79" t="s">
        <v>2820</v>
      </c>
      <c r="JC79" t="s">
        <v>3069</v>
      </c>
      <c r="JE79">
        <v>69.225803731274453</v>
      </c>
      <c r="JF79">
        <v>10</v>
      </c>
      <c r="JG79">
        <v>0</v>
      </c>
      <c r="JH79">
        <v>74.225803731274453</v>
      </c>
      <c r="JI79">
        <v>5</v>
      </c>
      <c r="JJ79" t="s">
        <v>3070</v>
      </c>
      <c r="JK79" t="s">
        <v>3073</v>
      </c>
      <c r="JL79">
        <v>74.225803731274453</v>
      </c>
      <c r="JM79">
        <v>0</v>
      </c>
      <c r="JN79" t="s">
        <v>3074</v>
      </c>
      <c r="JO79" t="s">
        <v>3136</v>
      </c>
      <c r="JP79">
        <v>74.225803731274453</v>
      </c>
      <c r="JQ79">
        <v>0</v>
      </c>
      <c r="JR79" t="s">
        <v>3206</v>
      </c>
      <c r="JS79" t="s">
        <v>529</v>
      </c>
      <c r="JT79">
        <v>0</v>
      </c>
      <c r="JU79">
        <v>37.805200999999997</v>
      </c>
      <c r="JV79">
        <v>24.65</v>
      </c>
      <c r="JW79">
        <v>100</v>
      </c>
      <c r="JX79">
        <v>28.213505000000001</v>
      </c>
      <c r="JY79">
        <v>40</v>
      </c>
      <c r="JZ79" t="s">
        <v>3242</v>
      </c>
      <c r="KA79">
        <v>1</v>
      </c>
      <c r="KB79">
        <v>52.5</v>
      </c>
      <c r="KC79">
        <v>30</v>
      </c>
      <c r="KD79">
        <v>70</v>
      </c>
      <c r="KE79">
        <v>50</v>
      </c>
      <c r="KF79">
        <v>70</v>
      </c>
      <c r="KG79">
        <v>61.5</v>
      </c>
      <c r="KH79">
        <v>85</v>
      </c>
      <c r="KI79">
        <v>45</v>
      </c>
      <c r="KJ79">
        <v>1</v>
      </c>
      <c r="KK79" t="s">
        <v>3053</v>
      </c>
      <c r="KL79" t="s">
        <v>3244</v>
      </c>
      <c r="KM79" t="s">
        <v>3245</v>
      </c>
      <c r="KN79">
        <v>0.8</v>
      </c>
      <c r="KO79" t="s">
        <v>3027</v>
      </c>
      <c r="KP79">
        <v>0</v>
      </c>
      <c r="KQ79">
        <v>47.231381819382342</v>
      </c>
      <c r="KR79">
        <v>52.5</v>
      </c>
      <c r="KS79">
        <v>61.5</v>
      </c>
      <c r="KT79">
        <v>61.5</v>
      </c>
      <c r="KU79">
        <v>66.5</v>
      </c>
      <c r="KV79" t="s">
        <v>674</v>
      </c>
      <c r="KW79" t="s">
        <v>3248</v>
      </c>
      <c r="KX79" t="s">
        <v>674</v>
      </c>
      <c r="KY79" t="s">
        <v>176</v>
      </c>
      <c r="KZ79" t="s">
        <v>176</v>
      </c>
      <c r="LA79">
        <v>-21.42060273127446</v>
      </c>
      <c r="LB79">
        <v>9.4261808193823384</v>
      </c>
      <c r="LC79">
        <v>19.268618180617661</v>
      </c>
      <c r="LD79">
        <v>14.694799</v>
      </c>
      <c r="LE79" t="b">
        <v>1</v>
      </c>
      <c r="LH79">
        <v>0</v>
      </c>
      <c r="LI79">
        <v>0</v>
      </c>
      <c r="LL79">
        <v>0</v>
      </c>
      <c r="LM79">
        <v>0</v>
      </c>
      <c r="LO79">
        <v>3</v>
      </c>
      <c r="LP79">
        <v>84.6</v>
      </c>
      <c r="LQ79">
        <v>13</v>
      </c>
      <c r="LR79" t="s">
        <v>3061</v>
      </c>
      <c r="LS79">
        <v>19.79</v>
      </c>
      <c r="LT79">
        <v>8.6999999999999993</v>
      </c>
      <c r="LU79">
        <v>2.3199999999999998</v>
      </c>
      <c r="LV79">
        <v>51.5</v>
      </c>
      <c r="LW79" t="s">
        <v>36</v>
      </c>
    </row>
    <row r="80" spans="1:335" x14ac:dyDescent="0.3">
      <c r="A80" t="s">
        <v>224</v>
      </c>
      <c r="B80" t="s">
        <v>379</v>
      </c>
      <c r="C80" t="s">
        <v>1230</v>
      </c>
      <c r="D80" t="s">
        <v>1279</v>
      </c>
      <c r="E80" t="s">
        <v>1230</v>
      </c>
      <c r="F80" t="s">
        <v>37</v>
      </c>
      <c r="G80" t="s">
        <v>1280</v>
      </c>
      <c r="H80" s="17" t="s">
        <v>1422</v>
      </c>
      <c r="I80" t="s">
        <v>1627</v>
      </c>
      <c r="J80">
        <v>42190</v>
      </c>
      <c r="K80" t="s">
        <v>1754</v>
      </c>
      <c r="L80">
        <v>80.91</v>
      </c>
      <c r="M80">
        <v>695267098624</v>
      </c>
      <c r="N80">
        <v>1056528138240</v>
      </c>
      <c r="O80">
        <v>8593091375</v>
      </c>
      <c r="P80">
        <v>4675326343</v>
      </c>
      <c r="Q80">
        <v>1.1499999999999999</v>
      </c>
      <c r="R80">
        <v>82.7</v>
      </c>
      <c r="S80">
        <v>52.46</v>
      </c>
      <c r="T80">
        <v>25022075</v>
      </c>
      <c r="U80">
        <v>44.213115999999999</v>
      </c>
      <c r="V80">
        <v>15.385581</v>
      </c>
      <c r="W80">
        <v>1.7270380000000001</v>
      </c>
      <c r="X80">
        <v>3.1965713999999998</v>
      </c>
      <c r="Y80">
        <v>0</v>
      </c>
      <c r="Z80">
        <v>0</v>
      </c>
      <c r="AA80">
        <v>4.8579999999999997</v>
      </c>
      <c r="AB80">
        <v>31</v>
      </c>
      <c r="AC80">
        <v>3.4409999999999998</v>
      </c>
      <c r="AD80">
        <v>0.40899999999999997</v>
      </c>
      <c r="AE80">
        <v>0</v>
      </c>
      <c r="AF80">
        <v>7.6310000000000002</v>
      </c>
      <c r="AG80">
        <v>6.6070000000000002</v>
      </c>
      <c r="AH80">
        <v>0</v>
      </c>
      <c r="AI80">
        <v>16.100000000000001</v>
      </c>
      <c r="AJ80">
        <v>0</v>
      </c>
      <c r="AK80">
        <v>0</v>
      </c>
      <c r="AL80">
        <v>64.099999999999994</v>
      </c>
      <c r="AM80">
        <v>0</v>
      </c>
      <c r="AN80">
        <v>0</v>
      </c>
      <c r="AO80">
        <v>0</v>
      </c>
      <c r="AP80">
        <v>155010203648</v>
      </c>
      <c r="AQ80">
        <v>407921590272</v>
      </c>
      <c r="AR80">
        <v>-375927996416</v>
      </c>
      <c r="AS80">
        <v>0</v>
      </c>
      <c r="AT80">
        <v>1.83</v>
      </c>
      <c r="AU80">
        <v>0</v>
      </c>
      <c r="AV80">
        <v>46.848999999999997</v>
      </c>
      <c r="AW80">
        <v>27.867999999999999</v>
      </c>
      <c r="AX80">
        <v>15.599</v>
      </c>
      <c r="AY80">
        <v>14.734</v>
      </c>
      <c r="AZ80">
        <v>40.548999999999999</v>
      </c>
      <c r="BA80">
        <v>-0.36940700128716092</v>
      </c>
      <c r="BB80">
        <v>11.4462883782986</v>
      </c>
      <c r="BC80">
        <v>21.1926273992459</v>
      </c>
      <c r="BD80">
        <v>24.463094089202588</v>
      </c>
      <c r="BE80">
        <v>29.404112914704729</v>
      </c>
      <c r="BF80">
        <v>62</v>
      </c>
      <c r="BG80" t="s">
        <v>1758</v>
      </c>
      <c r="BH80" t="s">
        <v>1828</v>
      </c>
      <c r="BI80">
        <v>100</v>
      </c>
      <c r="BJ80" t="s">
        <v>1911</v>
      </c>
      <c r="BK80" t="s">
        <v>224</v>
      </c>
      <c r="BL80">
        <v>90</v>
      </c>
      <c r="BM80" t="s">
        <v>1912</v>
      </c>
      <c r="BN80" t="s">
        <v>1914</v>
      </c>
      <c r="BO80">
        <v>80.910003662109375</v>
      </c>
      <c r="BP80">
        <v>2.2623873273369899</v>
      </c>
      <c r="BQ80">
        <v>-1.3051959636614541</v>
      </c>
      <c r="BR80">
        <v>1.96598011088438</v>
      </c>
      <c r="BS80">
        <v>0.27264991206672468</v>
      </c>
      <c r="BT80">
        <v>2.159099469391013</v>
      </c>
      <c r="BU80">
        <v>12.31260776493162</v>
      </c>
      <c r="BV80">
        <v>4.2868017912263463</v>
      </c>
      <c r="BW80">
        <v>4.6522660334319497</v>
      </c>
      <c r="BX80">
        <v>5.7983844043282824</v>
      </c>
      <c r="BY80">
        <v>2.037938954724078</v>
      </c>
      <c r="BZ80">
        <v>67.524784186465311</v>
      </c>
      <c r="CA80">
        <v>54.992323738983693</v>
      </c>
      <c r="CB80">
        <v>54.599084294727888</v>
      </c>
      <c r="CC80">
        <v>0.60842400675699082</v>
      </c>
      <c r="CD80">
        <v>0.77895228793699789</v>
      </c>
      <c r="CE80">
        <v>-0.1705282811800071</v>
      </c>
      <c r="CF80" t="s">
        <v>1916</v>
      </c>
      <c r="CG80">
        <v>80.272001647949224</v>
      </c>
      <c r="CH80">
        <v>80.505001068115234</v>
      </c>
      <c r="CI80">
        <v>80.118500900268558</v>
      </c>
      <c r="CJ80">
        <v>80.366050238626812</v>
      </c>
      <c r="CK80">
        <v>80.302596183093755</v>
      </c>
      <c r="CL80">
        <v>79.991493317962721</v>
      </c>
      <c r="CM80">
        <v>57.732039849048057</v>
      </c>
      <c r="CN80">
        <v>55.646092900897337</v>
      </c>
      <c r="CO80" t="s">
        <v>1967</v>
      </c>
      <c r="CP80">
        <v>15</v>
      </c>
      <c r="CQ80" t="s">
        <v>2018</v>
      </c>
      <c r="CR80" t="s">
        <v>2024</v>
      </c>
      <c r="CS80">
        <v>24732332</v>
      </c>
      <c r="CT80">
        <v>22378788.5</v>
      </c>
      <c r="CU80">
        <v>1.105168494710963</v>
      </c>
      <c r="CV80" t="s">
        <v>2031</v>
      </c>
      <c r="CW80">
        <v>0.40302465486177058</v>
      </c>
      <c r="CX80" t="s">
        <v>2104</v>
      </c>
      <c r="CY80" t="s">
        <v>2298</v>
      </c>
      <c r="CZ80" t="s">
        <v>2487</v>
      </c>
      <c r="DA80" t="s">
        <v>1921</v>
      </c>
      <c r="DB80">
        <v>0.4095331640058486</v>
      </c>
      <c r="DC80">
        <v>0.67189361337967046</v>
      </c>
      <c r="DD80">
        <v>-0.82127746249972544</v>
      </c>
      <c r="DE80" t="s">
        <v>2782</v>
      </c>
      <c r="DF80" t="s">
        <v>1921</v>
      </c>
      <c r="DG80" t="s">
        <v>1921</v>
      </c>
      <c r="DH80">
        <v>0</v>
      </c>
      <c r="DI80">
        <v>57.298677395423148</v>
      </c>
      <c r="DJ80" t="s">
        <v>2787</v>
      </c>
      <c r="DK80" t="s">
        <v>1911</v>
      </c>
      <c r="DL80">
        <v>55</v>
      </c>
      <c r="DM80" t="s">
        <v>596</v>
      </c>
      <c r="DN80" t="s">
        <v>601</v>
      </c>
      <c r="DO80" t="s">
        <v>598</v>
      </c>
      <c r="DP80" t="s">
        <v>599</v>
      </c>
      <c r="DQ80">
        <v>61</v>
      </c>
      <c r="DR80">
        <v>78.05</v>
      </c>
      <c r="DS80">
        <v>82.59</v>
      </c>
      <c r="DT80" t="s">
        <v>529</v>
      </c>
      <c r="DU80" t="s">
        <v>1911</v>
      </c>
      <c r="DV80" t="s">
        <v>600</v>
      </c>
      <c r="DW80" t="s">
        <v>599</v>
      </c>
      <c r="DX80" t="s">
        <v>602</v>
      </c>
      <c r="DY80">
        <v>62.109413354938383</v>
      </c>
      <c r="DZ80">
        <v>51.070929387167553</v>
      </c>
      <c r="EA80" t="s">
        <v>43</v>
      </c>
      <c r="EB80">
        <v>100</v>
      </c>
      <c r="EC80">
        <v>95.632824006481513</v>
      </c>
      <c r="ED80" t="s">
        <v>600</v>
      </c>
      <c r="EE80" t="s">
        <v>600</v>
      </c>
      <c r="EF80" t="s">
        <v>600</v>
      </c>
      <c r="EG80" t="s">
        <v>1911</v>
      </c>
      <c r="EH80" t="s">
        <v>599</v>
      </c>
      <c r="EI80" t="s">
        <v>650</v>
      </c>
      <c r="EJ80" t="s">
        <v>599</v>
      </c>
      <c r="EK80" t="s">
        <v>599</v>
      </c>
      <c r="EL80" t="s">
        <v>599</v>
      </c>
      <c r="EM80">
        <v>55</v>
      </c>
      <c r="EN80" t="s">
        <v>664</v>
      </c>
      <c r="EO80">
        <v>0</v>
      </c>
      <c r="EP80" t="s">
        <v>599</v>
      </c>
      <c r="EQ80" t="s">
        <v>1911</v>
      </c>
      <c r="ER80">
        <v>88.75</v>
      </c>
      <c r="ES80" t="s">
        <v>2792</v>
      </c>
      <c r="ET80">
        <v>54.992323738983693</v>
      </c>
      <c r="EU80">
        <v>0.61544987620135316</v>
      </c>
      <c r="EV80">
        <v>80.118500900268558</v>
      </c>
      <c r="EW80">
        <v>77.638599700927728</v>
      </c>
      <c r="EX80" t="s">
        <v>2781</v>
      </c>
      <c r="EY80" t="s">
        <v>1911</v>
      </c>
      <c r="EZ80">
        <v>0</v>
      </c>
      <c r="FA80">
        <v>87.263014676217821</v>
      </c>
      <c r="FB80" t="s">
        <v>532</v>
      </c>
      <c r="FC80">
        <v>0</v>
      </c>
      <c r="FD80" t="s">
        <v>2819</v>
      </c>
      <c r="FE80" t="s">
        <v>2900</v>
      </c>
      <c r="FF80" t="s">
        <v>1911</v>
      </c>
      <c r="FG80">
        <v>2</v>
      </c>
      <c r="FH80">
        <v>1</v>
      </c>
      <c r="FI80">
        <v>0</v>
      </c>
      <c r="FJ80" t="s">
        <v>1917</v>
      </c>
      <c r="FK80">
        <v>1</v>
      </c>
      <c r="FL80" t="s">
        <v>600</v>
      </c>
      <c r="FM80" t="s">
        <v>3028</v>
      </c>
      <c r="FN80" t="s">
        <v>3032</v>
      </c>
      <c r="FO80" t="s">
        <v>1917</v>
      </c>
      <c r="FP80">
        <v>0.58824805015045023</v>
      </c>
      <c r="FQ80">
        <v>74.590003967285156</v>
      </c>
      <c r="FR80" t="s">
        <v>1911</v>
      </c>
      <c r="FS80" t="s">
        <v>3053</v>
      </c>
      <c r="FT80" t="s">
        <v>3054</v>
      </c>
      <c r="FU80">
        <v>7.804835121699373E-2</v>
      </c>
      <c r="FV80">
        <v>7.804835121699373E-2</v>
      </c>
      <c r="FW80" t="s">
        <v>3055</v>
      </c>
      <c r="FX80" t="s">
        <v>36</v>
      </c>
      <c r="FY80" t="s">
        <v>3056</v>
      </c>
      <c r="FZ80">
        <v>10.95250034332275</v>
      </c>
      <c r="GA80">
        <v>25839.650390625</v>
      </c>
      <c r="GB80" t="s">
        <v>1911</v>
      </c>
      <c r="GC80">
        <v>55.684977932843758</v>
      </c>
      <c r="GD80" t="s">
        <v>599</v>
      </c>
      <c r="GE80" t="s">
        <v>532</v>
      </c>
      <c r="GF80">
        <v>80</v>
      </c>
      <c r="GG80" t="s">
        <v>36</v>
      </c>
      <c r="GH80">
        <v>76.043728334069129</v>
      </c>
      <c r="GI80" t="s">
        <v>665</v>
      </c>
      <c r="GJ80">
        <v>50</v>
      </c>
      <c r="GK80" t="s">
        <v>599</v>
      </c>
      <c r="GL80">
        <v>0</v>
      </c>
      <c r="GM80">
        <v>0</v>
      </c>
      <c r="GN80">
        <v>0</v>
      </c>
      <c r="GO80">
        <v>50.609297163115109</v>
      </c>
      <c r="GP80" t="s">
        <v>599</v>
      </c>
      <c r="GQ80">
        <v>35</v>
      </c>
      <c r="GR80" t="s">
        <v>672</v>
      </c>
      <c r="GS80">
        <v>50</v>
      </c>
      <c r="GT80" t="s">
        <v>599</v>
      </c>
      <c r="GU80" t="s">
        <v>40</v>
      </c>
      <c r="GV80" t="s">
        <v>1911</v>
      </c>
      <c r="GW80">
        <v>74.785739106098674</v>
      </c>
      <c r="GX80" t="s">
        <v>3057</v>
      </c>
      <c r="GY80">
        <v>8.1890807381367114</v>
      </c>
      <c r="GZ80" t="s">
        <v>599</v>
      </c>
      <c r="HA80">
        <v>71.0709969174153</v>
      </c>
      <c r="HB80">
        <v>78.500481294782048</v>
      </c>
      <c r="HC80">
        <v>0.103307334837326</v>
      </c>
      <c r="HD80" t="s">
        <v>3061</v>
      </c>
      <c r="HE80" t="s">
        <v>3062</v>
      </c>
      <c r="HF80">
        <v>50</v>
      </c>
      <c r="HG80">
        <v>0</v>
      </c>
      <c r="HH80">
        <v>0</v>
      </c>
      <c r="HI80" t="s">
        <v>40</v>
      </c>
      <c r="HJ80" t="s">
        <v>529</v>
      </c>
      <c r="HK80">
        <v>76.925000000000011</v>
      </c>
      <c r="HL80">
        <v>81.93</v>
      </c>
      <c r="HM80">
        <v>68.84</v>
      </c>
      <c r="HN80" t="s">
        <v>3064</v>
      </c>
      <c r="HO80" t="b">
        <v>1</v>
      </c>
      <c r="HP80">
        <v>76.925000000000011</v>
      </c>
      <c r="HQ80">
        <v>68.84</v>
      </c>
      <c r="HR80">
        <v>81.93</v>
      </c>
      <c r="HT80">
        <v>81.93</v>
      </c>
      <c r="HU80">
        <v>-1.2449607444045301</v>
      </c>
      <c r="HV80">
        <v>55</v>
      </c>
      <c r="HW80" t="s">
        <v>529</v>
      </c>
      <c r="HX80">
        <v>0</v>
      </c>
      <c r="HY80" t="s">
        <v>40</v>
      </c>
      <c r="HZ80" t="s">
        <v>1911</v>
      </c>
      <c r="IA80">
        <v>40</v>
      </c>
      <c r="IB80">
        <v>100</v>
      </c>
      <c r="IC80">
        <v>100</v>
      </c>
      <c r="ID80">
        <v>100</v>
      </c>
      <c r="IE80">
        <v>62</v>
      </c>
      <c r="IF80">
        <v>57.298677395423148</v>
      </c>
      <c r="IG80">
        <v>61</v>
      </c>
      <c r="IH80">
        <v>95.632824006481513</v>
      </c>
      <c r="II80">
        <v>55</v>
      </c>
      <c r="IJ80">
        <v>100</v>
      </c>
      <c r="IK80">
        <v>73.019089020968252</v>
      </c>
      <c r="IL80">
        <v>59.889603218626938</v>
      </c>
      <c r="IM80">
        <v>88.75</v>
      </c>
      <c r="IN80">
        <v>74.2</v>
      </c>
      <c r="IO80">
        <v>66.407635608387295</v>
      </c>
      <c r="IP80">
        <v>70.65572670629048</v>
      </c>
      <c r="IQ80">
        <v>69.516681157338894</v>
      </c>
      <c r="IR80">
        <v>63.48</v>
      </c>
      <c r="IS80">
        <v>68.90668115733888</v>
      </c>
      <c r="IT80">
        <v>65.735726706290478</v>
      </c>
      <c r="IU80">
        <v>73.019089020968252</v>
      </c>
      <c r="IV80">
        <v>62</v>
      </c>
      <c r="IW80">
        <v>64.249603218626945</v>
      </c>
      <c r="IX80">
        <v>30.173211957160738</v>
      </c>
      <c r="IY80">
        <v>2.12</v>
      </c>
      <c r="IZ80">
        <v>100</v>
      </c>
      <c r="JA80" t="s">
        <v>2819</v>
      </c>
      <c r="JB80" t="s">
        <v>2820</v>
      </c>
      <c r="JC80" t="s">
        <v>3069</v>
      </c>
      <c r="JE80">
        <v>79.516681157338894</v>
      </c>
      <c r="JF80">
        <v>10</v>
      </c>
      <c r="JG80">
        <v>0</v>
      </c>
      <c r="JH80">
        <v>81.516681157338894</v>
      </c>
      <c r="JI80">
        <v>2</v>
      </c>
      <c r="JJ80" t="s">
        <v>3071</v>
      </c>
      <c r="JK80" t="s">
        <v>3073</v>
      </c>
      <c r="JL80">
        <v>81.516681157338894</v>
      </c>
      <c r="JM80">
        <v>0</v>
      </c>
      <c r="JN80" t="s">
        <v>3074</v>
      </c>
      <c r="JO80" t="s">
        <v>3106</v>
      </c>
      <c r="JP80">
        <v>81.516681157338894</v>
      </c>
      <c r="JQ80">
        <v>0</v>
      </c>
      <c r="JR80" t="s">
        <v>3206</v>
      </c>
      <c r="JS80" t="s">
        <v>529</v>
      </c>
      <c r="JT80">
        <v>0</v>
      </c>
      <c r="JU80">
        <v>43.658887289523499</v>
      </c>
      <c r="JV80">
        <v>27.46727283809399</v>
      </c>
      <c r="JW80">
        <v>100</v>
      </c>
      <c r="JX80">
        <v>53.960345400000001</v>
      </c>
      <c r="JY80">
        <v>40</v>
      </c>
      <c r="JZ80" t="s">
        <v>3242</v>
      </c>
      <c r="KA80">
        <v>1</v>
      </c>
      <c r="KB80">
        <v>52.5</v>
      </c>
      <c r="KC80">
        <v>45</v>
      </c>
      <c r="KD80">
        <v>50</v>
      </c>
      <c r="KE80">
        <v>50</v>
      </c>
      <c r="KF80">
        <v>70</v>
      </c>
      <c r="KG80">
        <v>60.5</v>
      </c>
      <c r="KH80">
        <v>85</v>
      </c>
      <c r="KI80">
        <v>45</v>
      </c>
      <c r="KJ80">
        <v>1</v>
      </c>
      <c r="KK80" t="s">
        <v>3053</v>
      </c>
      <c r="KL80" t="s">
        <v>3244</v>
      </c>
      <c r="KM80" t="s">
        <v>3245</v>
      </c>
      <c r="KN80">
        <v>0.8</v>
      </c>
      <c r="KO80" t="s">
        <v>3027</v>
      </c>
      <c r="KP80">
        <v>0</v>
      </c>
      <c r="KQ80">
        <v>54.416225449868122</v>
      </c>
      <c r="KR80">
        <v>52.5</v>
      </c>
      <c r="KS80">
        <v>60.5</v>
      </c>
      <c r="KT80">
        <v>60.5</v>
      </c>
      <c r="KU80">
        <v>65.5</v>
      </c>
      <c r="KV80" t="s">
        <v>3247</v>
      </c>
      <c r="KW80" t="s">
        <v>3249</v>
      </c>
      <c r="KX80" t="s">
        <v>3247</v>
      </c>
      <c r="KY80" t="s">
        <v>58</v>
      </c>
      <c r="KZ80" t="s">
        <v>58</v>
      </c>
      <c r="LA80">
        <v>-25.857793867815399</v>
      </c>
      <c r="LB80">
        <v>10.75733816034462</v>
      </c>
      <c r="LC80">
        <v>11.08377455013188</v>
      </c>
      <c r="LD80">
        <v>8.8411127104765015</v>
      </c>
      <c r="LE80" t="b">
        <v>1</v>
      </c>
      <c r="LF80" t="s">
        <v>3030</v>
      </c>
      <c r="LG80" t="s">
        <v>1917</v>
      </c>
      <c r="LH80">
        <v>0.85</v>
      </c>
      <c r="LI80">
        <v>73.810005187988281</v>
      </c>
      <c r="LL80">
        <v>0</v>
      </c>
      <c r="LM80">
        <v>0</v>
      </c>
      <c r="LO80">
        <v>32</v>
      </c>
      <c r="LP80">
        <v>38</v>
      </c>
      <c r="LQ80">
        <v>50</v>
      </c>
      <c r="LR80" t="s">
        <v>3060</v>
      </c>
      <c r="LS80">
        <v>23.07</v>
      </c>
      <c r="LT80">
        <v>12.94</v>
      </c>
      <c r="LU80">
        <v>1.99</v>
      </c>
      <c r="LV80">
        <v>51.3</v>
      </c>
      <c r="LW80" t="s">
        <v>36</v>
      </c>
    </row>
    <row r="81" spans="1:335" x14ac:dyDescent="0.3">
      <c r="A81" t="s">
        <v>225</v>
      </c>
      <c r="B81" t="s">
        <v>380</v>
      </c>
      <c r="C81" t="s">
        <v>1231</v>
      </c>
      <c r="D81" t="s">
        <v>1279</v>
      </c>
      <c r="E81" t="s">
        <v>1231</v>
      </c>
      <c r="F81" t="s">
        <v>68</v>
      </c>
      <c r="G81" t="s">
        <v>1295</v>
      </c>
      <c r="H81" s="17" t="s">
        <v>1423</v>
      </c>
      <c r="I81" t="s">
        <v>1628</v>
      </c>
      <c r="J81">
        <v>12873</v>
      </c>
      <c r="K81" t="s">
        <v>1754</v>
      </c>
      <c r="L81">
        <v>1206.0999999999999</v>
      </c>
      <c r="M81">
        <v>328132395008</v>
      </c>
      <c r="N81">
        <v>338366005248</v>
      </c>
      <c r="O81">
        <v>272060694</v>
      </c>
      <c r="P81">
        <v>163038470</v>
      </c>
      <c r="Q81">
        <v>1.45</v>
      </c>
      <c r="R81">
        <v>1563.35</v>
      </c>
      <c r="S81">
        <v>1020.6</v>
      </c>
      <c r="T81">
        <v>866696</v>
      </c>
      <c r="U81">
        <v>42.693806000000002</v>
      </c>
      <c r="V81">
        <v>34.774540000000002</v>
      </c>
      <c r="W81">
        <v>10.047317</v>
      </c>
      <c r="X81">
        <v>5.3504725000000004</v>
      </c>
      <c r="Y81">
        <v>0</v>
      </c>
      <c r="Z81">
        <v>29.515000000000001</v>
      </c>
      <c r="AA81">
        <v>5.5170000000000003</v>
      </c>
      <c r="AB81">
        <v>50</v>
      </c>
      <c r="AC81">
        <v>26.812000000000001</v>
      </c>
      <c r="AD81">
        <v>11.508001</v>
      </c>
      <c r="AE81">
        <v>35.221001999999999</v>
      </c>
      <c r="AF81">
        <v>16.399999000000001</v>
      </c>
      <c r="AG81">
        <v>12.599</v>
      </c>
      <c r="AH81">
        <v>18.693000000000001</v>
      </c>
      <c r="AI81">
        <v>7.9</v>
      </c>
      <c r="AJ81">
        <v>0</v>
      </c>
      <c r="AK81">
        <v>0</v>
      </c>
      <c r="AL81">
        <v>-17</v>
      </c>
      <c r="AM81">
        <v>10</v>
      </c>
      <c r="AN81">
        <v>0.93100000000000005</v>
      </c>
      <c r="AO81">
        <v>0.80900000000000005</v>
      </c>
      <c r="AP81">
        <v>11351940096</v>
      </c>
      <c r="AQ81">
        <v>5291520000</v>
      </c>
      <c r="AR81">
        <v>11646990336</v>
      </c>
      <c r="AS81">
        <v>15432297472</v>
      </c>
      <c r="AT81">
        <v>28.25</v>
      </c>
      <c r="AU81">
        <v>0</v>
      </c>
      <c r="AV81">
        <v>120.042</v>
      </c>
      <c r="AW81">
        <v>225.685</v>
      </c>
      <c r="AX81">
        <v>41.759</v>
      </c>
      <c r="AY81">
        <v>50.34</v>
      </c>
      <c r="AZ81">
        <v>28.524999999999999</v>
      </c>
      <c r="BA81">
        <v>1.10654295428979</v>
      </c>
      <c r="BB81">
        <v>-2.181672701870438</v>
      </c>
      <c r="BC81">
        <v>-8.2563151734085523</v>
      </c>
      <c r="BD81">
        <v>-20.854370621220198</v>
      </c>
      <c r="BE81">
        <v>35.197582220988728</v>
      </c>
      <c r="BF81">
        <v>32</v>
      </c>
      <c r="BG81" t="s">
        <v>1759</v>
      </c>
      <c r="BH81" t="s">
        <v>1829</v>
      </c>
      <c r="BI81">
        <v>100</v>
      </c>
      <c r="BJ81" t="s">
        <v>1911</v>
      </c>
      <c r="BK81" t="s">
        <v>225</v>
      </c>
      <c r="BL81">
        <v>90</v>
      </c>
      <c r="BM81" t="s">
        <v>1912</v>
      </c>
      <c r="BN81" t="s">
        <v>1914</v>
      </c>
      <c r="BO81">
        <v>1206.099975585938</v>
      </c>
      <c r="BP81">
        <v>-1.1798463264287129</v>
      </c>
      <c r="BQ81">
        <v>-3.7814139939419622</v>
      </c>
      <c r="BR81">
        <v>2.9095542308820388</v>
      </c>
      <c r="BS81">
        <v>-0.52783706507731898</v>
      </c>
      <c r="BT81">
        <v>1.3273902469690619</v>
      </c>
      <c r="BU81">
        <v>-3.7353378494833782</v>
      </c>
      <c r="BV81">
        <v>4.0329517920412883</v>
      </c>
      <c r="BW81">
        <v>5.9247481897260403</v>
      </c>
      <c r="BX81">
        <v>8.0615108153885178</v>
      </c>
      <c r="BY81">
        <v>2.4438036955618641</v>
      </c>
      <c r="BZ81">
        <v>35.303762530241947</v>
      </c>
      <c r="CA81">
        <v>50.575595104818447</v>
      </c>
      <c r="CB81">
        <v>43.236494262188792</v>
      </c>
      <c r="CC81">
        <v>13.36987884875475</v>
      </c>
      <c r="CD81">
        <v>13.154518042839181</v>
      </c>
      <c r="CE81">
        <v>0.21536080591557649</v>
      </c>
      <c r="CF81" t="s">
        <v>1916</v>
      </c>
      <c r="CG81">
        <v>1244.419995117187</v>
      </c>
      <c r="CH81">
        <v>1237</v>
      </c>
      <c r="CI81">
        <v>1221.2549926757811</v>
      </c>
      <c r="CJ81">
        <v>1231.735418524232</v>
      </c>
      <c r="CK81">
        <v>1231.237437876609</v>
      </c>
      <c r="CL81">
        <v>1220.6173382436691</v>
      </c>
      <c r="CM81">
        <v>55.911320998022937</v>
      </c>
      <c r="CN81">
        <v>72.051127660786292</v>
      </c>
      <c r="CO81" t="s">
        <v>1968</v>
      </c>
      <c r="CP81">
        <v>5</v>
      </c>
      <c r="CQ81" t="s">
        <v>1921</v>
      </c>
      <c r="CR81" t="s">
        <v>1921</v>
      </c>
      <c r="CS81">
        <v>547567</v>
      </c>
      <c r="CT81">
        <v>621034.19999999995</v>
      </c>
      <c r="CU81">
        <v>0.88170184508357197</v>
      </c>
      <c r="CV81" t="s">
        <v>2031</v>
      </c>
      <c r="CW81">
        <v>0.53546669485831844</v>
      </c>
      <c r="CX81" t="s">
        <v>2105</v>
      </c>
      <c r="CY81" t="s">
        <v>2299</v>
      </c>
      <c r="CZ81" t="s">
        <v>2488</v>
      </c>
      <c r="DA81" t="s">
        <v>2676</v>
      </c>
      <c r="DB81">
        <v>-4.1789129758022074</v>
      </c>
      <c r="DC81">
        <v>0.93731282475846278</v>
      </c>
      <c r="DD81">
        <v>-3.0700049620800201</v>
      </c>
      <c r="DE81" t="s">
        <v>2782</v>
      </c>
      <c r="DF81" t="s">
        <v>1921</v>
      </c>
      <c r="DG81" t="s">
        <v>1921</v>
      </c>
      <c r="DH81">
        <v>0</v>
      </c>
      <c r="DI81">
        <v>53.572800484111617</v>
      </c>
      <c r="DJ81" t="s">
        <v>674</v>
      </c>
      <c r="DK81" t="s">
        <v>1911</v>
      </c>
      <c r="DL81">
        <v>50.6</v>
      </c>
      <c r="DM81" t="s">
        <v>600</v>
      </c>
      <c r="DN81" t="s">
        <v>597</v>
      </c>
      <c r="DO81" t="s">
        <v>602</v>
      </c>
      <c r="DP81" t="s">
        <v>600</v>
      </c>
      <c r="DQ81">
        <v>95</v>
      </c>
      <c r="DR81">
        <v>1164.3</v>
      </c>
      <c r="DS81">
        <v>1254.76</v>
      </c>
      <c r="DT81" t="s">
        <v>529</v>
      </c>
      <c r="DU81" t="s">
        <v>1911</v>
      </c>
      <c r="DV81" t="s">
        <v>600</v>
      </c>
      <c r="DW81" t="s">
        <v>599</v>
      </c>
      <c r="DX81" t="s">
        <v>602</v>
      </c>
      <c r="DY81">
        <v>41.683906578571069</v>
      </c>
      <c r="DZ81">
        <v>33.459037619779039</v>
      </c>
      <c r="EA81" t="s">
        <v>40</v>
      </c>
      <c r="EB81">
        <v>50</v>
      </c>
      <c r="EC81">
        <v>74.005171973571322</v>
      </c>
      <c r="ED81" t="s">
        <v>600</v>
      </c>
      <c r="EE81" t="s">
        <v>599</v>
      </c>
      <c r="EF81" t="s">
        <v>596</v>
      </c>
      <c r="EG81" t="s">
        <v>1911</v>
      </c>
      <c r="EH81" t="s">
        <v>665</v>
      </c>
      <c r="EI81" t="s">
        <v>650</v>
      </c>
      <c r="EJ81" t="s">
        <v>599</v>
      </c>
      <c r="EK81" t="s">
        <v>599</v>
      </c>
      <c r="EL81" t="s">
        <v>599</v>
      </c>
      <c r="EM81">
        <v>67</v>
      </c>
      <c r="EN81" t="s">
        <v>599</v>
      </c>
      <c r="EO81">
        <v>0</v>
      </c>
      <c r="EP81" t="s">
        <v>599</v>
      </c>
      <c r="EQ81" t="s">
        <v>1911</v>
      </c>
      <c r="ER81">
        <v>81.75</v>
      </c>
      <c r="ES81" t="s">
        <v>2800</v>
      </c>
      <c r="ET81">
        <v>50.575595104818447</v>
      </c>
      <c r="EU81">
        <v>13.323079585731421</v>
      </c>
      <c r="EV81">
        <v>1221.2549926757811</v>
      </c>
      <c r="EW81">
        <v>1187.85599609375</v>
      </c>
      <c r="EX81" t="s">
        <v>2816</v>
      </c>
      <c r="EY81" t="s">
        <v>1911</v>
      </c>
      <c r="EZ81">
        <v>0</v>
      </c>
      <c r="FA81">
        <v>83.728368803069259</v>
      </c>
      <c r="FB81" t="s">
        <v>532</v>
      </c>
      <c r="FC81">
        <v>0</v>
      </c>
      <c r="FD81" t="s">
        <v>2819</v>
      </c>
      <c r="FE81" t="s">
        <v>2901</v>
      </c>
      <c r="FF81" t="s">
        <v>1911</v>
      </c>
      <c r="FG81">
        <v>0</v>
      </c>
      <c r="FH81">
        <v>0</v>
      </c>
      <c r="FI81">
        <v>0</v>
      </c>
      <c r="FJ81" t="s">
        <v>3027</v>
      </c>
      <c r="FK81">
        <v>0</v>
      </c>
      <c r="FL81" t="s">
        <v>599</v>
      </c>
      <c r="FP81">
        <v>0</v>
      </c>
      <c r="FQ81">
        <v>0</v>
      </c>
      <c r="FR81" t="s">
        <v>1911</v>
      </c>
      <c r="FS81" t="s">
        <v>3053</v>
      </c>
      <c r="FT81" t="s">
        <v>3054</v>
      </c>
      <c r="FU81">
        <v>7.804835121699373E-2</v>
      </c>
      <c r="FV81">
        <v>7.804835121699373E-2</v>
      </c>
      <c r="FW81" t="s">
        <v>3055</v>
      </c>
      <c r="FX81" t="s">
        <v>36</v>
      </c>
      <c r="FY81" t="s">
        <v>3056</v>
      </c>
      <c r="FZ81">
        <v>10.95250034332275</v>
      </c>
      <c r="GA81">
        <v>25839.650390625</v>
      </c>
      <c r="GB81" t="s">
        <v>1911</v>
      </c>
      <c r="GC81">
        <v>49.837284200974253</v>
      </c>
      <c r="GD81" t="s">
        <v>599</v>
      </c>
      <c r="GE81" t="s">
        <v>532</v>
      </c>
      <c r="GF81">
        <v>92</v>
      </c>
      <c r="GG81" t="s">
        <v>36</v>
      </c>
      <c r="GH81">
        <v>58.363021345261792</v>
      </c>
      <c r="GI81" t="s">
        <v>599</v>
      </c>
      <c r="GJ81">
        <v>50</v>
      </c>
      <c r="GK81" t="s">
        <v>599</v>
      </c>
      <c r="GL81">
        <v>0</v>
      </c>
      <c r="GM81">
        <v>0</v>
      </c>
      <c r="GN81">
        <v>0</v>
      </c>
      <c r="GO81">
        <v>47.891888986978572</v>
      </c>
      <c r="GP81" t="s">
        <v>599</v>
      </c>
      <c r="GQ81">
        <v>35</v>
      </c>
      <c r="GR81" t="s">
        <v>672</v>
      </c>
      <c r="GS81">
        <v>50</v>
      </c>
      <c r="GT81" t="s">
        <v>599</v>
      </c>
      <c r="GU81" t="s">
        <v>40</v>
      </c>
      <c r="GV81" t="s">
        <v>1911</v>
      </c>
      <c r="GW81">
        <v>1243.081041937382</v>
      </c>
      <c r="GX81" t="s">
        <v>3058</v>
      </c>
      <c r="GY81">
        <v>-2.9749521635217389</v>
      </c>
      <c r="GZ81" t="s">
        <v>599</v>
      </c>
      <c r="HA81">
        <v>1204.30097434039</v>
      </c>
      <c r="HB81">
        <v>1281.861109534374</v>
      </c>
      <c r="HC81">
        <v>0.1062027315387868</v>
      </c>
      <c r="HD81" t="s">
        <v>3061</v>
      </c>
      <c r="HE81" t="s">
        <v>3062</v>
      </c>
      <c r="HF81">
        <v>45</v>
      </c>
      <c r="HG81">
        <v>0</v>
      </c>
      <c r="HH81">
        <v>0</v>
      </c>
      <c r="HI81" t="s">
        <v>40</v>
      </c>
      <c r="HJ81" t="s">
        <v>663</v>
      </c>
      <c r="HK81">
        <v>1201.6824999999999</v>
      </c>
      <c r="HL81">
        <v>1301.0360000000001</v>
      </c>
      <c r="HM81">
        <v>1156.5219999999999</v>
      </c>
      <c r="HN81" t="s">
        <v>3064</v>
      </c>
      <c r="HO81" t="b">
        <v>1</v>
      </c>
      <c r="HP81">
        <v>1201.6824999999999</v>
      </c>
      <c r="HQ81">
        <v>1156.5219999999999</v>
      </c>
      <c r="HR81">
        <v>1301.0360000000001</v>
      </c>
      <c r="HT81">
        <v>1201.6824999999999</v>
      </c>
      <c r="HU81">
        <v>0.36760754907703241</v>
      </c>
      <c r="HV81">
        <v>55</v>
      </c>
      <c r="HW81" t="s">
        <v>529</v>
      </c>
      <c r="HX81">
        <v>0</v>
      </c>
      <c r="HY81" t="s">
        <v>40</v>
      </c>
      <c r="HZ81" t="s">
        <v>1911</v>
      </c>
      <c r="IA81">
        <v>20</v>
      </c>
      <c r="IB81">
        <v>40</v>
      </c>
      <c r="IC81">
        <v>100</v>
      </c>
      <c r="ID81">
        <v>100</v>
      </c>
      <c r="IE81">
        <v>32</v>
      </c>
      <c r="IF81">
        <v>53.572800484111617</v>
      </c>
      <c r="IG81">
        <v>95</v>
      </c>
      <c r="IH81">
        <v>74.005171973571322</v>
      </c>
      <c r="II81">
        <v>67</v>
      </c>
      <c r="IJ81">
        <v>50</v>
      </c>
      <c r="IK81">
        <v>74.448417882596857</v>
      </c>
      <c r="IL81">
        <v>82.571840145233494</v>
      </c>
      <c r="IM81">
        <v>81.75</v>
      </c>
      <c r="IN81">
        <v>53.1</v>
      </c>
      <c r="IO81">
        <v>48.979367153038737</v>
      </c>
      <c r="IP81">
        <v>54.684525364779063</v>
      </c>
      <c r="IQ81">
        <v>53.186946258908897</v>
      </c>
      <c r="IR81">
        <v>57.215000000000003</v>
      </c>
      <c r="IS81">
        <v>52.131946258908897</v>
      </c>
      <c r="IT81">
        <v>54.899525364779052</v>
      </c>
      <c r="IU81">
        <v>74.448417882596857</v>
      </c>
      <c r="IV81">
        <v>32</v>
      </c>
      <c r="IW81">
        <v>44.801840145233477</v>
      </c>
      <c r="IX81">
        <v>6.3289828908371986</v>
      </c>
      <c r="IY81">
        <v>2.0499999999999998</v>
      </c>
      <c r="IZ81">
        <v>100</v>
      </c>
      <c r="JA81" t="s">
        <v>2819</v>
      </c>
      <c r="JB81" t="s">
        <v>2820</v>
      </c>
      <c r="JC81" t="s">
        <v>3069</v>
      </c>
      <c r="JE81">
        <v>63.186946258908897</v>
      </c>
      <c r="JF81">
        <v>10</v>
      </c>
      <c r="JG81">
        <v>0</v>
      </c>
      <c r="JH81">
        <v>68.186946258908904</v>
      </c>
      <c r="JI81">
        <v>5</v>
      </c>
      <c r="JJ81" t="s">
        <v>3070</v>
      </c>
      <c r="JK81" t="s">
        <v>3073</v>
      </c>
      <c r="JL81">
        <v>68.186946258908904</v>
      </c>
      <c r="JM81">
        <v>0</v>
      </c>
      <c r="JN81" t="s">
        <v>3074</v>
      </c>
      <c r="JO81" t="s">
        <v>3113</v>
      </c>
      <c r="JP81">
        <v>68.186946258908904</v>
      </c>
      <c r="JQ81">
        <v>0</v>
      </c>
      <c r="JR81" t="s">
        <v>3203</v>
      </c>
      <c r="JS81" t="s">
        <v>529</v>
      </c>
      <c r="JT81">
        <v>0</v>
      </c>
      <c r="JU81">
        <v>42.887803775456469</v>
      </c>
      <c r="JV81">
        <v>36.044241981825877</v>
      </c>
      <c r="JW81">
        <v>100</v>
      </c>
      <c r="JX81">
        <v>39.383716399999997</v>
      </c>
      <c r="JY81">
        <v>40.000000000000007</v>
      </c>
      <c r="JZ81" t="s">
        <v>3242</v>
      </c>
      <c r="KA81">
        <v>1</v>
      </c>
      <c r="KB81">
        <v>52.5</v>
      </c>
      <c r="KC81">
        <v>30</v>
      </c>
      <c r="KD81">
        <v>70</v>
      </c>
      <c r="KE81">
        <v>50</v>
      </c>
      <c r="KF81">
        <v>70</v>
      </c>
      <c r="KG81">
        <v>60.8</v>
      </c>
      <c r="KH81">
        <v>85</v>
      </c>
      <c r="KI81">
        <v>50</v>
      </c>
      <c r="KJ81">
        <v>1</v>
      </c>
      <c r="KK81" t="s">
        <v>3053</v>
      </c>
      <c r="KL81" t="s">
        <v>3244</v>
      </c>
      <c r="KM81" t="s">
        <v>3245</v>
      </c>
      <c r="KN81">
        <v>0.8</v>
      </c>
      <c r="KO81" t="s">
        <v>3027</v>
      </c>
      <c r="KP81">
        <v>0</v>
      </c>
      <c r="KQ81">
        <v>48.977546520492197</v>
      </c>
      <c r="KR81">
        <v>52.5</v>
      </c>
      <c r="KS81">
        <v>60.8</v>
      </c>
      <c r="KT81">
        <v>60.8</v>
      </c>
      <c r="KU81">
        <v>65.8</v>
      </c>
      <c r="KV81" t="s">
        <v>674</v>
      </c>
      <c r="KW81" t="s">
        <v>3249</v>
      </c>
      <c r="KX81" t="s">
        <v>674</v>
      </c>
      <c r="KY81" t="s">
        <v>176</v>
      </c>
      <c r="KZ81" t="s">
        <v>176</v>
      </c>
      <c r="LA81">
        <v>-10.29914248345243</v>
      </c>
      <c r="LB81">
        <v>6.0897427450357284</v>
      </c>
      <c r="LC81">
        <v>16.8224534795078</v>
      </c>
      <c r="LD81">
        <v>9.6121962245435313</v>
      </c>
      <c r="LE81" t="b">
        <v>1</v>
      </c>
      <c r="LH81">
        <v>0</v>
      </c>
      <c r="LI81">
        <v>0</v>
      </c>
      <c r="LL81">
        <v>0</v>
      </c>
      <c r="LM81">
        <v>0</v>
      </c>
      <c r="LO81">
        <v>14</v>
      </c>
      <c r="LP81">
        <v>23.5</v>
      </c>
      <c r="LQ81">
        <v>17</v>
      </c>
      <c r="LR81" t="s">
        <v>599</v>
      </c>
      <c r="LS81">
        <v>28.97</v>
      </c>
      <c r="LT81">
        <v>22.42</v>
      </c>
      <c r="LU81">
        <v>1.59</v>
      </c>
      <c r="LV81">
        <v>51.1</v>
      </c>
      <c r="LW81" t="s">
        <v>43</v>
      </c>
    </row>
    <row r="82" spans="1:335" x14ac:dyDescent="0.3">
      <c r="A82" t="s">
        <v>226</v>
      </c>
      <c r="B82" t="s">
        <v>381</v>
      </c>
      <c r="C82" t="s">
        <v>1213</v>
      </c>
      <c r="D82" t="s">
        <v>1279</v>
      </c>
      <c r="E82" t="s">
        <v>1213</v>
      </c>
      <c r="F82" t="s">
        <v>55</v>
      </c>
      <c r="G82" t="s">
        <v>1300</v>
      </c>
      <c r="H82" s="17" t="s">
        <v>1424</v>
      </c>
      <c r="I82" t="s">
        <v>1629</v>
      </c>
      <c r="J82">
        <v>27327</v>
      </c>
      <c r="K82" t="s">
        <v>1754</v>
      </c>
      <c r="L82">
        <v>2746</v>
      </c>
      <c r="M82">
        <v>1863585366016</v>
      </c>
      <c r="N82">
        <v>4289050968064</v>
      </c>
      <c r="O82">
        <v>678553102</v>
      </c>
      <c r="P82">
        <v>362624359</v>
      </c>
      <c r="Q82">
        <v>0.93</v>
      </c>
      <c r="R82">
        <v>2977.8</v>
      </c>
      <c r="S82">
        <v>2276.9499999999998</v>
      </c>
      <c r="T82">
        <v>508328</v>
      </c>
      <c r="U82">
        <v>43.088028000000001</v>
      </c>
      <c r="V82">
        <v>117.753006</v>
      </c>
      <c r="W82">
        <v>1.8697151000000001</v>
      </c>
      <c r="X82">
        <v>1.1671973</v>
      </c>
      <c r="Y82">
        <v>0</v>
      </c>
      <c r="Z82">
        <v>13.647</v>
      </c>
      <c r="AA82">
        <v>2.6859999999999999</v>
      </c>
      <c r="AB82">
        <v>36</v>
      </c>
      <c r="AC82">
        <v>5.8280002</v>
      </c>
      <c r="AD82">
        <v>3.1840000000000002</v>
      </c>
      <c r="AE82">
        <v>56.73</v>
      </c>
      <c r="AF82">
        <v>14.468000999999999</v>
      </c>
      <c r="AG82">
        <v>2.6859999999999999</v>
      </c>
      <c r="AH82">
        <v>19.684000000000001</v>
      </c>
      <c r="AI82">
        <v>18.899999999999999</v>
      </c>
      <c r="AJ82">
        <v>0</v>
      </c>
      <c r="AK82">
        <v>0</v>
      </c>
      <c r="AL82">
        <v>42</v>
      </c>
      <c r="AM82">
        <v>10</v>
      </c>
      <c r="AN82">
        <v>0.91500000000000004</v>
      </c>
      <c r="AO82">
        <v>0.315</v>
      </c>
      <c r="AP82">
        <v>254070898688</v>
      </c>
      <c r="AQ82">
        <v>2054033899520</v>
      </c>
      <c r="AR82">
        <v>-150735192064</v>
      </c>
      <c r="AS82">
        <v>-58601676800</v>
      </c>
      <c r="AT82">
        <v>63.73</v>
      </c>
      <c r="AU82">
        <v>23.32</v>
      </c>
      <c r="AV82">
        <v>1468.673</v>
      </c>
      <c r="AW82">
        <v>2367.5479999999998</v>
      </c>
      <c r="AX82">
        <v>374.57900000000001</v>
      </c>
      <c r="AY82">
        <v>51.194000000000003</v>
      </c>
      <c r="AZ82">
        <v>26.209997999999999</v>
      </c>
      <c r="BA82">
        <v>-0.61167262445570048</v>
      </c>
      <c r="BB82">
        <v>-2.068473609129815</v>
      </c>
      <c r="BC82">
        <v>7.9763949091154851</v>
      </c>
      <c r="BD82">
        <v>2.78173533256482</v>
      </c>
      <c r="BE82">
        <v>21.492178479304261</v>
      </c>
      <c r="BF82">
        <v>42</v>
      </c>
      <c r="BG82" t="s">
        <v>1757</v>
      </c>
      <c r="BH82" t="s">
        <v>1830</v>
      </c>
      <c r="BI82">
        <v>100</v>
      </c>
      <c r="BJ82" t="s">
        <v>1911</v>
      </c>
      <c r="BK82" t="s">
        <v>226</v>
      </c>
      <c r="BL82">
        <v>90</v>
      </c>
      <c r="BM82" t="s">
        <v>1912</v>
      </c>
      <c r="BN82" t="s">
        <v>1914</v>
      </c>
      <c r="BO82">
        <v>2746</v>
      </c>
      <c r="BP82">
        <v>6.5594667303892074E-2</v>
      </c>
      <c r="BQ82">
        <v>0.40219378427788222</v>
      </c>
      <c r="BR82">
        <v>2.2033627399141942</v>
      </c>
      <c r="BS82">
        <v>-1.073566118017244</v>
      </c>
      <c r="BT82">
        <v>-6.3725291884115691</v>
      </c>
      <c r="BU82">
        <v>-1.9985724482512459</v>
      </c>
      <c r="BV82">
        <v>0.98626466371088584</v>
      </c>
      <c r="BW82">
        <v>2.3517943912031281</v>
      </c>
      <c r="BX82">
        <v>3.290585852702292</v>
      </c>
      <c r="BY82">
        <v>1.359849464523706</v>
      </c>
      <c r="BZ82">
        <v>55.685654912815743</v>
      </c>
      <c r="CA82">
        <v>50.351554299129468</v>
      </c>
      <c r="CB82">
        <v>55.749223767598153</v>
      </c>
      <c r="CC82">
        <v>-17.93657666382569</v>
      </c>
      <c r="CD82">
        <v>-22.651515924953941</v>
      </c>
      <c r="CE82">
        <v>4.7149392611282508</v>
      </c>
      <c r="CF82" t="s">
        <v>1916</v>
      </c>
      <c r="CG82">
        <v>2737.5799804687499</v>
      </c>
      <c r="CH82">
        <v>2737.7799804687502</v>
      </c>
      <c r="CI82">
        <v>2743.114990234375</v>
      </c>
      <c r="CJ82">
        <v>2740.8633878130008</v>
      </c>
      <c r="CK82">
        <v>2739.4804242702639</v>
      </c>
      <c r="CL82">
        <v>2750.8987455851802</v>
      </c>
      <c r="CM82">
        <v>65.307260395011085</v>
      </c>
      <c r="CN82">
        <v>56.201553607077869</v>
      </c>
      <c r="CO82" t="s">
        <v>1969</v>
      </c>
      <c r="CP82">
        <v>20</v>
      </c>
      <c r="CQ82" t="s">
        <v>1921</v>
      </c>
      <c r="CR82" t="s">
        <v>1921</v>
      </c>
      <c r="CS82">
        <v>419744</v>
      </c>
      <c r="CT82">
        <v>383912.9</v>
      </c>
      <c r="CU82">
        <v>1.0933313259335651</v>
      </c>
      <c r="CV82" t="s">
        <v>2031</v>
      </c>
      <c r="CW82">
        <v>-0.21711327378173889</v>
      </c>
      <c r="CX82" t="s">
        <v>2106</v>
      </c>
      <c r="CY82" t="s">
        <v>2300</v>
      </c>
      <c r="CZ82" t="s">
        <v>2489</v>
      </c>
      <c r="DA82" t="s">
        <v>2677</v>
      </c>
      <c r="DB82">
        <v>0.94474692903623314</v>
      </c>
      <c r="DC82">
        <v>7.2886297376095754E-2</v>
      </c>
      <c r="DD82">
        <v>-0.77328550621202918</v>
      </c>
      <c r="DE82" t="s">
        <v>2782</v>
      </c>
      <c r="DF82" t="s">
        <v>1921</v>
      </c>
      <c r="DG82" t="s">
        <v>1921</v>
      </c>
      <c r="DH82">
        <v>0</v>
      </c>
      <c r="DI82">
        <v>58.919246435161547</v>
      </c>
      <c r="DJ82" t="s">
        <v>2787</v>
      </c>
      <c r="DK82" t="s">
        <v>1911</v>
      </c>
      <c r="DL82">
        <v>50.4</v>
      </c>
      <c r="DM82" t="s">
        <v>600</v>
      </c>
      <c r="DN82" t="s">
        <v>601</v>
      </c>
      <c r="DO82" t="s">
        <v>602</v>
      </c>
      <c r="DP82" t="s">
        <v>600</v>
      </c>
      <c r="DQ82">
        <v>77</v>
      </c>
      <c r="DR82">
        <v>2682.72</v>
      </c>
      <c r="DS82">
        <v>2821.24</v>
      </c>
      <c r="DT82" t="s">
        <v>531</v>
      </c>
      <c r="DU82" t="s">
        <v>1911</v>
      </c>
      <c r="DV82" t="s">
        <v>596</v>
      </c>
      <c r="DW82" t="s">
        <v>599</v>
      </c>
      <c r="DX82" t="s">
        <v>602</v>
      </c>
      <c r="DY82">
        <v>33.840762358891922</v>
      </c>
      <c r="DZ82">
        <v>44.54988018595774</v>
      </c>
      <c r="EA82" t="s">
        <v>629</v>
      </c>
      <c r="EB82">
        <v>65</v>
      </c>
      <c r="EC82">
        <v>47.902228707667582</v>
      </c>
      <c r="ED82" t="s">
        <v>596</v>
      </c>
      <c r="EE82" t="s">
        <v>599</v>
      </c>
      <c r="EF82" t="s">
        <v>600</v>
      </c>
      <c r="EG82" t="s">
        <v>1911</v>
      </c>
      <c r="EH82" t="s">
        <v>702</v>
      </c>
      <c r="EI82" t="s">
        <v>670</v>
      </c>
      <c r="EJ82" t="s">
        <v>599</v>
      </c>
      <c r="EK82" t="s">
        <v>599</v>
      </c>
      <c r="EL82" t="s">
        <v>599</v>
      </c>
      <c r="EM82">
        <v>32</v>
      </c>
      <c r="EN82" t="s">
        <v>599</v>
      </c>
      <c r="EO82">
        <v>0</v>
      </c>
      <c r="EP82" t="s">
        <v>599</v>
      </c>
      <c r="EQ82" t="s">
        <v>1911</v>
      </c>
      <c r="ER82">
        <v>73.56</v>
      </c>
      <c r="ES82" t="s">
        <v>2795</v>
      </c>
      <c r="ET82">
        <v>50.351554299129468</v>
      </c>
      <c r="EU82">
        <v>-17.91627190658437</v>
      </c>
      <c r="EV82">
        <v>2743.114990234375</v>
      </c>
      <c r="EW82">
        <v>2795.2899853515619</v>
      </c>
      <c r="EX82" t="s">
        <v>2816</v>
      </c>
      <c r="EY82" t="s">
        <v>1911</v>
      </c>
      <c r="EZ82">
        <v>0</v>
      </c>
      <c r="FA82">
        <v>46.228276733939758</v>
      </c>
      <c r="FB82" t="s">
        <v>532</v>
      </c>
      <c r="FC82">
        <v>0</v>
      </c>
      <c r="FD82" t="s">
        <v>2820</v>
      </c>
      <c r="FE82" t="s">
        <v>2902</v>
      </c>
      <c r="FF82" t="s">
        <v>1911</v>
      </c>
      <c r="FG82">
        <v>1</v>
      </c>
      <c r="FH82">
        <v>0</v>
      </c>
      <c r="FI82">
        <v>1</v>
      </c>
      <c r="FJ82" t="s">
        <v>1918</v>
      </c>
      <c r="FK82">
        <v>1</v>
      </c>
      <c r="FL82" t="s">
        <v>596</v>
      </c>
      <c r="FM82" t="s">
        <v>3041</v>
      </c>
      <c r="FN82" t="s">
        <v>3041</v>
      </c>
      <c r="FO82" t="s">
        <v>1918</v>
      </c>
      <c r="FP82">
        <v>0.7</v>
      </c>
      <c r="FQ82">
        <v>2554.699951171875</v>
      </c>
      <c r="FR82" t="s">
        <v>1911</v>
      </c>
      <c r="FS82" t="s">
        <v>3053</v>
      </c>
      <c r="FT82" t="s">
        <v>3054</v>
      </c>
      <c r="FU82">
        <v>7.804835121699373E-2</v>
      </c>
      <c r="FV82">
        <v>7.804835121699373E-2</v>
      </c>
      <c r="FW82" t="s">
        <v>3055</v>
      </c>
      <c r="FX82" t="s">
        <v>36</v>
      </c>
      <c r="FY82" t="s">
        <v>3056</v>
      </c>
      <c r="FZ82">
        <v>10.95250034332275</v>
      </c>
      <c r="GA82">
        <v>25839.650390625</v>
      </c>
      <c r="GB82" t="s">
        <v>1911</v>
      </c>
      <c r="GC82">
        <v>50.382937290000427</v>
      </c>
      <c r="GD82" t="s">
        <v>599</v>
      </c>
      <c r="GE82" t="s">
        <v>532</v>
      </c>
      <c r="GF82">
        <v>92</v>
      </c>
      <c r="GG82" t="s">
        <v>36</v>
      </c>
      <c r="GH82">
        <v>61.264310095385397</v>
      </c>
      <c r="GI82" t="s">
        <v>599</v>
      </c>
      <c r="GJ82">
        <v>50</v>
      </c>
      <c r="GK82" t="s">
        <v>599</v>
      </c>
      <c r="GL82">
        <v>0</v>
      </c>
      <c r="GM82">
        <v>0</v>
      </c>
      <c r="GN82">
        <v>0</v>
      </c>
      <c r="GO82">
        <v>46.26822130692404</v>
      </c>
      <c r="GP82" t="s">
        <v>599</v>
      </c>
      <c r="GQ82">
        <v>35</v>
      </c>
      <c r="GR82" t="s">
        <v>672</v>
      </c>
      <c r="GS82">
        <v>50</v>
      </c>
      <c r="GT82" t="s">
        <v>599</v>
      </c>
      <c r="GU82" t="s">
        <v>40</v>
      </c>
      <c r="GV82" t="s">
        <v>1911</v>
      </c>
      <c r="GW82">
        <v>2777.893337674383</v>
      </c>
      <c r="GX82" t="s">
        <v>3058</v>
      </c>
      <c r="GY82">
        <v>-1.148112393008011</v>
      </c>
      <c r="GZ82" t="s">
        <v>599</v>
      </c>
      <c r="HA82">
        <v>2722.05359947136</v>
      </c>
      <c r="HB82">
        <v>2833.7330758774069</v>
      </c>
      <c r="HC82">
        <v>-0.1745503746346195</v>
      </c>
      <c r="HD82" t="s">
        <v>36</v>
      </c>
      <c r="HE82" t="s">
        <v>670</v>
      </c>
      <c r="HF82">
        <v>45</v>
      </c>
      <c r="HG82">
        <v>0</v>
      </c>
      <c r="HH82">
        <v>0</v>
      </c>
      <c r="HI82" t="s">
        <v>40</v>
      </c>
      <c r="HJ82" t="s">
        <v>529</v>
      </c>
      <c r="HK82">
        <v>2781.8944999999999</v>
      </c>
      <c r="HL82">
        <v>2854.07</v>
      </c>
      <c r="HM82">
        <v>2689.0970000000002</v>
      </c>
      <c r="HN82" t="s">
        <v>3064</v>
      </c>
      <c r="HO82" t="b">
        <v>1</v>
      </c>
      <c r="HP82">
        <v>2689.0970000000002</v>
      </c>
      <c r="HR82">
        <v>2781.8944999999999</v>
      </c>
      <c r="HS82">
        <v>2854.07</v>
      </c>
      <c r="HT82">
        <v>2781.8944999999999</v>
      </c>
      <c r="HU82">
        <v>-1.290289764762822</v>
      </c>
      <c r="HV82">
        <v>47</v>
      </c>
      <c r="HW82" t="s">
        <v>532</v>
      </c>
      <c r="HX82">
        <v>50</v>
      </c>
      <c r="HY82" t="s">
        <v>40</v>
      </c>
      <c r="HZ82" t="s">
        <v>1911</v>
      </c>
      <c r="IA82">
        <v>20</v>
      </c>
      <c r="IB82">
        <v>100</v>
      </c>
      <c r="IC82">
        <v>20</v>
      </c>
      <c r="ID82">
        <v>100</v>
      </c>
      <c r="IE82">
        <v>42</v>
      </c>
      <c r="IF82">
        <v>58.919246435161547</v>
      </c>
      <c r="IG82">
        <v>77</v>
      </c>
      <c r="IH82">
        <v>47.902228707667582</v>
      </c>
      <c r="II82">
        <v>32</v>
      </c>
      <c r="IJ82">
        <v>0</v>
      </c>
      <c r="IK82">
        <v>49.140414959203021</v>
      </c>
      <c r="IL82">
        <v>71.575773930548465</v>
      </c>
      <c r="IM82">
        <v>73.56</v>
      </c>
      <c r="IN82">
        <v>54.4</v>
      </c>
      <c r="IO82">
        <v>44.856165983681208</v>
      </c>
      <c r="IP82">
        <v>50.454124487760907</v>
      </c>
      <c r="IQ82">
        <v>48.219145235721058</v>
      </c>
      <c r="IR82">
        <v>56.11</v>
      </c>
      <c r="IS82">
        <v>47.59914523572106</v>
      </c>
      <c r="IT82">
        <v>44.002124487760909</v>
      </c>
      <c r="IU82">
        <v>49.140414959203021</v>
      </c>
      <c r="IV82">
        <v>42</v>
      </c>
      <c r="IW82">
        <v>50.795773930548471</v>
      </c>
      <c r="IX82">
        <v>20.232155466066519</v>
      </c>
      <c r="IY82">
        <v>1.52</v>
      </c>
      <c r="IZ82">
        <v>100</v>
      </c>
      <c r="JA82" t="s">
        <v>2819</v>
      </c>
      <c r="JB82" t="s">
        <v>2820</v>
      </c>
      <c r="JC82" t="s">
        <v>3069</v>
      </c>
      <c r="JE82">
        <v>58.219145235721058</v>
      </c>
      <c r="JF82">
        <v>10</v>
      </c>
      <c r="JG82">
        <v>0</v>
      </c>
      <c r="JH82">
        <v>60.219145235721058</v>
      </c>
      <c r="JI82">
        <v>2</v>
      </c>
      <c r="JJ82" t="s">
        <v>3071</v>
      </c>
      <c r="JK82" t="s">
        <v>3073</v>
      </c>
      <c r="JL82">
        <v>60.219145235721058</v>
      </c>
      <c r="JM82">
        <v>0</v>
      </c>
      <c r="JN82" t="s">
        <v>3074</v>
      </c>
      <c r="JO82" t="s">
        <v>3137</v>
      </c>
      <c r="JP82">
        <v>59.919145235721061</v>
      </c>
      <c r="JQ82">
        <v>-0.3</v>
      </c>
      <c r="JR82" t="s">
        <v>3224</v>
      </c>
      <c r="JS82" t="s">
        <v>532</v>
      </c>
      <c r="JT82">
        <v>50</v>
      </c>
      <c r="JU82">
        <v>39.623792344833909</v>
      </c>
      <c r="JV82">
        <v>25.733313259335649</v>
      </c>
      <c r="JW82">
        <v>100</v>
      </c>
      <c r="JX82">
        <v>35.952320149999998</v>
      </c>
      <c r="JY82">
        <v>40</v>
      </c>
      <c r="JZ82" t="s">
        <v>3242</v>
      </c>
      <c r="KA82">
        <v>1</v>
      </c>
      <c r="KB82">
        <v>51.45</v>
      </c>
      <c r="KC82">
        <v>30</v>
      </c>
      <c r="KD82">
        <v>70</v>
      </c>
      <c r="KE82">
        <v>50</v>
      </c>
      <c r="KF82">
        <v>60</v>
      </c>
      <c r="KG82">
        <v>61.5</v>
      </c>
      <c r="KH82">
        <v>85</v>
      </c>
      <c r="KI82">
        <v>45</v>
      </c>
      <c r="KJ82">
        <v>1</v>
      </c>
      <c r="KK82" t="s">
        <v>3053</v>
      </c>
      <c r="KL82" t="s">
        <v>3244</v>
      </c>
      <c r="KM82" t="s">
        <v>3245</v>
      </c>
      <c r="KN82">
        <v>0.8</v>
      </c>
      <c r="KO82" t="s">
        <v>3027</v>
      </c>
      <c r="KP82">
        <v>0</v>
      </c>
      <c r="KQ82">
        <v>45.20239821210005</v>
      </c>
      <c r="KR82">
        <v>51.45</v>
      </c>
      <c r="KS82">
        <v>61.5</v>
      </c>
      <c r="KT82">
        <v>61.5</v>
      </c>
      <c r="KU82">
        <v>66.5</v>
      </c>
      <c r="KV82" t="s">
        <v>698</v>
      </c>
      <c r="KW82" t="s">
        <v>3248</v>
      </c>
      <c r="KX82" t="s">
        <v>698</v>
      </c>
      <c r="KY82" t="s">
        <v>176</v>
      </c>
      <c r="KZ82" t="s">
        <v>176</v>
      </c>
      <c r="LA82">
        <v>-8.595352890887149</v>
      </c>
      <c r="LB82">
        <v>5.5786058672661412</v>
      </c>
      <c r="LC82">
        <v>21.29760178789995</v>
      </c>
      <c r="LD82">
        <v>11.82620765516609</v>
      </c>
      <c r="LE82" t="b">
        <v>1</v>
      </c>
      <c r="LH82">
        <v>0</v>
      </c>
      <c r="LI82">
        <v>0</v>
      </c>
      <c r="LL82">
        <v>0</v>
      </c>
      <c r="LM82">
        <v>0</v>
      </c>
      <c r="LO82">
        <v>15</v>
      </c>
      <c r="LP82">
        <v>30</v>
      </c>
      <c r="LQ82">
        <v>20</v>
      </c>
      <c r="LR82" t="s">
        <v>599</v>
      </c>
      <c r="LS82">
        <v>18.64</v>
      </c>
      <c r="LT82">
        <v>9.19</v>
      </c>
      <c r="LU82">
        <v>2.41</v>
      </c>
      <c r="LV82">
        <v>50.5</v>
      </c>
      <c r="LW82" t="s">
        <v>36</v>
      </c>
    </row>
    <row r="83" spans="1:335" x14ac:dyDescent="0.3">
      <c r="A83" t="s">
        <v>227</v>
      </c>
      <c r="B83" t="s">
        <v>382</v>
      </c>
      <c r="C83" t="s">
        <v>1222</v>
      </c>
      <c r="D83" t="s">
        <v>1279</v>
      </c>
      <c r="E83" t="s">
        <v>1222</v>
      </c>
      <c r="F83" t="s">
        <v>37</v>
      </c>
      <c r="G83" t="s">
        <v>1309</v>
      </c>
      <c r="H83" s="17" t="s">
        <v>1425</v>
      </c>
      <c r="I83" t="s">
        <v>1630</v>
      </c>
      <c r="J83">
        <v>2352</v>
      </c>
      <c r="K83" t="s">
        <v>1754</v>
      </c>
      <c r="L83">
        <v>533.20000000000005</v>
      </c>
      <c r="M83">
        <v>293293588480</v>
      </c>
      <c r="N83">
        <v>2903915102208</v>
      </c>
      <c r="O83">
        <v>550063000</v>
      </c>
      <c r="P83">
        <v>299849223</v>
      </c>
      <c r="Q83">
        <v>1</v>
      </c>
      <c r="R83">
        <v>646.5</v>
      </c>
      <c r="S83">
        <v>483.7</v>
      </c>
      <c r="T83">
        <v>1256913</v>
      </c>
      <c r="U83">
        <v>5.3107569999999997</v>
      </c>
      <c r="V83">
        <v>8.3626100000000001</v>
      </c>
      <c r="W83">
        <v>0.76144999999999996</v>
      </c>
      <c r="X83">
        <v>3.4655368000000002</v>
      </c>
      <c r="Y83">
        <v>0</v>
      </c>
      <c r="Z83">
        <v>0</v>
      </c>
      <c r="AA83">
        <v>34.311999999999998</v>
      </c>
      <c r="AB83">
        <v>50</v>
      </c>
      <c r="AC83">
        <v>15.31</v>
      </c>
      <c r="AD83">
        <v>1.7860001000000001</v>
      </c>
      <c r="AE83">
        <v>97.817003999999997</v>
      </c>
      <c r="AF83">
        <v>84.409000000000006</v>
      </c>
      <c r="AG83">
        <v>65.239996000000005</v>
      </c>
      <c r="AH83">
        <v>0</v>
      </c>
      <c r="AI83">
        <v>1.8</v>
      </c>
      <c r="AJ83">
        <v>0</v>
      </c>
      <c r="AK83">
        <v>0</v>
      </c>
      <c r="AL83">
        <v>1.6</v>
      </c>
      <c r="AM83">
        <v>10</v>
      </c>
      <c r="AN83">
        <v>10</v>
      </c>
      <c r="AO83">
        <v>26.684999999999999</v>
      </c>
      <c r="AP83">
        <v>10607699968</v>
      </c>
      <c r="AQ83">
        <v>2616472895488</v>
      </c>
      <c r="AR83">
        <v>-168298905600</v>
      </c>
      <c r="AS83">
        <v>0</v>
      </c>
      <c r="AT83">
        <v>100.4</v>
      </c>
      <c r="AU83">
        <v>63.76</v>
      </c>
      <c r="AV83">
        <v>700.24300000000005</v>
      </c>
      <c r="AW83">
        <v>153.86000000000001</v>
      </c>
      <c r="AX83">
        <v>19.285</v>
      </c>
      <c r="AY83">
        <v>2.3370000000000002</v>
      </c>
      <c r="AZ83">
        <v>77.581999999999994</v>
      </c>
      <c r="BA83">
        <v>-6.7343010631348204</v>
      </c>
      <c r="BB83">
        <v>-3.7892456761901112</v>
      </c>
      <c r="BC83">
        <v>-10.772924858332299</v>
      </c>
      <c r="BD83">
        <v>-13.89513537200801</v>
      </c>
      <c r="BE83">
        <v>26.23497429581013</v>
      </c>
      <c r="BF83">
        <v>95</v>
      </c>
      <c r="BG83" t="s">
        <v>1756</v>
      </c>
      <c r="BH83" t="s">
        <v>1831</v>
      </c>
      <c r="BI83">
        <v>100</v>
      </c>
      <c r="BJ83" t="s">
        <v>1911</v>
      </c>
      <c r="BK83" t="s">
        <v>227</v>
      </c>
      <c r="BL83">
        <v>90</v>
      </c>
      <c r="BM83" t="s">
        <v>1912</v>
      </c>
      <c r="BN83" t="s">
        <v>1914</v>
      </c>
      <c r="BO83">
        <v>533.20001220703125</v>
      </c>
      <c r="BP83">
        <v>1.989293163140049</v>
      </c>
      <c r="BQ83">
        <v>-3.867305735664794</v>
      </c>
      <c r="BR83">
        <v>-2.7184754684540291</v>
      </c>
      <c r="BS83">
        <v>-6.70166015625</v>
      </c>
      <c r="BT83">
        <v>-8.9947107033720659</v>
      </c>
      <c r="BU83">
        <v>-5.977775496089599</v>
      </c>
      <c r="BV83">
        <v>4.3688607325705773</v>
      </c>
      <c r="BW83">
        <v>4.8486418617000124</v>
      </c>
      <c r="BX83">
        <v>5.3005956257608844</v>
      </c>
      <c r="BY83">
        <v>1.633355478504593</v>
      </c>
      <c r="BZ83">
        <v>25.611925327983869</v>
      </c>
      <c r="CA83">
        <v>31.48602325282296</v>
      </c>
      <c r="CB83">
        <v>33.368277369671731</v>
      </c>
      <c r="CC83">
        <v>-8.8123874414933425</v>
      </c>
      <c r="CD83">
        <v>-6.7049360566470941</v>
      </c>
      <c r="CE83">
        <v>-2.1074513848462479</v>
      </c>
      <c r="CF83" t="s">
        <v>1916</v>
      </c>
      <c r="CG83">
        <v>538.83000488281255</v>
      </c>
      <c r="CH83">
        <v>545.46000366210933</v>
      </c>
      <c r="CI83">
        <v>552.9950012207031</v>
      </c>
      <c r="CJ83">
        <v>537.08986471082903</v>
      </c>
      <c r="CK83">
        <v>543.07350159452085</v>
      </c>
      <c r="CL83">
        <v>550.68517947790849</v>
      </c>
      <c r="CM83">
        <v>13.955611837233819</v>
      </c>
      <c r="CN83">
        <v>11.475285252072039</v>
      </c>
      <c r="CO83" t="s">
        <v>1923</v>
      </c>
      <c r="CP83">
        <v>-15</v>
      </c>
      <c r="CQ83" t="s">
        <v>1921</v>
      </c>
      <c r="CR83" t="s">
        <v>1921</v>
      </c>
      <c r="CS83">
        <v>1208455</v>
      </c>
      <c r="CT83">
        <v>1435726.7</v>
      </c>
      <c r="CU83">
        <v>0.84170267224256545</v>
      </c>
      <c r="CV83" t="s">
        <v>2031</v>
      </c>
      <c r="CW83">
        <v>0.18417358302201131</v>
      </c>
      <c r="CX83" t="s">
        <v>2107</v>
      </c>
      <c r="CY83" t="s">
        <v>2301</v>
      </c>
      <c r="CZ83" t="s">
        <v>2490</v>
      </c>
      <c r="DA83" t="s">
        <v>2678</v>
      </c>
      <c r="DB83">
        <v>-2.9486733686094451</v>
      </c>
      <c r="DC83">
        <v>-4.0662065639259781</v>
      </c>
      <c r="DD83">
        <v>-6.9134037063301008</v>
      </c>
      <c r="DE83" t="s">
        <v>2784</v>
      </c>
      <c r="DF83" t="s">
        <v>1921</v>
      </c>
      <c r="DG83" t="s">
        <v>1921</v>
      </c>
      <c r="DH83">
        <v>0</v>
      </c>
      <c r="DI83">
        <v>37.669118511726133</v>
      </c>
      <c r="DJ83" t="s">
        <v>703</v>
      </c>
      <c r="DK83" t="s">
        <v>1911</v>
      </c>
      <c r="DL83">
        <v>31.5</v>
      </c>
      <c r="DM83" t="s">
        <v>596</v>
      </c>
      <c r="DN83" t="s">
        <v>609</v>
      </c>
      <c r="DO83" t="s">
        <v>602</v>
      </c>
      <c r="DP83" t="s">
        <v>596</v>
      </c>
      <c r="DQ83">
        <v>47</v>
      </c>
      <c r="DR83">
        <v>520.75</v>
      </c>
      <c r="DS83">
        <v>562.47</v>
      </c>
      <c r="DT83" t="s">
        <v>531</v>
      </c>
      <c r="DU83" t="s">
        <v>1911</v>
      </c>
      <c r="DV83" t="s">
        <v>596</v>
      </c>
      <c r="DW83" t="s">
        <v>596</v>
      </c>
      <c r="DX83" t="s">
        <v>602</v>
      </c>
      <c r="DY83">
        <v>29.237070630773719</v>
      </c>
      <c r="DZ83">
        <v>16.803391854939331</v>
      </c>
      <c r="EA83" t="s">
        <v>43</v>
      </c>
      <c r="EB83">
        <v>90</v>
      </c>
      <c r="EC83">
        <v>39.631799560219982</v>
      </c>
      <c r="ED83" t="s">
        <v>596</v>
      </c>
      <c r="EE83" t="s">
        <v>596</v>
      </c>
      <c r="EF83" t="s">
        <v>596</v>
      </c>
      <c r="EG83" t="s">
        <v>1911</v>
      </c>
      <c r="EH83" t="s">
        <v>599</v>
      </c>
      <c r="EI83" t="s">
        <v>670</v>
      </c>
      <c r="EJ83" t="s">
        <v>599</v>
      </c>
      <c r="EK83" t="s">
        <v>599</v>
      </c>
      <c r="EL83" t="s">
        <v>599</v>
      </c>
      <c r="EM83">
        <v>47</v>
      </c>
      <c r="EN83" t="s">
        <v>651</v>
      </c>
      <c r="EO83">
        <v>0</v>
      </c>
      <c r="EP83" t="s">
        <v>599</v>
      </c>
      <c r="EQ83" t="s">
        <v>1911</v>
      </c>
      <c r="ER83">
        <v>47.52</v>
      </c>
      <c r="ES83" t="s">
        <v>2796</v>
      </c>
      <c r="ET83">
        <v>31.48602325282296</v>
      </c>
      <c r="EU83">
        <v>-8.8567320272721872</v>
      </c>
      <c r="EV83">
        <v>552.9950012207031</v>
      </c>
      <c r="EW83">
        <v>564.94400146484372</v>
      </c>
      <c r="EX83" t="s">
        <v>2784</v>
      </c>
      <c r="EY83" t="s">
        <v>1911</v>
      </c>
      <c r="EZ83">
        <v>0</v>
      </c>
      <c r="FA83">
        <v>58.224293980292813</v>
      </c>
      <c r="FB83" t="s">
        <v>532</v>
      </c>
      <c r="FC83">
        <v>0</v>
      </c>
      <c r="FD83" t="s">
        <v>2821</v>
      </c>
      <c r="FE83" t="s">
        <v>2903</v>
      </c>
      <c r="FF83" t="s">
        <v>1911</v>
      </c>
      <c r="FG83">
        <v>1</v>
      </c>
      <c r="FH83">
        <v>0</v>
      </c>
      <c r="FI83">
        <v>1</v>
      </c>
      <c r="FJ83" t="s">
        <v>1918</v>
      </c>
      <c r="FK83">
        <v>1</v>
      </c>
      <c r="FL83" t="s">
        <v>596</v>
      </c>
      <c r="FM83" t="s">
        <v>3035</v>
      </c>
      <c r="FN83" t="s">
        <v>3035</v>
      </c>
      <c r="FO83" t="s">
        <v>1918</v>
      </c>
      <c r="FP83">
        <v>0.74865137721629282</v>
      </c>
      <c r="FQ83">
        <v>501.49993896484381</v>
      </c>
      <c r="FR83" t="s">
        <v>1911</v>
      </c>
      <c r="FS83" t="s">
        <v>3053</v>
      </c>
      <c r="FT83" t="s">
        <v>3054</v>
      </c>
      <c r="FU83">
        <v>7.804835121699373E-2</v>
      </c>
      <c r="FV83">
        <v>7.804835121699373E-2</v>
      </c>
      <c r="FW83" t="s">
        <v>3055</v>
      </c>
      <c r="FX83" t="s">
        <v>36</v>
      </c>
      <c r="FY83" t="s">
        <v>3056</v>
      </c>
      <c r="FZ83">
        <v>10.95250034332275</v>
      </c>
      <c r="GA83">
        <v>25839.650390625</v>
      </c>
      <c r="GB83" t="s">
        <v>1911</v>
      </c>
      <c r="GC83">
        <v>52.793224528763062</v>
      </c>
      <c r="GD83" t="s">
        <v>599</v>
      </c>
      <c r="GE83" t="s">
        <v>532</v>
      </c>
      <c r="GF83">
        <v>80</v>
      </c>
      <c r="GG83" t="s">
        <v>36</v>
      </c>
      <c r="GH83">
        <v>72.021350150678813</v>
      </c>
      <c r="GI83" t="s">
        <v>665</v>
      </c>
      <c r="GJ83">
        <v>50</v>
      </c>
      <c r="GK83" t="s">
        <v>599</v>
      </c>
      <c r="GL83">
        <v>0</v>
      </c>
      <c r="GM83">
        <v>0</v>
      </c>
      <c r="GN83">
        <v>0</v>
      </c>
      <c r="GO83">
        <v>42.184097417797091</v>
      </c>
      <c r="GP83" t="s">
        <v>599</v>
      </c>
      <c r="GQ83">
        <v>35</v>
      </c>
      <c r="GR83" t="s">
        <v>672</v>
      </c>
      <c r="GS83">
        <v>50</v>
      </c>
      <c r="GT83" t="s">
        <v>599</v>
      </c>
      <c r="GU83" t="s">
        <v>36</v>
      </c>
      <c r="GV83" t="s">
        <v>1911</v>
      </c>
      <c r="GW83">
        <v>578.86480060570238</v>
      </c>
      <c r="GX83" t="s">
        <v>3058</v>
      </c>
      <c r="GY83">
        <v>-7.888679420633145</v>
      </c>
      <c r="GZ83" t="s">
        <v>599</v>
      </c>
      <c r="HA83">
        <v>563.94102659567227</v>
      </c>
      <c r="HB83">
        <v>593.7885746157325</v>
      </c>
      <c r="HC83">
        <v>-0.17464515350221729</v>
      </c>
      <c r="HD83" t="s">
        <v>36</v>
      </c>
      <c r="HE83" t="s">
        <v>670</v>
      </c>
      <c r="HF83">
        <v>40</v>
      </c>
      <c r="HG83">
        <v>1</v>
      </c>
      <c r="HH83">
        <v>10.07088415267147</v>
      </c>
      <c r="HI83" t="s">
        <v>40</v>
      </c>
      <c r="HJ83" t="s">
        <v>529</v>
      </c>
      <c r="HK83">
        <v>568.17399999999998</v>
      </c>
      <c r="HL83">
        <v>611.96</v>
      </c>
      <c r="HM83">
        <v>553.57899999999995</v>
      </c>
      <c r="HN83" t="s">
        <v>3064</v>
      </c>
      <c r="HO83" t="b">
        <v>0</v>
      </c>
      <c r="HR83">
        <v>568.17399999999998</v>
      </c>
      <c r="HS83">
        <v>611.96</v>
      </c>
      <c r="HT83">
        <v>568.17399999999998</v>
      </c>
      <c r="HU83">
        <v>-6.1555065513326426</v>
      </c>
      <c r="HV83">
        <v>42</v>
      </c>
      <c r="HW83" t="s">
        <v>531</v>
      </c>
      <c r="HX83">
        <v>100</v>
      </c>
      <c r="HY83" t="s">
        <v>36</v>
      </c>
      <c r="HZ83" t="s">
        <v>1911</v>
      </c>
      <c r="IA83">
        <v>100</v>
      </c>
      <c r="IB83">
        <v>100</v>
      </c>
      <c r="IC83">
        <v>100</v>
      </c>
      <c r="ID83">
        <v>100</v>
      </c>
      <c r="IE83">
        <v>95</v>
      </c>
      <c r="IF83">
        <v>37.669118511726133</v>
      </c>
      <c r="IG83">
        <v>47</v>
      </c>
      <c r="IH83">
        <v>39.631799560219982</v>
      </c>
      <c r="II83">
        <v>47</v>
      </c>
      <c r="IJ83">
        <v>0</v>
      </c>
      <c r="IK83">
        <v>37.39590775442101</v>
      </c>
      <c r="IL83">
        <v>44.200735553517838</v>
      </c>
      <c r="IM83">
        <v>47.52</v>
      </c>
      <c r="IN83">
        <v>100</v>
      </c>
      <c r="IO83">
        <v>71.958363101768413</v>
      </c>
      <c r="IP83">
        <v>68.222772326326307</v>
      </c>
      <c r="IQ83">
        <v>76.338567714047343</v>
      </c>
      <c r="IR83">
        <v>78.95</v>
      </c>
      <c r="IS83">
        <v>76.088567714047343</v>
      </c>
      <c r="IT83">
        <v>68.868772326326308</v>
      </c>
      <c r="IU83">
        <v>37.39590775442101</v>
      </c>
      <c r="IV83">
        <v>95</v>
      </c>
      <c r="IW83">
        <v>79.300735553517839</v>
      </c>
      <c r="IX83">
        <v>41.900821172474103</v>
      </c>
      <c r="IY83">
        <v>2.2000000000000002</v>
      </c>
      <c r="IZ83">
        <v>100</v>
      </c>
      <c r="JA83" t="s">
        <v>2819</v>
      </c>
      <c r="JB83" t="s">
        <v>2820</v>
      </c>
      <c r="JC83" t="s">
        <v>3069</v>
      </c>
      <c r="JE83">
        <v>86.338567714047343</v>
      </c>
      <c r="JF83">
        <v>10</v>
      </c>
      <c r="JG83">
        <v>0</v>
      </c>
      <c r="JH83">
        <v>89.338567714047343</v>
      </c>
      <c r="JI83">
        <v>3</v>
      </c>
      <c r="JJ83" t="s">
        <v>3072</v>
      </c>
      <c r="JK83" t="s">
        <v>3073</v>
      </c>
      <c r="JL83">
        <v>89.338567714047343</v>
      </c>
      <c r="JM83">
        <v>0</v>
      </c>
      <c r="JN83" t="s">
        <v>3074</v>
      </c>
      <c r="JO83" t="s">
        <v>3138</v>
      </c>
      <c r="JP83">
        <v>87.738567714047349</v>
      </c>
      <c r="JQ83">
        <v>-1.6</v>
      </c>
      <c r="JR83" t="s">
        <v>3219</v>
      </c>
      <c r="JS83" t="s">
        <v>531</v>
      </c>
      <c r="JT83">
        <v>100</v>
      </c>
      <c r="JU83">
        <v>55.870224947010882</v>
      </c>
      <c r="JV83">
        <v>45.851917206994393</v>
      </c>
      <c r="JW83">
        <v>100</v>
      </c>
      <c r="JX83">
        <v>55.599125000000001</v>
      </c>
      <c r="JY83">
        <v>40</v>
      </c>
      <c r="JZ83" t="s">
        <v>3243</v>
      </c>
      <c r="KA83">
        <v>1</v>
      </c>
      <c r="KB83">
        <v>51.318749999999987</v>
      </c>
      <c r="KC83">
        <v>60</v>
      </c>
      <c r="KD83">
        <v>15</v>
      </c>
      <c r="KE83">
        <v>35</v>
      </c>
      <c r="KF83">
        <v>70</v>
      </c>
      <c r="KG83">
        <v>75.3</v>
      </c>
      <c r="KH83">
        <v>95</v>
      </c>
      <c r="KI83">
        <v>35</v>
      </c>
      <c r="KJ83">
        <v>1.1499999999999999</v>
      </c>
      <c r="KK83" t="s">
        <v>3053</v>
      </c>
      <c r="KL83" t="s">
        <v>3244</v>
      </c>
      <c r="KM83" t="s">
        <v>3245</v>
      </c>
      <c r="KN83">
        <v>0.8</v>
      </c>
      <c r="KO83" t="s">
        <v>3027</v>
      </c>
      <c r="KP83">
        <v>0</v>
      </c>
      <c r="KQ83">
        <v>65.010727777121815</v>
      </c>
      <c r="KR83">
        <v>51.318749999999987</v>
      </c>
      <c r="KS83">
        <v>75.3</v>
      </c>
      <c r="KT83">
        <v>75.3</v>
      </c>
      <c r="KU83">
        <v>80.3</v>
      </c>
      <c r="KV83" t="s">
        <v>3246</v>
      </c>
      <c r="KW83" t="s">
        <v>3249</v>
      </c>
      <c r="KX83" t="s">
        <v>3246</v>
      </c>
      <c r="KY83" t="s">
        <v>35</v>
      </c>
      <c r="KZ83" t="s">
        <v>35</v>
      </c>
      <c r="LA83">
        <v>-20.468342767036461</v>
      </c>
      <c r="LB83">
        <v>9.1405028301109326</v>
      </c>
      <c r="LC83">
        <v>15.28927222287818</v>
      </c>
      <c r="LD83">
        <v>-4.5514749470108882</v>
      </c>
      <c r="LE83" t="b">
        <v>1</v>
      </c>
      <c r="LH83">
        <v>0</v>
      </c>
      <c r="LI83">
        <v>0</v>
      </c>
      <c r="LL83">
        <v>0</v>
      </c>
      <c r="LM83">
        <v>0</v>
      </c>
      <c r="LO83">
        <v>18</v>
      </c>
      <c r="LP83">
        <v>66</v>
      </c>
      <c r="LQ83">
        <v>50</v>
      </c>
      <c r="LR83" t="s">
        <v>3060</v>
      </c>
      <c r="LS83">
        <v>20.059999999999999</v>
      </c>
      <c r="LT83">
        <v>16.649999999999999</v>
      </c>
      <c r="LU83">
        <v>2.23</v>
      </c>
      <c r="LV83">
        <v>50.3</v>
      </c>
      <c r="LW83" t="s">
        <v>36</v>
      </c>
    </row>
    <row r="84" spans="1:335" x14ac:dyDescent="0.3">
      <c r="A84" t="s">
        <v>228</v>
      </c>
      <c r="B84" t="s">
        <v>383</v>
      </c>
      <c r="C84" t="s">
        <v>1232</v>
      </c>
      <c r="D84" t="s">
        <v>1279</v>
      </c>
      <c r="E84" t="s">
        <v>1232</v>
      </c>
      <c r="F84" t="s">
        <v>70</v>
      </c>
      <c r="G84" t="s">
        <v>1289</v>
      </c>
      <c r="H84" s="17" t="s">
        <v>1426</v>
      </c>
      <c r="I84" t="s">
        <v>1631</v>
      </c>
      <c r="J84">
        <v>15800</v>
      </c>
      <c r="K84" t="s">
        <v>1754</v>
      </c>
      <c r="L84">
        <v>1938.5</v>
      </c>
      <c r="M84">
        <v>547046260736</v>
      </c>
      <c r="N84">
        <v>540721741824</v>
      </c>
      <c r="O84">
        <v>282200809</v>
      </c>
      <c r="P84">
        <v>141501440</v>
      </c>
      <c r="Q84">
        <v>1.55</v>
      </c>
      <c r="R84">
        <v>2284.8000000000002</v>
      </c>
      <c r="S84">
        <v>1275.5</v>
      </c>
      <c r="T84">
        <v>841589</v>
      </c>
      <c r="U84">
        <v>54.117812999999998</v>
      </c>
      <c r="V84">
        <v>45.633240000000001</v>
      </c>
      <c r="W84">
        <v>5.7087573999999996</v>
      </c>
      <c r="X84">
        <v>3.4197611999999999</v>
      </c>
      <c r="Y84">
        <v>0</v>
      </c>
      <c r="Z84">
        <v>13.803000000000001</v>
      </c>
      <c r="AA84">
        <v>3.38</v>
      </c>
      <c r="AB84">
        <v>25</v>
      </c>
      <c r="AC84">
        <v>11.202999999999999</v>
      </c>
      <c r="AD84">
        <v>13.229998999999999</v>
      </c>
      <c r="AE84">
        <v>71.087999999999994</v>
      </c>
      <c r="AF84">
        <v>36.686</v>
      </c>
      <c r="AG84">
        <v>6.3130000000000006</v>
      </c>
      <c r="AH84">
        <v>24.49</v>
      </c>
      <c r="AI84">
        <v>76.099999999999994</v>
      </c>
      <c r="AJ84">
        <v>0</v>
      </c>
      <c r="AK84">
        <v>0</v>
      </c>
      <c r="AL84">
        <v>72.3</v>
      </c>
      <c r="AM84">
        <v>10</v>
      </c>
      <c r="AN84">
        <v>1.6459999999999999</v>
      </c>
      <c r="AO84">
        <v>0.92900000000000005</v>
      </c>
      <c r="AP84">
        <v>26902429696</v>
      </c>
      <c r="AQ84">
        <v>12241770496</v>
      </c>
      <c r="AR84">
        <v>27916339200</v>
      </c>
      <c r="AS84">
        <v>20568834048</v>
      </c>
      <c r="AT84">
        <v>35.82</v>
      </c>
      <c r="AU84">
        <v>42.48</v>
      </c>
      <c r="AV84">
        <v>339.56599999999997</v>
      </c>
      <c r="AW84">
        <v>566.88099999999997</v>
      </c>
      <c r="AX84">
        <v>95.337999999999994</v>
      </c>
      <c r="AY84">
        <v>50.052</v>
      </c>
      <c r="AZ84">
        <v>30.202999999999999</v>
      </c>
      <c r="BA84">
        <v>5.934749119461399</v>
      </c>
      <c r="BB84">
        <v>-5.2948598154250144</v>
      </c>
      <c r="BC84">
        <v>28.352362742022709</v>
      </c>
      <c r="BD84">
        <v>28.339655682121059</v>
      </c>
      <c r="BE84">
        <v>31.69187518663658</v>
      </c>
      <c r="BF84">
        <v>62</v>
      </c>
      <c r="BG84" t="s">
        <v>1758</v>
      </c>
      <c r="BH84" t="s">
        <v>1832</v>
      </c>
      <c r="BI84">
        <v>100</v>
      </c>
      <c r="BJ84" t="s">
        <v>1911</v>
      </c>
      <c r="BK84" t="s">
        <v>228</v>
      </c>
      <c r="BL84">
        <v>90</v>
      </c>
      <c r="BM84" t="s">
        <v>1912</v>
      </c>
      <c r="BN84" t="s">
        <v>1914</v>
      </c>
      <c r="BO84">
        <v>1938.5</v>
      </c>
      <c r="BP84">
        <v>0.86372732062367508</v>
      </c>
      <c r="BQ84">
        <v>-2.0266843263283869</v>
      </c>
      <c r="BR84">
        <v>3.0294977411639672</v>
      </c>
      <c r="BS84">
        <v>6.6692317127284628</v>
      </c>
      <c r="BT84">
        <v>6.7985249338250684</v>
      </c>
      <c r="BU84">
        <v>-8.8743280854073685</v>
      </c>
      <c r="BV84">
        <v>2.7667280918710571</v>
      </c>
      <c r="BW84">
        <v>4.1555350873675607</v>
      </c>
      <c r="BX84">
        <v>6.2118278608739219</v>
      </c>
      <c r="BY84">
        <v>2.7595899604744072</v>
      </c>
      <c r="BZ84">
        <v>70.736946062527053</v>
      </c>
      <c r="CA84">
        <v>65.906870363730746</v>
      </c>
      <c r="CB84">
        <v>47.049827137212652</v>
      </c>
      <c r="CC84">
        <v>20.832563554056829</v>
      </c>
      <c r="CD84">
        <v>15.161626555957669</v>
      </c>
      <c r="CE84">
        <v>5.6709369980991617</v>
      </c>
      <c r="CF84" t="s">
        <v>1916</v>
      </c>
      <c r="CG84">
        <v>1953.6600097656251</v>
      </c>
      <c r="CH84">
        <v>1950.009997558594</v>
      </c>
      <c r="CI84">
        <v>1906.1350036621091</v>
      </c>
      <c r="CJ84">
        <v>1945.0878566443521</v>
      </c>
      <c r="CK84">
        <v>1937.4361652338</v>
      </c>
      <c r="CL84">
        <v>1917.542487044077</v>
      </c>
      <c r="CM84">
        <v>70.381929353372513</v>
      </c>
      <c r="CN84">
        <v>78.326763245462686</v>
      </c>
      <c r="CO84" t="s">
        <v>1921</v>
      </c>
      <c r="CP84">
        <v>0</v>
      </c>
      <c r="CQ84" t="s">
        <v>1921</v>
      </c>
      <c r="CR84" t="s">
        <v>1921</v>
      </c>
      <c r="CS84">
        <v>782317</v>
      </c>
      <c r="CT84">
        <v>796781.1</v>
      </c>
      <c r="CU84">
        <v>0.98184683346530188</v>
      </c>
      <c r="CV84" t="s">
        <v>2031</v>
      </c>
      <c r="CW84">
        <v>8.0109670510527531E-2</v>
      </c>
      <c r="CX84" t="s">
        <v>2108</v>
      </c>
      <c r="CY84" t="s">
        <v>2302</v>
      </c>
      <c r="CZ84" t="s">
        <v>2491</v>
      </c>
      <c r="DA84" t="s">
        <v>2679</v>
      </c>
      <c r="DB84">
        <v>-1.3937648951517281</v>
      </c>
      <c r="DC84">
        <v>0.89522462576139272</v>
      </c>
      <c r="DD84">
        <v>4.9085371130603184</v>
      </c>
      <c r="DE84" t="s">
        <v>2782</v>
      </c>
      <c r="DF84" t="s">
        <v>1921</v>
      </c>
      <c r="DG84" t="s">
        <v>1921</v>
      </c>
      <c r="DH84">
        <v>0</v>
      </c>
      <c r="DI84">
        <v>55.78475891802151</v>
      </c>
      <c r="DJ84" t="s">
        <v>2787</v>
      </c>
      <c r="DK84" t="s">
        <v>1911</v>
      </c>
      <c r="DL84">
        <v>65.900000000000006</v>
      </c>
      <c r="DM84" t="s">
        <v>600</v>
      </c>
      <c r="DN84" t="s">
        <v>597</v>
      </c>
      <c r="DO84" t="s">
        <v>40</v>
      </c>
      <c r="DP84" t="s">
        <v>600</v>
      </c>
      <c r="DQ84">
        <v>95</v>
      </c>
      <c r="DR84">
        <v>1865.36</v>
      </c>
      <c r="DS84">
        <v>1984.54</v>
      </c>
      <c r="DT84" t="s">
        <v>529</v>
      </c>
      <c r="DU84" t="s">
        <v>1911</v>
      </c>
      <c r="DV84" t="s">
        <v>600</v>
      </c>
      <c r="DW84" t="s">
        <v>599</v>
      </c>
      <c r="DX84" t="s">
        <v>602</v>
      </c>
      <c r="DY84">
        <v>50.293244719676203</v>
      </c>
      <c r="DZ84">
        <v>57.26138864492669</v>
      </c>
      <c r="EA84" t="s">
        <v>629</v>
      </c>
      <c r="EB84">
        <v>70</v>
      </c>
      <c r="EC84">
        <v>83.587973415902866</v>
      </c>
      <c r="ED84" t="s">
        <v>600</v>
      </c>
      <c r="EE84" t="s">
        <v>599</v>
      </c>
      <c r="EF84" t="s">
        <v>600</v>
      </c>
      <c r="EG84" t="s">
        <v>1911</v>
      </c>
      <c r="EH84" t="s">
        <v>599</v>
      </c>
      <c r="EI84" t="s">
        <v>599</v>
      </c>
      <c r="EJ84" t="s">
        <v>599</v>
      </c>
      <c r="EK84" t="s">
        <v>599</v>
      </c>
      <c r="EL84" t="s">
        <v>599</v>
      </c>
      <c r="EM84">
        <v>47</v>
      </c>
      <c r="EN84" t="s">
        <v>599</v>
      </c>
      <c r="EO84">
        <v>0</v>
      </c>
      <c r="EP84" t="s">
        <v>599</v>
      </c>
      <c r="EQ84" t="s">
        <v>1911</v>
      </c>
      <c r="ER84">
        <v>94.24</v>
      </c>
      <c r="ES84" t="s">
        <v>2795</v>
      </c>
      <c r="ET84">
        <v>65.906870363730746</v>
      </c>
      <c r="EU84">
        <v>20.735807098068111</v>
      </c>
      <c r="EV84">
        <v>1906.1350036621091</v>
      </c>
      <c r="EW84">
        <v>1892.1361938476559</v>
      </c>
      <c r="EX84" t="s">
        <v>2781</v>
      </c>
      <c r="EY84" t="s">
        <v>1911</v>
      </c>
      <c r="EZ84">
        <v>0</v>
      </c>
      <c r="FA84">
        <v>91.911072097027926</v>
      </c>
      <c r="FB84" t="s">
        <v>532</v>
      </c>
      <c r="FC84">
        <v>0</v>
      </c>
      <c r="FD84" t="s">
        <v>2819</v>
      </c>
      <c r="FE84" t="s">
        <v>2904</v>
      </c>
      <c r="FF84" t="s">
        <v>1911</v>
      </c>
      <c r="FG84">
        <v>2</v>
      </c>
      <c r="FH84">
        <v>1</v>
      </c>
      <c r="FI84">
        <v>0</v>
      </c>
      <c r="FJ84" t="s">
        <v>1917</v>
      </c>
      <c r="FK84">
        <v>1</v>
      </c>
      <c r="FL84" t="s">
        <v>600</v>
      </c>
      <c r="FM84" t="s">
        <v>3028</v>
      </c>
      <c r="FN84" t="s">
        <v>3032</v>
      </c>
      <c r="FO84" t="s">
        <v>1917</v>
      </c>
      <c r="FP84">
        <v>0.51270396998893586</v>
      </c>
      <c r="FQ84">
        <v>1986.400024414062</v>
      </c>
      <c r="FR84" t="s">
        <v>1911</v>
      </c>
      <c r="FS84" t="s">
        <v>3053</v>
      </c>
      <c r="FT84" t="s">
        <v>3054</v>
      </c>
      <c r="FU84">
        <v>7.804835121699373E-2</v>
      </c>
      <c r="FV84">
        <v>7.804835121699373E-2</v>
      </c>
      <c r="FW84" t="s">
        <v>3055</v>
      </c>
      <c r="FX84" t="s">
        <v>36</v>
      </c>
      <c r="FY84" t="s">
        <v>3056</v>
      </c>
      <c r="FZ84">
        <v>10.95250034332275</v>
      </c>
      <c r="GA84">
        <v>25839.650390625</v>
      </c>
      <c r="GB84" t="s">
        <v>1911</v>
      </c>
      <c r="GC84">
        <v>57.931853810419618</v>
      </c>
      <c r="GD84" t="s">
        <v>599</v>
      </c>
      <c r="GE84" t="s">
        <v>532</v>
      </c>
      <c r="GF84">
        <v>80</v>
      </c>
      <c r="GG84" t="s">
        <v>36</v>
      </c>
      <c r="GH84">
        <v>81.573386945011151</v>
      </c>
      <c r="GI84" t="s">
        <v>665</v>
      </c>
      <c r="GJ84">
        <v>50</v>
      </c>
      <c r="GK84" t="s">
        <v>599</v>
      </c>
      <c r="GL84">
        <v>0</v>
      </c>
      <c r="GM84">
        <v>0</v>
      </c>
      <c r="GN84">
        <v>0</v>
      </c>
      <c r="GO84">
        <v>53.549188634581341</v>
      </c>
      <c r="GP84" t="s">
        <v>599</v>
      </c>
      <c r="GQ84">
        <v>35</v>
      </c>
      <c r="GR84" t="s">
        <v>672</v>
      </c>
      <c r="GS84">
        <v>50</v>
      </c>
      <c r="GT84" t="s">
        <v>599</v>
      </c>
      <c r="GU84" t="s">
        <v>40</v>
      </c>
      <c r="GV84" t="s">
        <v>1911</v>
      </c>
      <c r="GW84">
        <v>1965.548074059298</v>
      </c>
      <c r="GX84" t="s">
        <v>3058</v>
      </c>
      <c r="GY84">
        <v>-1.376108496976987</v>
      </c>
      <c r="GZ84" t="s">
        <v>599</v>
      </c>
      <c r="HA84">
        <v>1854.478229684612</v>
      </c>
      <c r="HB84">
        <v>2076.617918433983</v>
      </c>
      <c r="HC84">
        <v>-3.9629178818639373E-2</v>
      </c>
      <c r="HD84" t="s">
        <v>3061</v>
      </c>
      <c r="HE84" t="s">
        <v>3062</v>
      </c>
      <c r="HF84">
        <v>55.000000000000007</v>
      </c>
      <c r="HG84">
        <v>4</v>
      </c>
      <c r="HH84">
        <v>42.895053916023272</v>
      </c>
      <c r="HI84" t="s">
        <v>36</v>
      </c>
      <c r="HJ84" t="s">
        <v>529</v>
      </c>
      <c r="HK84">
        <v>2192.4475000000002</v>
      </c>
      <c r="HL84">
        <v>2244.5050000000001</v>
      </c>
      <c r="HM84">
        <v>1828.046</v>
      </c>
      <c r="HN84" t="s">
        <v>3064</v>
      </c>
      <c r="HO84" t="b">
        <v>1</v>
      </c>
      <c r="HP84">
        <v>1828.046</v>
      </c>
      <c r="HR84">
        <v>2192.4475000000002</v>
      </c>
      <c r="HS84">
        <v>2244.5050000000001</v>
      </c>
      <c r="HT84">
        <v>1828.046</v>
      </c>
      <c r="HU84">
        <v>6.0421893103346376</v>
      </c>
      <c r="HV84">
        <v>60</v>
      </c>
      <c r="HW84" t="s">
        <v>529</v>
      </c>
      <c r="HX84">
        <v>50</v>
      </c>
      <c r="HY84" t="s">
        <v>40</v>
      </c>
      <c r="HZ84" t="s">
        <v>1911</v>
      </c>
      <c r="IA84">
        <v>20</v>
      </c>
      <c r="IB84">
        <v>20</v>
      </c>
      <c r="IC84">
        <v>20</v>
      </c>
      <c r="ID84">
        <v>100</v>
      </c>
      <c r="IE84">
        <v>62</v>
      </c>
      <c r="IF84">
        <v>55.78475891802151</v>
      </c>
      <c r="IG84">
        <v>95</v>
      </c>
      <c r="IH84">
        <v>83.587973415902866</v>
      </c>
      <c r="II84">
        <v>47</v>
      </c>
      <c r="IJ84">
        <v>100</v>
      </c>
      <c r="IK84">
        <v>80.677830043300787</v>
      </c>
      <c r="IL84">
        <v>83.235427675406456</v>
      </c>
      <c r="IM84">
        <v>94.24</v>
      </c>
      <c r="IN84">
        <v>45</v>
      </c>
      <c r="IO84">
        <v>69.471132017320315</v>
      </c>
      <c r="IP84">
        <v>74.051349012990229</v>
      </c>
      <c r="IQ84">
        <v>63.437240515155267</v>
      </c>
      <c r="IR84">
        <v>71</v>
      </c>
      <c r="IS84">
        <v>64.287240515155275</v>
      </c>
      <c r="IT84">
        <v>62.053349012990232</v>
      </c>
      <c r="IU84">
        <v>80.677830043300787</v>
      </c>
      <c r="IV84">
        <v>62</v>
      </c>
      <c r="IW84">
        <v>55.035427675406453</v>
      </c>
      <c r="IX84">
        <v>17.512800833469289</v>
      </c>
      <c r="IY84">
        <v>1.48</v>
      </c>
      <c r="IZ84">
        <v>100</v>
      </c>
      <c r="JA84" t="s">
        <v>2819</v>
      </c>
      <c r="JB84" t="s">
        <v>2820</v>
      </c>
      <c r="JC84" t="s">
        <v>3069</v>
      </c>
      <c r="JE84">
        <v>73.437240515155281</v>
      </c>
      <c r="JF84">
        <v>10</v>
      </c>
      <c r="JG84">
        <v>0</v>
      </c>
      <c r="JH84">
        <v>73.437240515155281</v>
      </c>
      <c r="JI84">
        <v>0</v>
      </c>
      <c r="JK84" t="s">
        <v>3073</v>
      </c>
      <c r="JL84">
        <v>73.437240515155281</v>
      </c>
      <c r="JM84">
        <v>0</v>
      </c>
      <c r="JN84" t="s">
        <v>3074</v>
      </c>
      <c r="JO84" t="s">
        <v>3133</v>
      </c>
      <c r="JP84">
        <v>74.437240515155281</v>
      </c>
      <c r="JQ84">
        <v>1</v>
      </c>
      <c r="JR84" t="s">
        <v>3221</v>
      </c>
      <c r="JS84" t="s">
        <v>529</v>
      </c>
      <c r="JT84">
        <v>50</v>
      </c>
      <c r="JU84">
        <v>36.528975684746293</v>
      </c>
      <c r="JV84">
        <v>23.130052978985159</v>
      </c>
      <c r="JW84">
        <v>100</v>
      </c>
      <c r="JX84">
        <v>23.732312199999999</v>
      </c>
      <c r="JY84">
        <v>39.999999999999993</v>
      </c>
      <c r="JZ84" t="s">
        <v>3242</v>
      </c>
      <c r="KA84">
        <v>1</v>
      </c>
      <c r="KB84">
        <v>51.135000000000012</v>
      </c>
      <c r="KC84">
        <v>18</v>
      </c>
      <c r="KD84">
        <v>95</v>
      </c>
      <c r="KE84">
        <v>35</v>
      </c>
      <c r="KF84">
        <v>60</v>
      </c>
      <c r="KG84">
        <v>63</v>
      </c>
      <c r="KH84">
        <v>85</v>
      </c>
      <c r="KI84">
        <v>55</v>
      </c>
      <c r="KJ84">
        <v>1</v>
      </c>
      <c r="KK84" t="s">
        <v>3053</v>
      </c>
      <c r="KL84" t="s">
        <v>3244</v>
      </c>
      <c r="KM84" t="s">
        <v>3245</v>
      </c>
      <c r="KN84">
        <v>0.8</v>
      </c>
      <c r="KO84" t="s">
        <v>3027</v>
      </c>
      <c r="KP84">
        <v>0</v>
      </c>
      <c r="KQ84">
        <v>47.601455133868988</v>
      </c>
      <c r="KR84">
        <v>51.135000000000012</v>
      </c>
      <c r="KS84">
        <v>63</v>
      </c>
      <c r="KT84">
        <v>63</v>
      </c>
      <c r="KU84">
        <v>68</v>
      </c>
      <c r="KV84" t="s">
        <v>2786</v>
      </c>
      <c r="KW84" t="s">
        <v>3248</v>
      </c>
      <c r="KX84" t="s">
        <v>2786</v>
      </c>
      <c r="KY84" t="s">
        <v>176</v>
      </c>
      <c r="KZ84" t="s">
        <v>176</v>
      </c>
      <c r="LA84">
        <v>-26.908264830408982</v>
      </c>
      <c r="LB84">
        <v>11.072479449122699</v>
      </c>
      <c r="LC84">
        <v>20.398544866131012</v>
      </c>
      <c r="LD84">
        <v>14.606024315253711</v>
      </c>
      <c r="LE84" t="b">
        <v>1</v>
      </c>
      <c r="LF84" t="s">
        <v>3030</v>
      </c>
      <c r="LG84" t="s">
        <v>1917</v>
      </c>
      <c r="LH84">
        <v>0.85</v>
      </c>
      <c r="LI84">
        <v>1984.10009765625</v>
      </c>
      <c r="LL84">
        <v>0</v>
      </c>
      <c r="LM84">
        <v>0</v>
      </c>
      <c r="LO84">
        <v>9</v>
      </c>
      <c r="LP84">
        <v>42.9</v>
      </c>
      <c r="LQ84">
        <v>14</v>
      </c>
      <c r="LR84" t="s">
        <v>599</v>
      </c>
      <c r="LS84">
        <v>31.08</v>
      </c>
      <c r="LT84">
        <v>18.5</v>
      </c>
      <c r="LU84">
        <v>1.44</v>
      </c>
      <c r="LV84">
        <v>49.6</v>
      </c>
      <c r="LW84" t="s">
        <v>43</v>
      </c>
    </row>
    <row r="85" spans="1:335" x14ac:dyDescent="0.3">
      <c r="A85" t="s">
        <v>229</v>
      </c>
      <c r="B85" t="s">
        <v>384</v>
      </c>
      <c r="C85" t="s">
        <v>1233</v>
      </c>
      <c r="D85" t="s">
        <v>1279</v>
      </c>
      <c r="E85" t="s">
        <v>1233</v>
      </c>
      <c r="F85" t="s">
        <v>66</v>
      </c>
      <c r="G85" t="s">
        <v>1302</v>
      </c>
      <c r="H85" s="17" t="s">
        <v>1427</v>
      </c>
      <c r="I85" t="s">
        <v>1632</v>
      </c>
      <c r="J85">
        <v>0</v>
      </c>
      <c r="K85" t="s">
        <v>1754</v>
      </c>
      <c r="L85">
        <v>116.75</v>
      </c>
      <c r="M85">
        <v>1232231202816</v>
      </c>
      <c r="N85">
        <v>1394173804544</v>
      </c>
      <c r="O85">
        <v>10554442601</v>
      </c>
      <c r="P85">
        <v>4454561282</v>
      </c>
      <c r="Q85">
        <v>1.41</v>
      </c>
      <c r="R85">
        <v>119.6</v>
      </c>
      <c r="S85">
        <v>71.5</v>
      </c>
      <c r="T85">
        <v>20041952</v>
      </c>
      <c r="U85">
        <v>40.538193</v>
      </c>
      <c r="V85">
        <v>23.745698999999998</v>
      </c>
      <c r="W85">
        <v>3.3336188999999998</v>
      </c>
      <c r="X85">
        <v>1.0562594999999999</v>
      </c>
      <c r="Y85">
        <v>0</v>
      </c>
      <c r="Z85">
        <v>13.61</v>
      </c>
      <c r="AA85">
        <v>1.1950000000000001</v>
      </c>
      <c r="AB85">
        <v>50</v>
      </c>
      <c r="AC85">
        <v>9.5540000000000003</v>
      </c>
      <c r="AD85">
        <v>3.4409999999999998</v>
      </c>
      <c r="AE85">
        <v>43.902999999999999</v>
      </c>
      <c r="AF85">
        <v>4.6619999999999999</v>
      </c>
      <c r="AG85">
        <v>2.8010001</v>
      </c>
      <c r="AH85">
        <v>8.7810000000000006</v>
      </c>
      <c r="AI85">
        <v>8</v>
      </c>
      <c r="AJ85">
        <v>0</v>
      </c>
      <c r="AK85">
        <v>0</v>
      </c>
      <c r="AL85">
        <v>-6</v>
      </c>
      <c r="AM85">
        <v>10</v>
      </c>
      <c r="AN85">
        <v>1.0860000000000001</v>
      </c>
      <c r="AO85">
        <v>0.55700000000000005</v>
      </c>
      <c r="AP85">
        <v>69354102784</v>
      </c>
      <c r="AQ85">
        <v>197774704640</v>
      </c>
      <c r="AR85">
        <v>82772000768</v>
      </c>
      <c r="AS85">
        <v>11517325312</v>
      </c>
      <c r="AT85">
        <v>2.88</v>
      </c>
      <c r="AU85">
        <v>0</v>
      </c>
      <c r="AV85">
        <v>35.021999999999998</v>
      </c>
      <c r="AW85">
        <v>110.587</v>
      </c>
      <c r="AX85">
        <v>6.5410000000000004</v>
      </c>
      <c r="AY85">
        <v>57.969003999999998</v>
      </c>
      <c r="AZ85">
        <v>25.030002</v>
      </c>
      <c r="BA85">
        <v>13.846900561353801</v>
      </c>
      <c r="BB85">
        <v>23.414378312002079</v>
      </c>
      <c r="BC85">
        <v>16.703700314206401</v>
      </c>
      <c r="BD85">
        <v>5.6303126535644763</v>
      </c>
      <c r="BE85">
        <v>34.440339535351008</v>
      </c>
      <c r="BF85">
        <v>22</v>
      </c>
      <c r="BG85" t="s">
        <v>1759</v>
      </c>
      <c r="BH85" t="s">
        <v>1833</v>
      </c>
      <c r="BI85">
        <v>100</v>
      </c>
      <c r="BJ85" t="s">
        <v>1911</v>
      </c>
      <c r="BK85" t="s">
        <v>229</v>
      </c>
      <c r="BL85">
        <v>90</v>
      </c>
      <c r="BM85" t="s">
        <v>1912</v>
      </c>
      <c r="BN85" t="s">
        <v>1914</v>
      </c>
      <c r="BO85">
        <v>116.75</v>
      </c>
      <c r="BP85">
        <v>1.257586218442075</v>
      </c>
      <c r="BQ85">
        <v>-2.1046470663008239</v>
      </c>
      <c r="BR85">
        <v>5.9341266399200574</v>
      </c>
      <c r="BS85">
        <v>10.70548171206045</v>
      </c>
      <c r="BT85">
        <v>9.1325447153607584</v>
      </c>
      <c r="BU85">
        <v>11.5197223014142</v>
      </c>
      <c r="BV85">
        <v>3.3448843287141901</v>
      </c>
      <c r="BW85">
        <v>5.6581261175485746</v>
      </c>
      <c r="BX85">
        <v>7.3427390631098008</v>
      </c>
      <c r="BY85">
        <v>2.7426571708265359</v>
      </c>
      <c r="BZ85">
        <v>81.858697388862637</v>
      </c>
      <c r="CA85">
        <v>61.266562194749241</v>
      </c>
      <c r="CB85">
        <v>52.127672133663502</v>
      </c>
      <c r="CC85">
        <v>2.770725610083502</v>
      </c>
      <c r="CD85">
        <v>2.585770381018484</v>
      </c>
      <c r="CE85">
        <v>0.18495522906501891</v>
      </c>
      <c r="CF85" t="s">
        <v>1916</v>
      </c>
      <c r="CG85">
        <v>116.6460006713867</v>
      </c>
      <c r="CH85">
        <v>116.3290000915527</v>
      </c>
      <c r="CI85">
        <v>113.0274997711182</v>
      </c>
      <c r="CJ85">
        <v>116.4684071745357</v>
      </c>
      <c r="CK85">
        <v>115.6068582751771</v>
      </c>
      <c r="CL85">
        <v>113.4250422204304</v>
      </c>
      <c r="CM85">
        <v>71.004322274777877</v>
      </c>
      <c r="CN85">
        <v>74.211506018773647</v>
      </c>
      <c r="CO85" t="s">
        <v>1937</v>
      </c>
      <c r="CP85">
        <v>-15</v>
      </c>
      <c r="CQ85" t="s">
        <v>2019</v>
      </c>
      <c r="CR85" t="s">
        <v>2025</v>
      </c>
      <c r="CS85">
        <v>14545737</v>
      </c>
      <c r="CT85">
        <v>19492080.600000001</v>
      </c>
      <c r="CU85">
        <v>0.74623829536186093</v>
      </c>
      <c r="CV85" t="s">
        <v>2032</v>
      </c>
      <c r="CW85">
        <v>0.77591229683182739</v>
      </c>
      <c r="CX85" t="s">
        <v>1921</v>
      </c>
      <c r="CY85" t="s">
        <v>2303</v>
      </c>
      <c r="CZ85" t="s">
        <v>2492</v>
      </c>
      <c r="DA85" t="s">
        <v>1921</v>
      </c>
      <c r="DB85">
        <v>0.15441391923052269</v>
      </c>
      <c r="DC85">
        <v>4.4182117424852452</v>
      </c>
      <c r="DD85">
        <v>10.224699790667049</v>
      </c>
      <c r="DE85" t="s">
        <v>2781</v>
      </c>
      <c r="DF85" t="s">
        <v>1921</v>
      </c>
      <c r="DG85" t="s">
        <v>1921</v>
      </c>
      <c r="DH85">
        <v>0</v>
      </c>
      <c r="DI85">
        <v>63.948856273837642</v>
      </c>
      <c r="DJ85" t="s">
        <v>2786</v>
      </c>
      <c r="DK85" t="s">
        <v>1911</v>
      </c>
      <c r="DL85">
        <v>61.3</v>
      </c>
      <c r="DM85" t="s">
        <v>600</v>
      </c>
      <c r="DN85" t="s">
        <v>597</v>
      </c>
      <c r="DO85" t="s">
        <v>40</v>
      </c>
      <c r="DP85" t="s">
        <v>605</v>
      </c>
      <c r="DQ85">
        <v>95</v>
      </c>
      <c r="DR85">
        <v>108.65</v>
      </c>
      <c r="DS85">
        <v>119.23</v>
      </c>
      <c r="DT85" t="s">
        <v>529</v>
      </c>
      <c r="DU85" t="s">
        <v>1911</v>
      </c>
      <c r="DV85" t="s">
        <v>600</v>
      </c>
      <c r="DW85" t="s">
        <v>599</v>
      </c>
      <c r="DX85" t="s">
        <v>602</v>
      </c>
      <c r="DY85">
        <v>84.844311460307338</v>
      </c>
      <c r="DZ85">
        <v>67.745028321704822</v>
      </c>
      <c r="EA85" t="s">
        <v>629</v>
      </c>
      <c r="EB85">
        <v>75</v>
      </c>
      <c r="EC85">
        <v>94.703293438092203</v>
      </c>
      <c r="ED85" t="s">
        <v>600</v>
      </c>
      <c r="EE85" t="s">
        <v>600</v>
      </c>
      <c r="EF85" t="s">
        <v>600</v>
      </c>
      <c r="EG85" t="s">
        <v>1911</v>
      </c>
      <c r="EH85" t="s">
        <v>599</v>
      </c>
      <c r="EI85" t="s">
        <v>650</v>
      </c>
      <c r="EJ85" t="s">
        <v>599</v>
      </c>
      <c r="EK85" t="s">
        <v>599</v>
      </c>
      <c r="EL85" t="s">
        <v>599</v>
      </c>
      <c r="EM85">
        <v>55</v>
      </c>
      <c r="EN85" t="s">
        <v>664</v>
      </c>
      <c r="EO85">
        <v>0</v>
      </c>
      <c r="EP85" t="s">
        <v>599</v>
      </c>
      <c r="EQ85" t="s">
        <v>1911</v>
      </c>
      <c r="ER85">
        <v>100.35</v>
      </c>
      <c r="ES85" t="s">
        <v>2795</v>
      </c>
      <c r="ET85">
        <v>61.266562194749241</v>
      </c>
      <c r="EU85">
        <v>2.7816919456621751</v>
      </c>
      <c r="EV85">
        <v>113.0274997711182</v>
      </c>
      <c r="EW85">
        <v>108.401199798584</v>
      </c>
      <c r="EX85" t="s">
        <v>2781</v>
      </c>
      <c r="EY85" t="s">
        <v>1911</v>
      </c>
      <c r="EZ85">
        <v>0</v>
      </c>
      <c r="FA85">
        <v>87.040686301432913</v>
      </c>
      <c r="FB85" t="s">
        <v>532</v>
      </c>
      <c r="FC85">
        <v>0</v>
      </c>
      <c r="FD85" t="s">
        <v>2819</v>
      </c>
      <c r="FE85" t="s">
        <v>2905</v>
      </c>
      <c r="FF85" t="s">
        <v>1911</v>
      </c>
      <c r="FG85">
        <v>2</v>
      </c>
      <c r="FH85">
        <v>1</v>
      </c>
      <c r="FI85">
        <v>0</v>
      </c>
      <c r="FJ85" t="s">
        <v>1917</v>
      </c>
      <c r="FK85">
        <v>1</v>
      </c>
      <c r="FL85" t="s">
        <v>600</v>
      </c>
      <c r="FM85" t="s">
        <v>3028</v>
      </c>
      <c r="FN85" t="s">
        <v>3032</v>
      </c>
      <c r="FO85" t="s">
        <v>1917</v>
      </c>
      <c r="FP85">
        <v>0.58953204128039915</v>
      </c>
      <c r="FQ85">
        <v>113.82000732421881</v>
      </c>
      <c r="FR85" t="s">
        <v>1911</v>
      </c>
      <c r="FS85" t="s">
        <v>3053</v>
      </c>
      <c r="FT85" t="s">
        <v>3054</v>
      </c>
      <c r="FU85">
        <v>7.804835121699373E-2</v>
      </c>
      <c r="FV85">
        <v>7.804835121699373E-2</v>
      </c>
      <c r="FW85" t="s">
        <v>3055</v>
      </c>
      <c r="FX85" t="s">
        <v>36</v>
      </c>
      <c r="FY85" t="s">
        <v>3056</v>
      </c>
      <c r="FZ85">
        <v>10.95250034332275</v>
      </c>
      <c r="GA85">
        <v>25839.650390625</v>
      </c>
      <c r="GB85" t="s">
        <v>1911</v>
      </c>
      <c r="GC85">
        <v>57.808284757123339</v>
      </c>
      <c r="GD85" t="s">
        <v>599</v>
      </c>
      <c r="GE85" t="s">
        <v>532</v>
      </c>
      <c r="GF85">
        <v>80</v>
      </c>
      <c r="GG85" t="s">
        <v>36</v>
      </c>
      <c r="GH85">
        <v>79.411231866178554</v>
      </c>
      <c r="GI85" t="s">
        <v>665</v>
      </c>
      <c r="GJ85">
        <v>50</v>
      </c>
      <c r="GK85" t="s">
        <v>599</v>
      </c>
      <c r="GL85">
        <v>0</v>
      </c>
      <c r="GM85">
        <v>0</v>
      </c>
      <c r="GN85">
        <v>0</v>
      </c>
      <c r="GO85">
        <v>56.174575986348877</v>
      </c>
      <c r="GP85" t="s">
        <v>599</v>
      </c>
      <c r="GQ85">
        <v>35</v>
      </c>
      <c r="GR85" t="s">
        <v>672</v>
      </c>
      <c r="GS85">
        <v>50</v>
      </c>
      <c r="GT85" t="s">
        <v>599</v>
      </c>
      <c r="GU85" t="s">
        <v>40</v>
      </c>
      <c r="GV85" t="s">
        <v>1911</v>
      </c>
      <c r="GW85">
        <v>104.1277932613675</v>
      </c>
      <c r="GX85" t="s">
        <v>3057</v>
      </c>
      <c r="GY85">
        <v>12.1218421550046</v>
      </c>
      <c r="GZ85" t="s">
        <v>600</v>
      </c>
      <c r="HA85">
        <v>98.594907052150631</v>
      </c>
      <c r="HB85">
        <v>109.6606794705844</v>
      </c>
      <c r="HC85">
        <v>0.43858074254629908</v>
      </c>
      <c r="HD85" t="s">
        <v>3060</v>
      </c>
      <c r="HE85" t="s">
        <v>650</v>
      </c>
      <c r="HF85">
        <v>65</v>
      </c>
      <c r="HG85">
        <v>4</v>
      </c>
      <c r="HH85">
        <v>40.582579077229688</v>
      </c>
      <c r="HI85" t="s">
        <v>36</v>
      </c>
      <c r="HJ85" t="s">
        <v>663</v>
      </c>
      <c r="HK85">
        <v>105.39749999999999</v>
      </c>
      <c r="HL85">
        <v>110.63</v>
      </c>
      <c r="HM85">
        <v>97.174999999999997</v>
      </c>
      <c r="HN85" t="s">
        <v>3064</v>
      </c>
      <c r="HO85" t="b">
        <v>0</v>
      </c>
      <c r="HP85">
        <v>105.39749999999999</v>
      </c>
      <c r="HQ85">
        <v>97.174999999999997</v>
      </c>
      <c r="HT85">
        <v>105.39749999999999</v>
      </c>
      <c r="HU85">
        <v>10.77112834744656</v>
      </c>
      <c r="HV85">
        <v>80</v>
      </c>
      <c r="HW85" t="s">
        <v>3067</v>
      </c>
      <c r="HX85">
        <v>100</v>
      </c>
      <c r="HY85" t="s">
        <v>36</v>
      </c>
      <c r="HZ85" t="s">
        <v>1911</v>
      </c>
      <c r="IA85">
        <v>60</v>
      </c>
      <c r="IB85">
        <v>100</v>
      </c>
      <c r="IC85">
        <v>100</v>
      </c>
      <c r="ID85">
        <v>100</v>
      </c>
      <c r="IE85">
        <v>22</v>
      </c>
      <c r="IF85">
        <v>63.948856273837642</v>
      </c>
      <c r="IG85">
        <v>95</v>
      </c>
      <c r="IH85">
        <v>94.703293438092203</v>
      </c>
      <c r="II85">
        <v>55</v>
      </c>
      <c r="IJ85">
        <v>100</v>
      </c>
      <c r="IK85">
        <v>85.379610183764044</v>
      </c>
      <c r="IL85">
        <v>85.684656882151288</v>
      </c>
      <c r="IM85">
        <v>100.35</v>
      </c>
      <c r="IN85">
        <v>62.9</v>
      </c>
      <c r="IO85">
        <v>47.351844073505617</v>
      </c>
      <c r="IP85">
        <v>56.683883055129208</v>
      </c>
      <c r="IQ85">
        <v>56.452863564317411</v>
      </c>
      <c r="IR85">
        <v>53.685000000000002</v>
      </c>
      <c r="IS85">
        <v>54.407863564317417</v>
      </c>
      <c r="IT85">
        <v>53.748883055129212</v>
      </c>
      <c r="IU85">
        <v>85.379610183764044</v>
      </c>
      <c r="IV85">
        <v>22</v>
      </c>
      <c r="IW85">
        <v>46.854656882151289</v>
      </c>
      <c r="IX85">
        <v>17.524405071177199</v>
      </c>
      <c r="IY85">
        <v>1.96</v>
      </c>
      <c r="IZ85">
        <v>100</v>
      </c>
      <c r="JA85" t="s">
        <v>2819</v>
      </c>
      <c r="JB85" t="s">
        <v>2820</v>
      </c>
      <c r="JC85" t="s">
        <v>3069</v>
      </c>
      <c r="JE85">
        <v>66.452863564317411</v>
      </c>
      <c r="JF85">
        <v>10</v>
      </c>
      <c r="JG85">
        <v>0</v>
      </c>
      <c r="JH85">
        <v>66.452863564317411</v>
      </c>
      <c r="JI85">
        <v>0</v>
      </c>
      <c r="JK85" t="s">
        <v>3073</v>
      </c>
      <c r="JL85">
        <v>66.452863564317411</v>
      </c>
      <c r="JM85">
        <v>0</v>
      </c>
      <c r="JN85" t="s">
        <v>3074</v>
      </c>
      <c r="JO85" t="s">
        <v>3139</v>
      </c>
      <c r="JP85">
        <v>72.452863564317411</v>
      </c>
      <c r="JQ85">
        <v>6</v>
      </c>
      <c r="JR85" t="s">
        <v>3202</v>
      </c>
      <c r="JS85" t="s">
        <v>3067</v>
      </c>
      <c r="JT85">
        <v>100</v>
      </c>
      <c r="JU85">
        <v>38.462202139725619</v>
      </c>
      <c r="JV85">
        <v>25.663941198902471</v>
      </c>
      <c r="JW85">
        <v>100</v>
      </c>
      <c r="JX85">
        <v>30.231084200000002</v>
      </c>
      <c r="JY85">
        <v>40</v>
      </c>
      <c r="JZ85" t="s">
        <v>3242</v>
      </c>
      <c r="KA85">
        <v>1</v>
      </c>
      <c r="KB85">
        <v>50.924999999999997</v>
      </c>
      <c r="KC85">
        <v>20</v>
      </c>
      <c r="KD85">
        <v>95</v>
      </c>
      <c r="KE85">
        <v>35</v>
      </c>
      <c r="KF85">
        <v>50</v>
      </c>
      <c r="KG85">
        <v>64.2</v>
      </c>
      <c r="KH85">
        <v>85</v>
      </c>
      <c r="KI85">
        <v>60</v>
      </c>
      <c r="KJ85">
        <v>1</v>
      </c>
      <c r="KK85" t="s">
        <v>3053</v>
      </c>
      <c r="KL85" t="s">
        <v>3244</v>
      </c>
      <c r="KM85" t="s">
        <v>3245</v>
      </c>
      <c r="KN85">
        <v>0.8</v>
      </c>
      <c r="KO85" t="s">
        <v>3027</v>
      </c>
      <c r="KP85">
        <v>0</v>
      </c>
      <c r="KQ85">
        <v>46.859400567103151</v>
      </c>
      <c r="KR85">
        <v>50.924999999999997</v>
      </c>
      <c r="KS85">
        <v>64.2</v>
      </c>
      <c r="KT85">
        <v>64.2</v>
      </c>
      <c r="KU85">
        <v>69.2</v>
      </c>
      <c r="KV85" t="s">
        <v>674</v>
      </c>
      <c r="KW85" t="s">
        <v>3248</v>
      </c>
      <c r="KX85" t="s">
        <v>674</v>
      </c>
      <c r="KY85" t="s">
        <v>176</v>
      </c>
      <c r="KZ85" t="s">
        <v>176</v>
      </c>
      <c r="LA85">
        <v>-17.990661424591789</v>
      </c>
      <c r="LB85">
        <v>8.397198427377532</v>
      </c>
      <c r="LC85">
        <v>22.340599432896848</v>
      </c>
      <c r="LD85">
        <v>12.462797860274391</v>
      </c>
      <c r="LE85" t="b">
        <v>1</v>
      </c>
      <c r="LF85" t="s">
        <v>3030</v>
      </c>
      <c r="LG85" t="s">
        <v>1917</v>
      </c>
      <c r="LH85">
        <v>0.85</v>
      </c>
      <c r="LI85">
        <v>113.82000732421881</v>
      </c>
      <c r="LL85">
        <v>0</v>
      </c>
      <c r="LM85">
        <v>0</v>
      </c>
      <c r="LO85">
        <v>12</v>
      </c>
      <c r="LP85">
        <v>60.7</v>
      </c>
      <c r="LQ85">
        <v>28</v>
      </c>
      <c r="LR85" t="s">
        <v>3061</v>
      </c>
      <c r="LS85">
        <v>28.16</v>
      </c>
      <c r="LT85">
        <v>14.95</v>
      </c>
      <c r="LU85">
        <v>1.58</v>
      </c>
      <c r="LV85">
        <v>49.5</v>
      </c>
      <c r="LW85" t="s">
        <v>43</v>
      </c>
    </row>
    <row r="86" spans="1:335" x14ac:dyDescent="0.3">
      <c r="A86" t="s">
        <v>230</v>
      </c>
      <c r="B86" t="s">
        <v>385</v>
      </c>
      <c r="C86" t="s">
        <v>1234</v>
      </c>
      <c r="D86" t="s">
        <v>1279</v>
      </c>
      <c r="E86" t="s">
        <v>1234</v>
      </c>
      <c r="F86" t="s">
        <v>77</v>
      </c>
      <c r="G86" t="s">
        <v>1294</v>
      </c>
      <c r="H86" s="17" t="s">
        <v>1428</v>
      </c>
      <c r="I86" t="s">
        <v>1633</v>
      </c>
      <c r="J86">
        <v>28701</v>
      </c>
      <c r="K86" t="s">
        <v>1754</v>
      </c>
      <c r="L86">
        <v>2089.6999999999998</v>
      </c>
      <c r="M86">
        <v>12728528797696</v>
      </c>
      <c r="N86">
        <v>14488513282048</v>
      </c>
      <c r="O86">
        <v>5698969219</v>
      </c>
      <c r="P86">
        <v>2670088474</v>
      </c>
      <c r="Q86">
        <v>0.89</v>
      </c>
      <c r="R86">
        <v>2174.5</v>
      </c>
      <c r="S86">
        <v>1559.5</v>
      </c>
      <c r="T86">
        <v>7409898</v>
      </c>
      <c r="U86">
        <v>32.489117</v>
      </c>
      <c r="V86">
        <v>30.573319999999999</v>
      </c>
      <c r="W86">
        <v>10.280264000000001</v>
      </c>
      <c r="X86">
        <v>6.5404140000000002</v>
      </c>
      <c r="Y86">
        <v>0</v>
      </c>
      <c r="Z86">
        <v>14.535</v>
      </c>
      <c r="AA86">
        <v>7.4450000000000003</v>
      </c>
      <c r="AB86">
        <v>50</v>
      </c>
      <c r="AC86">
        <v>33.018002000000003</v>
      </c>
      <c r="AD86">
        <v>7.5650000000000004</v>
      </c>
      <c r="AE86">
        <v>66.497004000000004</v>
      </c>
      <c r="AF86">
        <v>31.410997999999999</v>
      </c>
      <c r="AG86">
        <v>19.805</v>
      </c>
      <c r="AH86">
        <v>51.22</v>
      </c>
      <c r="AI86">
        <v>25.7</v>
      </c>
      <c r="AJ86">
        <v>0</v>
      </c>
      <c r="AK86">
        <v>0</v>
      </c>
      <c r="AL86">
        <v>89</v>
      </c>
      <c r="AM86">
        <v>10</v>
      </c>
      <c r="AN86">
        <v>0.41299999999999998</v>
      </c>
      <c r="AO86">
        <v>0.183</v>
      </c>
      <c r="AP86">
        <v>237588004864</v>
      </c>
      <c r="AQ86">
        <v>2080097042432</v>
      </c>
      <c r="AR86">
        <v>1124893065216</v>
      </c>
      <c r="AS86">
        <v>381545512960</v>
      </c>
      <c r="AT86">
        <v>64.319999999999993</v>
      </c>
      <c r="AU86">
        <v>0</v>
      </c>
      <c r="AV86">
        <v>203.273</v>
      </c>
      <c r="AW86">
        <v>335.96499999999997</v>
      </c>
      <c r="AX86">
        <v>40.999000000000002</v>
      </c>
      <c r="AY86">
        <v>53.406999999999996</v>
      </c>
      <c r="AZ86">
        <v>33.023997999999999</v>
      </c>
      <c r="BA86">
        <v>3.4607337683898698</v>
      </c>
      <c r="BB86">
        <v>10.25694598931439</v>
      </c>
      <c r="BC86">
        <v>14.43923423385783</v>
      </c>
      <c r="BD86">
        <v>31.488541966703149</v>
      </c>
      <c r="BE86">
        <v>20.70635246181093</v>
      </c>
      <c r="BF86">
        <v>67</v>
      </c>
      <c r="BG86" t="s">
        <v>1758</v>
      </c>
      <c r="BH86" t="s">
        <v>1834</v>
      </c>
      <c r="BI86">
        <v>100</v>
      </c>
      <c r="BJ86" t="s">
        <v>1911</v>
      </c>
      <c r="BK86" t="s">
        <v>230</v>
      </c>
      <c r="BL86">
        <v>90</v>
      </c>
      <c r="BM86" t="s">
        <v>1912</v>
      </c>
      <c r="BN86" t="s">
        <v>1914</v>
      </c>
      <c r="BO86">
        <v>2089.699951171875</v>
      </c>
      <c r="BP86">
        <v>0.16776915357676889</v>
      </c>
      <c r="BQ86">
        <v>-0.67966011540517846</v>
      </c>
      <c r="BR86">
        <v>-3.3262464487457182</v>
      </c>
      <c r="BS86">
        <v>2.3209078593005028</v>
      </c>
      <c r="BT86">
        <v>-2.3921156429063121E-2</v>
      </c>
      <c r="BU86">
        <v>9.8339103325341348</v>
      </c>
      <c r="BV86">
        <v>1.8041102137750591</v>
      </c>
      <c r="BW86">
        <v>2.5095023267729122</v>
      </c>
      <c r="BX86">
        <v>3.8272956578889392</v>
      </c>
      <c r="BY86">
        <v>1.366167996847556</v>
      </c>
      <c r="BZ86">
        <v>29.09700703434704</v>
      </c>
      <c r="CA86">
        <v>30.42991082260761</v>
      </c>
      <c r="CB86">
        <v>43.60896734926142</v>
      </c>
      <c r="CC86">
        <v>10.022392978191419</v>
      </c>
      <c r="CD86">
        <v>19.25257627686176</v>
      </c>
      <c r="CE86">
        <v>-9.2301832986703438</v>
      </c>
      <c r="CF86" t="s">
        <v>1916</v>
      </c>
      <c r="CG86">
        <v>2094.9</v>
      </c>
      <c r="CH86">
        <v>2101.2200195312498</v>
      </c>
      <c r="CI86">
        <v>2116.7200195312498</v>
      </c>
      <c r="CJ86">
        <v>2095.5058930639771</v>
      </c>
      <c r="CK86">
        <v>2102.0690886456619</v>
      </c>
      <c r="CL86">
        <v>2100.0833778274869</v>
      </c>
      <c r="CM86">
        <v>20.71703814660448</v>
      </c>
      <c r="CN86">
        <v>23.02508126114213</v>
      </c>
      <c r="CO86" t="s">
        <v>1941</v>
      </c>
      <c r="CP86">
        <v>0</v>
      </c>
      <c r="CQ86" t="s">
        <v>1921</v>
      </c>
      <c r="CR86" t="s">
        <v>1921</v>
      </c>
      <c r="CS86">
        <v>5139087</v>
      </c>
      <c r="CT86">
        <v>8690660.5</v>
      </c>
      <c r="CU86">
        <v>0.59133445610952129</v>
      </c>
      <c r="CV86" t="s">
        <v>2032</v>
      </c>
      <c r="CW86">
        <v>-0.52739920158028797</v>
      </c>
      <c r="CX86" t="s">
        <v>2109</v>
      </c>
      <c r="CY86" t="s">
        <v>2304</v>
      </c>
      <c r="CZ86" t="s">
        <v>2493</v>
      </c>
      <c r="DA86" t="s">
        <v>2680</v>
      </c>
      <c r="DB86">
        <v>0.17737062185403379</v>
      </c>
      <c r="DC86">
        <v>-1.7444092911645499</v>
      </c>
      <c r="DD86">
        <v>0.76670373080254262</v>
      </c>
      <c r="DE86" t="s">
        <v>2784</v>
      </c>
      <c r="DF86" t="s">
        <v>1921</v>
      </c>
      <c r="DG86" t="s">
        <v>1921</v>
      </c>
      <c r="DH86">
        <v>0</v>
      </c>
      <c r="DI86">
        <v>45.288476288547052</v>
      </c>
      <c r="DJ86" t="s">
        <v>674</v>
      </c>
      <c r="DK86" t="s">
        <v>1911</v>
      </c>
      <c r="DL86">
        <v>30.4</v>
      </c>
      <c r="DM86" t="s">
        <v>596</v>
      </c>
      <c r="DN86" t="s">
        <v>609</v>
      </c>
      <c r="DO86" t="s">
        <v>40</v>
      </c>
      <c r="DP86" t="s">
        <v>596</v>
      </c>
      <c r="DQ86">
        <v>60</v>
      </c>
      <c r="DR86">
        <v>2000.4</v>
      </c>
      <c r="DS86">
        <v>2136.38</v>
      </c>
      <c r="DT86" t="s">
        <v>529</v>
      </c>
      <c r="DU86" t="s">
        <v>1911</v>
      </c>
      <c r="DV86" t="s">
        <v>600</v>
      </c>
      <c r="DW86" t="s">
        <v>599</v>
      </c>
      <c r="DX86" t="s">
        <v>40</v>
      </c>
      <c r="DY86">
        <v>53.150831024618867</v>
      </c>
      <c r="DZ86">
        <v>41.967977896429893</v>
      </c>
      <c r="EA86" t="s">
        <v>43</v>
      </c>
      <c r="EB86">
        <v>85</v>
      </c>
      <c r="EC86">
        <v>86.695249307385666</v>
      </c>
      <c r="ED86" t="s">
        <v>600</v>
      </c>
      <c r="EE86" t="s">
        <v>600</v>
      </c>
      <c r="EF86" t="s">
        <v>600</v>
      </c>
      <c r="EG86" t="s">
        <v>1911</v>
      </c>
      <c r="EH86" t="s">
        <v>702</v>
      </c>
      <c r="EI86" t="s">
        <v>670</v>
      </c>
      <c r="EJ86" t="s">
        <v>599</v>
      </c>
      <c r="EK86" t="s">
        <v>599</v>
      </c>
      <c r="EL86" t="s">
        <v>599</v>
      </c>
      <c r="EM86">
        <v>32</v>
      </c>
      <c r="EN86" t="s">
        <v>599</v>
      </c>
      <c r="EO86">
        <v>0</v>
      </c>
      <c r="EP86" t="s">
        <v>599</v>
      </c>
      <c r="EQ86" t="s">
        <v>1911</v>
      </c>
      <c r="ER86">
        <v>82.47</v>
      </c>
      <c r="ES86" t="s">
        <v>2792</v>
      </c>
      <c r="ET86">
        <v>30.42991082260761</v>
      </c>
      <c r="EU86">
        <v>10.186689660129099</v>
      </c>
      <c r="EV86">
        <v>2116.7200195312498</v>
      </c>
      <c r="EW86">
        <v>2047.378012695312</v>
      </c>
      <c r="EX86" t="s">
        <v>2817</v>
      </c>
      <c r="EY86" t="s">
        <v>1911</v>
      </c>
      <c r="EZ86">
        <v>0</v>
      </c>
      <c r="FA86">
        <v>52.944218682841729</v>
      </c>
      <c r="FB86" t="s">
        <v>532</v>
      </c>
      <c r="FC86">
        <v>0</v>
      </c>
      <c r="FD86" t="s">
        <v>2821</v>
      </c>
      <c r="FE86" t="s">
        <v>2906</v>
      </c>
      <c r="FF86" t="s">
        <v>1911</v>
      </c>
      <c r="FG86">
        <v>2</v>
      </c>
      <c r="FH86">
        <v>1</v>
      </c>
      <c r="FI86">
        <v>0</v>
      </c>
      <c r="FJ86" t="s">
        <v>1917</v>
      </c>
      <c r="FK86">
        <v>1</v>
      </c>
      <c r="FL86" t="s">
        <v>600</v>
      </c>
      <c r="FM86" t="s">
        <v>3028</v>
      </c>
      <c r="FN86" t="s">
        <v>3032</v>
      </c>
      <c r="FO86" t="s">
        <v>1917</v>
      </c>
      <c r="FP86">
        <v>0.66267618651905191</v>
      </c>
      <c r="FQ86">
        <v>2037.300048828125</v>
      </c>
      <c r="FR86" t="s">
        <v>1911</v>
      </c>
      <c r="FS86" t="s">
        <v>3053</v>
      </c>
      <c r="FT86" t="s">
        <v>3054</v>
      </c>
      <c r="FU86">
        <v>7.804835121699373E-2</v>
      </c>
      <c r="FV86">
        <v>7.804835121699373E-2</v>
      </c>
      <c r="FW86" t="s">
        <v>3055</v>
      </c>
      <c r="FX86" t="s">
        <v>36</v>
      </c>
      <c r="FY86" t="s">
        <v>3056</v>
      </c>
      <c r="FZ86">
        <v>10.95250034332275</v>
      </c>
      <c r="GA86">
        <v>25839.650390625</v>
      </c>
      <c r="GB86" t="s">
        <v>1911</v>
      </c>
      <c r="GC86">
        <v>49.264673436227312</v>
      </c>
      <c r="GD86" t="s">
        <v>599</v>
      </c>
      <c r="GE86" t="s">
        <v>532</v>
      </c>
      <c r="GF86">
        <v>92</v>
      </c>
      <c r="GG86" t="s">
        <v>36</v>
      </c>
      <c r="GH86">
        <v>61.852267017771297</v>
      </c>
      <c r="GI86" t="s">
        <v>599</v>
      </c>
      <c r="GJ86">
        <v>50</v>
      </c>
      <c r="GK86" t="s">
        <v>599</v>
      </c>
      <c r="GL86">
        <v>0</v>
      </c>
      <c r="GM86">
        <v>0</v>
      </c>
      <c r="GN86">
        <v>0</v>
      </c>
      <c r="GO86">
        <v>39.79496665447963</v>
      </c>
      <c r="GP86" t="s">
        <v>599</v>
      </c>
      <c r="GQ86">
        <v>35</v>
      </c>
      <c r="GR86" t="s">
        <v>672</v>
      </c>
      <c r="GS86">
        <v>50</v>
      </c>
      <c r="GT86" t="s">
        <v>599</v>
      </c>
      <c r="GU86" t="s">
        <v>40</v>
      </c>
      <c r="GV86" t="s">
        <v>1911</v>
      </c>
      <c r="GW86">
        <v>1972.973165832444</v>
      </c>
      <c r="GX86" t="s">
        <v>3057</v>
      </c>
      <c r="GY86">
        <v>5.9162885416224702</v>
      </c>
      <c r="GZ86" t="s">
        <v>599</v>
      </c>
      <c r="HA86">
        <v>1902.616187382758</v>
      </c>
      <c r="HB86">
        <v>2043.33014428213</v>
      </c>
      <c r="HC86">
        <v>-4.1716484637974949E-2</v>
      </c>
      <c r="HD86" t="s">
        <v>3061</v>
      </c>
      <c r="HE86" t="s">
        <v>3062</v>
      </c>
      <c r="HF86">
        <v>60</v>
      </c>
      <c r="HG86">
        <v>1</v>
      </c>
      <c r="HH86">
        <v>26.529058707451401</v>
      </c>
      <c r="HI86" t="s">
        <v>40</v>
      </c>
      <c r="HJ86" t="s">
        <v>663</v>
      </c>
      <c r="HK86">
        <v>1865.4984999999999</v>
      </c>
      <c r="HL86">
        <v>2118.3180000000002</v>
      </c>
      <c r="HM86">
        <v>1856.135</v>
      </c>
      <c r="HN86" t="s">
        <v>3064</v>
      </c>
      <c r="HO86" t="b">
        <v>1</v>
      </c>
      <c r="HP86">
        <v>1865.4984999999999</v>
      </c>
      <c r="HQ86">
        <v>1856.135</v>
      </c>
      <c r="HR86">
        <v>2118.3180000000002</v>
      </c>
      <c r="HT86">
        <v>2118.3180000000002</v>
      </c>
      <c r="HU86">
        <v>-1.350979825886633</v>
      </c>
      <c r="HV86">
        <v>55</v>
      </c>
      <c r="HW86" t="s">
        <v>529</v>
      </c>
      <c r="HX86">
        <v>0</v>
      </c>
      <c r="HY86" t="s">
        <v>40</v>
      </c>
      <c r="HZ86" t="s">
        <v>1911</v>
      </c>
      <c r="IA86">
        <v>20</v>
      </c>
      <c r="IB86">
        <v>20</v>
      </c>
      <c r="IC86">
        <v>100</v>
      </c>
      <c r="ID86">
        <v>100</v>
      </c>
      <c r="IE86">
        <v>67</v>
      </c>
      <c r="IF86">
        <v>45.288476288547052</v>
      </c>
      <c r="IG86">
        <v>60</v>
      </c>
      <c r="IH86">
        <v>86.695249307385666</v>
      </c>
      <c r="II86">
        <v>32</v>
      </c>
      <c r="IJ86">
        <v>100</v>
      </c>
      <c r="IK86">
        <v>65.361802476479539</v>
      </c>
      <c r="IL86">
        <v>55.586542886564111</v>
      </c>
      <c r="IM86">
        <v>82.47</v>
      </c>
      <c r="IN86">
        <v>49.8</v>
      </c>
      <c r="IO86">
        <v>66.34472099059181</v>
      </c>
      <c r="IP86">
        <v>69.602540742943859</v>
      </c>
      <c r="IQ86">
        <v>61.266630866767827</v>
      </c>
      <c r="IR86">
        <v>61.97</v>
      </c>
      <c r="IS86">
        <v>62.12663086676784</v>
      </c>
      <c r="IT86">
        <v>56.928540742943859</v>
      </c>
      <c r="IU86">
        <v>65.361802476479539</v>
      </c>
      <c r="IV86">
        <v>67</v>
      </c>
      <c r="IW86">
        <v>55.326542886564113</v>
      </c>
      <c r="IX86">
        <v>17.083896877916612</v>
      </c>
      <c r="IY86">
        <v>1.51</v>
      </c>
      <c r="IZ86">
        <v>100</v>
      </c>
      <c r="JA86" t="s">
        <v>2819</v>
      </c>
      <c r="JB86" t="s">
        <v>2820</v>
      </c>
      <c r="JC86" t="s">
        <v>3069</v>
      </c>
      <c r="JE86">
        <v>71.266630866767827</v>
      </c>
      <c r="JF86">
        <v>10</v>
      </c>
      <c r="JG86">
        <v>0</v>
      </c>
      <c r="JH86">
        <v>74.266630866767827</v>
      </c>
      <c r="JI86">
        <v>3</v>
      </c>
      <c r="JJ86" t="s">
        <v>3072</v>
      </c>
      <c r="JK86" t="s">
        <v>3073</v>
      </c>
      <c r="JL86">
        <v>74.266630866767827</v>
      </c>
      <c r="JM86">
        <v>0</v>
      </c>
      <c r="JN86" t="s">
        <v>3074</v>
      </c>
      <c r="JO86" t="s">
        <v>3140</v>
      </c>
      <c r="JP86">
        <v>74.266630866767827</v>
      </c>
      <c r="JQ86">
        <v>0</v>
      </c>
      <c r="JR86" t="s">
        <v>3206</v>
      </c>
      <c r="JS86" t="s">
        <v>529</v>
      </c>
      <c r="JT86">
        <v>0</v>
      </c>
      <c r="JU86">
        <v>44.311051046553892</v>
      </c>
      <c r="JV86">
        <v>36.838980346215543</v>
      </c>
      <c r="JW86">
        <v>100</v>
      </c>
      <c r="JX86">
        <v>45.506529800000003</v>
      </c>
      <c r="JY86">
        <v>40.000000000000007</v>
      </c>
      <c r="JZ86" t="s">
        <v>3242</v>
      </c>
      <c r="KA86">
        <v>1</v>
      </c>
      <c r="KB86">
        <v>49.77</v>
      </c>
      <c r="KC86">
        <v>45</v>
      </c>
      <c r="KD86">
        <v>38</v>
      </c>
      <c r="KE86">
        <v>50</v>
      </c>
      <c r="KF86">
        <v>80</v>
      </c>
      <c r="KG86">
        <v>62.8</v>
      </c>
      <c r="KH86">
        <v>85</v>
      </c>
      <c r="KI86">
        <v>50</v>
      </c>
      <c r="KJ86">
        <v>1</v>
      </c>
      <c r="KK86" t="s">
        <v>3053</v>
      </c>
      <c r="KL86" t="s">
        <v>3244</v>
      </c>
      <c r="KM86" t="s">
        <v>3245</v>
      </c>
      <c r="KN86">
        <v>0.8</v>
      </c>
      <c r="KO86" t="s">
        <v>3027</v>
      </c>
      <c r="KP86">
        <v>0</v>
      </c>
      <c r="KQ86">
        <v>52.397724992618073</v>
      </c>
      <c r="KR86">
        <v>49.77</v>
      </c>
      <c r="KS86">
        <v>62.8</v>
      </c>
      <c r="KT86">
        <v>62.8</v>
      </c>
      <c r="KU86">
        <v>67.8</v>
      </c>
      <c r="KV86" t="s">
        <v>2786</v>
      </c>
      <c r="KW86" t="s">
        <v>3249</v>
      </c>
      <c r="KX86" t="s">
        <v>2786</v>
      </c>
      <c r="KY86" t="s">
        <v>176</v>
      </c>
      <c r="KZ86" t="s">
        <v>176</v>
      </c>
      <c r="LA86">
        <v>-16.955579820213948</v>
      </c>
      <c r="LB86">
        <v>8.086673946064181</v>
      </c>
      <c r="LC86">
        <v>15.402275007381929</v>
      </c>
      <c r="LD86">
        <v>5.458948953446118</v>
      </c>
      <c r="LE86" t="b">
        <v>1</v>
      </c>
      <c r="LF86" t="s">
        <v>3030</v>
      </c>
      <c r="LG86" t="s">
        <v>1917</v>
      </c>
      <c r="LH86">
        <v>0.85</v>
      </c>
      <c r="LI86">
        <v>2016.300048828125</v>
      </c>
      <c r="LL86">
        <v>0</v>
      </c>
      <c r="LM86">
        <v>0</v>
      </c>
      <c r="LO86">
        <v>3</v>
      </c>
      <c r="LP86">
        <v>66.7</v>
      </c>
      <c r="LQ86">
        <v>6</v>
      </c>
      <c r="LR86" t="s">
        <v>3061</v>
      </c>
      <c r="LS86">
        <v>17.88</v>
      </c>
      <c r="LT86">
        <v>8.27</v>
      </c>
      <c r="LU86">
        <v>2.42</v>
      </c>
      <c r="LV86">
        <v>48.9</v>
      </c>
      <c r="LW86" t="s">
        <v>36</v>
      </c>
    </row>
    <row r="87" spans="1:335" x14ac:dyDescent="0.3">
      <c r="A87" t="s">
        <v>231</v>
      </c>
      <c r="B87" t="s">
        <v>386</v>
      </c>
      <c r="C87" t="s">
        <v>1235</v>
      </c>
      <c r="D87" t="s">
        <v>1279</v>
      </c>
      <c r="E87" t="s">
        <v>1235</v>
      </c>
      <c r="F87" t="s">
        <v>46</v>
      </c>
      <c r="G87" t="s">
        <v>1310</v>
      </c>
      <c r="H87" s="17" t="s">
        <v>1429</v>
      </c>
      <c r="I87" t="s">
        <v>1634</v>
      </c>
      <c r="J87">
        <v>22033</v>
      </c>
      <c r="K87" t="s">
        <v>1754</v>
      </c>
      <c r="L87">
        <v>4303</v>
      </c>
      <c r="M87">
        <v>2877738713088</v>
      </c>
      <c r="N87">
        <v>2526459461632</v>
      </c>
      <c r="O87">
        <v>668775000</v>
      </c>
      <c r="P87">
        <v>184533877</v>
      </c>
      <c r="Q87">
        <v>1.07</v>
      </c>
      <c r="R87">
        <v>5165</v>
      </c>
      <c r="S87">
        <v>3046.05</v>
      </c>
      <c r="T87">
        <v>1103917</v>
      </c>
      <c r="U87">
        <v>33.980890000000002</v>
      </c>
      <c r="V87">
        <v>33.609310000000001</v>
      </c>
      <c r="W87">
        <v>7.7528319999999997</v>
      </c>
      <c r="X87">
        <v>8.9635840000000009</v>
      </c>
      <c r="Y87">
        <v>0</v>
      </c>
      <c r="Z87">
        <v>31.141999999999999</v>
      </c>
      <c r="AA87">
        <v>7.8689999999999998</v>
      </c>
      <c r="AB87">
        <v>50</v>
      </c>
      <c r="AC87">
        <v>24.792998999999998</v>
      </c>
      <c r="AD87">
        <v>4.1550003000000002</v>
      </c>
      <c r="AE87">
        <v>57.344999999999999</v>
      </c>
      <c r="AF87">
        <v>15.054</v>
      </c>
      <c r="AG87">
        <v>26.38</v>
      </c>
      <c r="AH87">
        <v>25.268999999999998</v>
      </c>
      <c r="AI87">
        <v>10.9</v>
      </c>
      <c r="AJ87">
        <v>0</v>
      </c>
      <c r="AK87">
        <v>0</v>
      </c>
      <c r="AL87">
        <v>10.5</v>
      </c>
      <c r="AM87">
        <v>3.1E-2</v>
      </c>
      <c r="AN87">
        <v>2.194</v>
      </c>
      <c r="AO87">
        <v>1.34</v>
      </c>
      <c r="AP87">
        <v>444714713088</v>
      </c>
      <c r="AQ87">
        <v>114000000</v>
      </c>
      <c r="AR87">
        <v>181731999744</v>
      </c>
      <c r="AS87">
        <v>-88891047936</v>
      </c>
      <c r="AT87">
        <v>126.63</v>
      </c>
      <c r="AU87">
        <v>128.03</v>
      </c>
      <c r="AV87">
        <v>555.02300000000002</v>
      </c>
      <c r="AW87">
        <v>480.03699999999998</v>
      </c>
      <c r="AX87">
        <v>665.04600000000005</v>
      </c>
      <c r="AY87">
        <v>71.638999999999996</v>
      </c>
      <c r="AZ87">
        <v>12.823</v>
      </c>
      <c r="BA87">
        <v>-10.163259938569819</v>
      </c>
      <c r="BB87">
        <v>-2.311110815505546</v>
      </c>
      <c r="BC87">
        <v>-13.46321102566966</v>
      </c>
      <c r="BD87">
        <v>-5.8493113599276576</v>
      </c>
      <c r="BE87">
        <v>32.433764969082553</v>
      </c>
      <c r="BF87">
        <v>100</v>
      </c>
      <c r="BG87" t="s">
        <v>1756</v>
      </c>
      <c r="BH87" t="s">
        <v>1835</v>
      </c>
      <c r="BI87">
        <v>100</v>
      </c>
      <c r="BJ87" t="s">
        <v>1911</v>
      </c>
      <c r="BK87" t="s">
        <v>231</v>
      </c>
      <c r="BL87">
        <v>90</v>
      </c>
      <c r="BM87" t="s">
        <v>1912</v>
      </c>
      <c r="BN87" t="s">
        <v>1914</v>
      </c>
      <c r="BO87">
        <v>4303</v>
      </c>
      <c r="BP87">
        <v>0.37087779574922491</v>
      </c>
      <c r="BQ87">
        <v>-4.5580570034379537</v>
      </c>
      <c r="BR87">
        <v>-3.1204992482188332</v>
      </c>
      <c r="BS87">
        <v>-11.508248394227911</v>
      </c>
      <c r="BT87">
        <v>-8.9215790030691124</v>
      </c>
      <c r="BU87">
        <v>-9.3265359184993457</v>
      </c>
      <c r="BV87">
        <v>4.2019040920772204</v>
      </c>
      <c r="BW87">
        <v>5.0503656193904796</v>
      </c>
      <c r="BX87">
        <v>6.7903275194863726</v>
      </c>
      <c r="BY87">
        <v>2.1648781401791362</v>
      </c>
      <c r="BZ87">
        <v>15.803814713896459</v>
      </c>
      <c r="CA87">
        <v>24.49116598197287</v>
      </c>
      <c r="CB87">
        <v>19.479846867316141</v>
      </c>
      <c r="CC87">
        <v>-94.74317986175447</v>
      </c>
      <c r="CD87">
        <v>-70.422335895915978</v>
      </c>
      <c r="CE87">
        <v>-24.320843965838488</v>
      </c>
      <c r="CF87" t="s">
        <v>1916</v>
      </c>
      <c r="CG87">
        <v>4393.2399414062502</v>
      </c>
      <c r="CH87">
        <v>4454.8799804687496</v>
      </c>
      <c r="CI87">
        <v>4566.1850097656252</v>
      </c>
      <c r="CJ87">
        <v>4377.0782532151434</v>
      </c>
      <c r="CK87">
        <v>4441.4327009017134</v>
      </c>
      <c r="CL87">
        <v>4524.401578431326</v>
      </c>
      <c r="CM87">
        <v>10.37235713732583</v>
      </c>
      <c r="CN87">
        <v>10.94269412597404</v>
      </c>
      <c r="CO87" t="s">
        <v>1970</v>
      </c>
      <c r="CP87">
        <v>0</v>
      </c>
      <c r="CQ87" t="s">
        <v>1921</v>
      </c>
      <c r="CR87" t="s">
        <v>1921</v>
      </c>
      <c r="CS87">
        <v>1674190</v>
      </c>
      <c r="CT87">
        <v>1058259.2</v>
      </c>
      <c r="CU87">
        <v>1.582022627348763</v>
      </c>
      <c r="CV87" t="s">
        <v>2030</v>
      </c>
      <c r="CW87">
        <v>-0.60672988444693088</v>
      </c>
      <c r="CX87" t="s">
        <v>2110</v>
      </c>
      <c r="CY87" t="s">
        <v>2305</v>
      </c>
      <c r="CZ87" t="s">
        <v>2494</v>
      </c>
      <c r="DA87" t="s">
        <v>2681</v>
      </c>
      <c r="DB87">
        <v>-3.0047519454535538</v>
      </c>
      <c r="DC87">
        <v>-4.7545224218353273</v>
      </c>
      <c r="DD87">
        <v>-9.3819100768663848</v>
      </c>
      <c r="DE87" t="s">
        <v>2784</v>
      </c>
      <c r="DF87" t="s">
        <v>1921</v>
      </c>
      <c r="DG87" t="s">
        <v>1921</v>
      </c>
      <c r="DH87">
        <v>0</v>
      </c>
      <c r="DI87">
        <v>48.812691279668847</v>
      </c>
      <c r="DJ87" t="s">
        <v>674</v>
      </c>
      <c r="DK87" t="s">
        <v>1911</v>
      </c>
      <c r="DL87">
        <v>24.5</v>
      </c>
      <c r="DM87" t="s">
        <v>596</v>
      </c>
      <c r="DN87" t="s">
        <v>609</v>
      </c>
      <c r="DO87" t="s">
        <v>598</v>
      </c>
      <c r="DP87" t="s">
        <v>596</v>
      </c>
      <c r="DQ87">
        <v>60</v>
      </c>
      <c r="DR87">
        <v>4187</v>
      </c>
      <c r="DS87">
        <v>4666.08</v>
      </c>
      <c r="DT87" t="s">
        <v>531</v>
      </c>
      <c r="DU87" t="s">
        <v>1911</v>
      </c>
      <c r="DV87" t="s">
        <v>596</v>
      </c>
      <c r="DW87" t="s">
        <v>2789</v>
      </c>
      <c r="DX87" t="s">
        <v>43</v>
      </c>
      <c r="DY87">
        <v>46.138847666635208</v>
      </c>
      <c r="DZ87">
        <v>10.927228846235559</v>
      </c>
      <c r="EA87" t="s">
        <v>629</v>
      </c>
      <c r="EB87">
        <v>75</v>
      </c>
      <c r="EC87">
        <v>36.277100069237683</v>
      </c>
      <c r="ED87" t="s">
        <v>596</v>
      </c>
      <c r="EE87" t="s">
        <v>599</v>
      </c>
      <c r="EF87" t="s">
        <v>600</v>
      </c>
      <c r="EG87" t="s">
        <v>1911</v>
      </c>
      <c r="EH87" t="s">
        <v>702</v>
      </c>
      <c r="EI87" t="s">
        <v>670</v>
      </c>
      <c r="EJ87" t="s">
        <v>599</v>
      </c>
      <c r="EK87" t="s">
        <v>599</v>
      </c>
      <c r="EL87" t="s">
        <v>599</v>
      </c>
      <c r="EM87">
        <v>32</v>
      </c>
      <c r="EN87" t="s">
        <v>599</v>
      </c>
      <c r="EO87">
        <v>0</v>
      </c>
      <c r="EP87" t="s">
        <v>599</v>
      </c>
      <c r="EQ87" t="s">
        <v>1911</v>
      </c>
      <c r="ER87">
        <v>71.75</v>
      </c>
      <c r="ES87" t="s">
        <v>2807</v>
      </c>
      <c r="ET87">
        <v>24.49116598197287</v>
      </c>
      <c r="EU87">
        <v>-94.927881591752339</v>
      </c>
      <c r="EV87">
        <v>4566.1850097656252</v>
      </c>
      <c r="EW87">
        <v>4690.0040039062496</v>
      </c>
      <c r="EX87" t="s">
        <v>2784</v>
      </c>
      <c r="EY87" t="s">
        <v>1911</v>
      </c>
      <c r="EZ87">
        <v>0</v>
      </c>
      <c r="FA87">
        <v>62.20032220832833</v>
      </c>
      <c r="FB87" t="s">
        <v>532</v>
      </c>
      <c r="FC87">
        <v>0</v>
      </c>
      <c r="FD87" t="s">
        <v>2821</v>
      </c>
      <c r="FE87" t="s">
        <v>2907</v>
      </c>
      <c r="FF87" t="s">
        <v>1911</v>
      </c>
      <c r="FG87">
        <v>2</v>
      </c>
      <c r="FH87">
        <v>0</v>
      </c>
      <c r="FI87">
        <v>1</v>
      </c>
      <c r="FJ87" t="s">
        <v>1918</v>
      </c>
      <c r="FK87">
        <v>1</v>
      </c>
      <c r="FL87" t="s">
        <v>596</v>
      </c>
      <c r="FM87" t="s">
        <v>3037</v>
      </c>
      <c r="FN87" t="s">
        <v>3035</v>
      </c>
      <c r="FO87" t="s">
        <v>1918</v>
      </c>
      <c r="FP87">
        <v>0.51660366435635952</v>
      </c>
      <c r="FQ87">
        <v>4612.2998046875</v>
      </c>
      <c r="FR87" t="s">
        <v>1911</v>
      </c>
      <c r="FS87" t="s">
        <v>3053</v>
      </c>
      <c r="FT87" t="s">
        <v>3054</v>
      </c>
      <c r="FU87">
        <v>7.804835121699373E-2</v>
      </c>
      <c r="FV87">
        <v>7.804835121699373E-2</v>
      </c>
      <c r="FW87" t="s">
        <v>3055</v>
      </c>
      <c r="FX87" t="s">
        <v>36</v>
      </c>
      <c r="FY87" t="s">
        <v>3056</v>
      </c>
      <c r="FZ87">
        <v>10.95250034332275</v>
      </c>
      <c r="GA87">
        <v>25839.650390625</v>
      </c>
      <c r="GB87" t="s">
        <v>1911</v>
      </c>
      <c r="GC87">
        <v>48.002268149292831</v>
      </c>
      <c r="GD87" t="s">
        <v>599</v>
      </c>
      <c r="GE87" t="s">
        <v>532</v>
      </c>
      <c r="GF87">
        <v>92</v>
      </c>
      <c r="GG87" t="s">
        <v>36</v>
      </c>
      <c r="GH87">
        <v>60.466235839383238</v>
      </c>
      <c r="GI87" t="s">
        <v>599</v>
      </c>
      <c r="GJ87">
        <v>50</v>
      </c>
      <c r="GK87" t="s">
        <v>599</v>
      </c>
      <c r="GL87">
        <v>0</v>
      </c>
      <c r="GM87">
        <v>0</v>
      </c>
      <c r="GN87">
        <v>0</v>
      </c>
      <c r="GO87">
        <v>35.56198698738929</v>
      </c>
      <c r="GP87" t="s">
        <v>599</v>
      </c>
      <c r="GQ87">
        <v>35</v>
      </c>
      <c r="GR87" t="s">
        <v>672</v>
      </c>
      <c r="GS87">
        <v>50</v>
      </c>
      <c r="GT87" t="s">
        <v>599</v>
      </c>
      <c r="GU87" t="s">
        <v>40</v>
      </c>
      <c r="GV87" t="s">
        <v>1911</v>
      </c>
      <c r="GW87">
        <v>4707.6672738401758</v>
      </c>
      <c r="GX87" t="s">
        <v>3058</v>
      </c>
      <c r="GY87">
        <v>-8.5959191740005316</v>
      </c>
      <c r="GZ87" t="s">
        <v>599</v>
      </c>
      <c r="HA87">
        <v>4535.999274754261</v>
      </c>
      <c r="HB87">
        <v>4879.3352729260914</v>
      </c>
      <c r="HC87">
        <v>-0.38702672400766153</v>
      </c>
      <c r="HD87" t="s">
        <v>3060</v>
      </c>
      <c r="HE87" t="s">
        <v>670</v>
      </c>
      <c r="HF87">
        <v>35</v>
      </c>
      <c r="HG87">
        <v>2</v>
      </c>
      <c r="HH87">
        <v>24.814313490620648</v>
      </c>
      <c r="HI87" t="s">
        <v>36</v>
      </c>
      <c r="HJ87" t="s">
        <v>663</v>
      </c>
      <c r="HK87">
        <v>4446.2484999999997</v>
      </c>
      <c r="HL87">
        <v>5035.45</v>
      </c>
      <c r="HM87">
        <v>4422.68</v>
      </c>
      <c r="HN87" t="s">
        <v>3064</v>
      </c>
      <c r="HO87" t="b">
        <v>0</v>
      </c>
      <c r="HR87">
        <v>4446.2484999999997</v>
      </c>
      <c r="HS87">
        <v>5035.45</v>
      </c>
      <c r="HT87">
        <v>4446.2484999999997</v>
      </c>
      <c r="HU87">
        <v>-3.221783487809998</v>
      </c>
      <c r="HV87">
        <v>35</v>
      </c>
      <c r="HW87" t="s">
        <v>531</v>
      </c>
      <c r="HX87">
        <v>100</v>
      </c>
      <c r="HY87" t="s">
        <v>36</v>
      </c>
      <c r="HZ87" t="s">
        <v>1911</v>
      </c>
      <c r="IA87">
        <v>20</v>
      </c>
      <c r="IB87">
        <v>20</v>
      </c>
      <c r="IC87">
        <v>100</v>
      </c>
      <c r="ID87">
        <v>80</v>
      </c>
      <c r="IE87">
        <v>100</v>
      </c>
      <c r="IF87">
        <v>48.812691279668847</v>
      </c>
      <c r="IG87">
        <v>60</v>
      </c>
      <c r="IH87">
        <v>36.277100069237683</v>
      </c>
      <c r="II87">
        <v>32</v>
      </c>
      <c r="IJ87">
        <v>0</v>
      </c>
      <c r="IK87">
        <v>39.62223114319918</v>
      </c>
      <c r="IL87">
        <v>56.643807383900658</v>
      </c>
      <c r="IM87">
        <v>71.75</v>
      </c>
      <c r="IN87">
        <v>60.3</v>
      </c>
      <c r="IO87">
        <v>75.848892457279675</v>
      </c>
      <c r="IP87">
        <v>76.236669342959758</v>
      </c>
      <c r="IQ87">
        <v>66.957780900119715</v>
      </c>
      <c r="IR87">
        <v>80.045000000000002</v>
      </c>
      <c r="IS87">
        <v>68.942780900119715</v>
      </c>
      <c r="IT87">
        <v>62.331669342959763</v>
      </c>
      <c r="IU87">
        <v>39.62223114319918</v>
      </c>
      <c r="IV87">
        <v>100</v>
      </c>
      <c r="IW87">
        <v>72.733807383900654</v>
      </c>
      <c r="IX87">
        <v>16.027221029283371</v>
      </c>
      <c r="IY87">
        <v>1.4</v>
      </c>
      <c r="IZ87">
        <v>100</v>
      </c>
      <c r="JA87" t="s">
        <v>2819</v>
      </c>
      <c r="JB87" t="s">
        <v>2820</v>
      </c>
      <c r="JC87" t="s">
        <v>3069</v>
      </c>
      <c r="JE87">
        <v>76.957780900119715</v>
      </c>
      <c r="JF87">
        <v>10</v>
      </c>
      <c r="JG87">
        <v>0</v>
      </c>
      <c r="JH87">
        <v>79.957780900119715</v>
      </c>
      <c r="JI87">
        <v>3</v>
      </c>
      <c r="JJ87" t="s">
        <v>3072</v>
      </c>
      <c r="JK87" t="s">
        <v>3073</v>
      </c>
      <c r="JL87">
        <v>79.957780900119715</v>
      </c>
      <c r="JM87">
        <v>0</v>
      </c>
      <c r="JN87" t="s">
        <v>3074</v>
      </c>
      <c r="JO87" t="s">
        <v>3122</v>
      </c>
      <c r="JP87">
        <v>76.957780900119715</v>
      </c>
      <c r="JQ87">
        <v>-3</v>
      </c>
      <c r="JR87" t="s">
        <v>3229</v>
      </c>
      <c r="JS87" t="s">
        <v>531</v>
      </c>
      <c r="JT87">
        <v>100</v>
      </c>
      <c r="JU87">
        <v>54.194642520950367</v>
      </c>
      <c r="JV87">
        <v>57.24439728380149</v>
      </c>
      <c r="JW87">
        <v>100</v>
      </c>
      <c r="JX87">
        <v>69.417715999999999</v>
      </c>
      <c r="JY87">
        <v>39.999999999999993</v>
      </c>
      <c r="JZ87" t="s">
        <v>3242</v>
      </c>
      <c r="KA87">
        <v>1</v>
      </c>
      <c r="KB87">
        <v>49.875</v>
      </c>
      <c r="KC87">
        <v>75</v>
      </c>
      <c r="KD87">
        <v>5</v>
      </c>
      <c r="KE87">
        <v>35</v>
      </c>
      <c r="KF87">
        <v>90</v>
      </c>
      <c r="KG87">
        <v>58</v>
      </c>
      <c r="KH87">
        <v>85</v>
      </c>
      <c r="KI87">
        <v>35</v>
      </c>
      <c r="KJ87">
        <v>1</v>
      </c>
      <c r="KK87" t="s">
        <v>3053</v>
      </c>
      <c r="KL87" t="s">
        <v>3244</v>
      </c>
      <c r="KM87" t="s">
        <v>3245</v>
      </c>
      <c r="KN87">
        <v>0.8</v>
      </c>
      <c r="KO87" t="s">
        <v>3027</v>
      </c>
      <c r="KP87">
        <v>0</v>
      </c>
      <c r="KQ87">
        <v>61.023584034701173</v>
      </c>
      <c r="KR87">
        <v>49.875</v>
      </c>
      <c r="KS87">
        <v>58</v>
      </c>
      <c r="KT87">
        <v>58</v>
      </c>
      <c r="KU87">
        <v>63</v>
      </c>
      <c r="KV87" t="s">
        <v>2786</v>
      </c>
      <c r="KW87" t="s">
        <v>3249</v>
      </c>
      <c r="KX87" t="s">
        <v>2786</v>
      </c>
      <c r="KY87" t="s">
        <v>176</v>
      </c>
      <c r="KZ87" t="s">
        <v>176</v>
      </c>
      <c r="LA87">
        <v>-12.763138379169339</v>
      </c>
      <c r="LB87">
        <v>6.8289415137507987</v>
      </c>
      <c r="LC87">
        <v>1.9764159652988269</v>
      </c>
      <c r="LD87">
        <v>-4.3196425209503744</v>
      </c>
      <c r="LE87" t="b">
        <v>1</v>
      </c>
      <c r="LF87" t="s">
        <v>3029</v>
      </c>
      <c r="LG87" t="s">
        <v>1918</v>
      </c>
      <c r="LH87">
        <v>0.85</v>
      </c>
      <c r="LI87">
        <v>4226.36376953125</v>
      </c>
      <c r="LL87">
        <v>0</v>
      </c>
      <c r="LM87">
        <v>0</v>
      </c>
      <c r="LO87">
        <v>7</v>
      </c>
      <c r="LP87">
        <v>78.599999999999994</v>
      </c>
      <c r="LQ87">
        <v>28</v>
      </c>
      <c r="LR87" t="s">
        <v>3061</v>
      </c>
      <c r="LS87">
        <v>21.34</v>
      </c>
      <c r="LT87">
        <v>15.86</v>
      </c>
      <c r="LU87">
        <v>2.0299999999999998</v>
      </c>
      <c r="LV87">
        <v>48.8</v>
      </c>
      <c r="LW87" t="s">
        <v>36</v>
      </c>
    </row>
    <row r="88" spans="1:335" x14ac:dyDescent="0.3">
      <c r="A88" t="s">
        <v>232</v>
      </c>
      <c r="B88" t="s">
        <v>387</v>
      </c>
      <c r="C88" t="s">
        <v>1236</v>
      </c>
      <c r="D88" t="s">
        <v>1279</v>
      </c>
      <c r="E88" t="s">
        <v>1236</v>
      </c>
      <c r="F88" t="s">
        <v>70</v>
      </c>
      <c r="G88" t="s">
        <v>1289</v>
      </c>
      <c r="H88" s="17" t="s">
        <v>1430</v>
      </c>
      <c r="I88" t="s">
        <v>1635</v>
      </c>
      <c r="J88">
        <v>18785</v>
      </c>
      <c r="K88" t="s">
        <v>1754</v>
      </c>
      <c r="L88">
        <v>5667.5</v>
      </c>
      <c r="M88">
        <v>677634637824</v>
      </c>
      <c r="N88">
        <v>655243935744</v>
      </c>
      <c r="O88">
        <v>119565000</v>
      </c>
      <c r="P88">
        <v>37952906</v>
      </c>
      <c r="Q88">
        <v>0.89</v>
      </c>
      <c r="R88">
        <v>5868</v>
      </c>
      <c r="S88">
        <v>4491.6499999999996</v>
      </c>
      <c r="T88">
        <v>160221</v>
      </c>
      <c r="U88">
        <v>28.694749999999999</v>
      </c>
      <c r="V88">
        <v>26.489833999999998</v>
      </c>
      <c r="W88">
        <v>5.0772038000000004</v>
      </c>
      <c r="X88">
        <v>4.8785230000000004</v>
      </c>
      <c r="Y88">
        <v>0</v>
      </c>
      <c r="Z88">
        <v>23.739000000000001</v>
      </c>
      <c r="AA88">
        <v>4.7169999999999996</v>
      </c>
      <c r="AB88">
        <v>28</v>
      </c>
      <c r="AC88">
        <v>18.741</v>
      </c>
      <c r="AD88">
        <v>8.1149994999999997</v>
      </c>
      <c r="AE88">
        <v>62.441002999999988</v>
      </c>
      <c r="AF88">
        <v>20.673998999999998</v>
      </c>
      <c r="AG88">
        <v>16.997999</v>
      </c>
      <c r="AH88">
        <v>19.872</v>
      </c>
      <c r="AI88">
        <v>17.2</v>
      </c>
      <c r="AJ88">
        <v>0</v>
      </c>
      <c r="AK88">
        <v>0</v>
      </c>
      <c r="AL88">
        <v>11.1</v>
      </c>
      <c r="AM88">
        <v>10</v>
      </c>
      <c r="AN88">
        <v>2.4860000000000002</v>
      </c>
      <c r="AO88">
        <v>1.69</v>
      </c>
      <c r="AP88">
        <v>51520401408</v>
      </c>
      <c r="AQ88">
        <v>23555999744</v>
      </c>
      <c r="AR88">
        <v>18076200960</v>
      </c>
      <c r="AS88">
        <v>7593399808</v>
      </c>
      <c r="AT88">
        <v>197.51</v>
      </c>
      <c r="AU88">
        <v>213.95</v>
      </c>
      <c r="AV88">
        <v>1116.2639999999999</v>
      </c>
      <c r="AW88">
        <v>1161.7049999999999</v>
      </c>
      <c r="AX88">
        <v>430.91899999999998</v>
      </c>
      <c r="AY88">
        <v>64.760999999999996</v>
      </c>
      <c r="AZ88">
        <v>26.649000000000001</v>
      </c>
      <c r="BA88">
        <v>-0.2112862047715468</v>
      </c>
      <c r="BB88">
        <v>6.2623043029905316</v>
      </c>
      <c r="BC88">
        <v>13.61596565553994</v>
      </c>
      <c r="BD88">
        <v>4.322610021011851</v>
      </c>
      <c r="BE88">
        <v>21.74094591804387</v>
      </c>
      <c r="BF88">
        <v>80</v>
      </c>
      <c r="BG88" t="s">
        <v>1756</v>
      </c>
      <c r="BH88" t="s">
        <v>1836</v>
      </c>
      <c r="BI88">
        <v>100</v>
      </c>
      <c r="BJ88" t="s">
        <v>1911</v>
      </c>
      <c r="BK88" t="s">
        <v>232</v>
      </c>
      <c r="BL88">
        <v>90</v>
      </c>
      <c r="BM88" t="s">
        <v>1912</v>
      </c>
      <c r="BN88" t="s">
        <v>1914</v>
      </c>
      <c r="BO88">
        <v>5667.5</v>
      </c>
      <c r="BP88">
        <v>1.223432755849263</v>
      </c>
      <c r="BQ88">
        <v>0.51432118471224086</v>
      </c>
      <c r="BR88">
        <v>-0.58761620768286171</v>
      </c>
      <c r="BS88">
        <v>-0.50908452558589001</v>
      </c>
      <c r="BT88">
        <v>4.3354197349042778</v>
      </c>
      <c r="BU88">
        <v>4.0290014684287723</v>
      </c>
      <c r="BV88">
        <v>2.0643766607133922</v>
      </c>
      <c r="BW88">
        <v>3.215917764338323</v>
      </c>
      <c r="BX88">
        <v>4.0019359715913847</v>
      </c>
      <c r="BY88">
        <v>1.9887365637450249</v>
      </c>
      <c r="BZ88">
        <v>36.94968553459119</v>
      </c>
      <c r="CA88">
        <v>45.454545454545453</v>
      </c>
      <c r="CB88">
        <v>46.945898778359513</v>
      </c>
      <c r="CC88">
        <v>9.7233307931019226</v>
      </c>
      <c r="CD88">
        <v>22.068821115217339</v>
      </c>
      <c r="CE88">
        <v>-12.34549032211542</v>
      </c>
      <c r="CF88" t="s">
        <v>1916</v>
      </c>
      <c r="CG88">
        <v>5649.7</v>
      </c>
      <c r="CH88">
        <v>5664.1</v>
      </c>
      <c r="CI88">
        <v>5687.125</v>
      </c>
      <c r="CJ88">
        <v>5650.1824785576027</v>
      </c>
      <c r="CK88">
        <v>5658.0711065704063</v>
      </c>
      <c r="CL88">
        <v>5658.5578740240171</v>
      </c>
      <c r="CM88">
        <v>33.583489381538257</v>
      </c>
      <c r="CN88">
        <v>33.333850731014572</v>
      </c>
      <c r="CO88" t="s">
        <v>1971</v>
      </c>
      <c r="CP88">
        <v>35</v>
      </c>
      <c r="CQ88" t="s">
        <v>1921</v>
      </c>
      <c r="CR88" t="s">
        <v>1921</v>
      </c>
      <c r="CS88">
        <v>78016</v>
      </c>
      <c r="CT88">
        <v>91475</v>
      </c>
      <c r="CU88">
        <v>0.85286690352555339</v>
      </c>
      <c r="CV88" t="s">
        <v>2031</v>
      </c>
      <c r="CW88">
        <v>-0.50267063256893929</v>
      </c>
      <c r="CX88" t="s">
        <v>2111</v>
      </c>
      <c r="CY88" t="s">
        <v>2306</v>
      </c>
      <c r="CZ88" t="s">
        <v>2495</v>
      </c>
      <c r="DA88" t="s">
        <v>2682</v>
      </c>
      <c r="DB88">
        <v>0.35413899955731848</v>
      </c>
      <c r="DC88">
        <v>-1.8274727178243519</v>
      </c>
      <c r="DD88">
        <v>-1.7338534893801441</v>
      </c>
      <c r="DE88" t="s">
        <v>2782</v>
      </c>
      <c r="DF88" t="s">
        <v>1921</v>
      </c>
      <c r="DG88" t="s">
        <v>1921</v>
      </c>
      <c r="DH88">
        <v>0</v>
      </c>
      <c r="DI88">
        <v>62.155867353151578</v>
      </c>
      <c r="DJ88" t="s">
        <v>2786</v>
      </c>
      <c r="DK88" t="s">
        <v>1911</v>
      </c>
      <c r="DL88">
        <v>45.5</v>
      </c>
      <c r="DM88" t="s">
        <v>596</v>
      </c>
      <c r="DN88" t="s">
        <v>601</v>
      </c>
      <c r="DO88" t="s">
        <v>40</v>
      </c>
      <c r="DP88" t="s">
        <v>599</v>
      </c>
      <c r="DQ88">
        <v>45</v>
      </c>
      <c r="DR88">
        <v>5500</v>
      </c>
      <c r="DS88">
        <v>5792.1</v>
      </c>
      <c r="DT88" t="s">
        <v>532</v>
      </c>
      <c r="DU88" t="s">
        <v>1911</v>
      </c>
      <c r="DV88" t="s">
        <v>600</v>
      </c>
      <c r="DW88" t="s">
        <v>599</v>
      </c>
      <c r="DX88" t="s">
        <v>602</v>
      </c>
      <c r="DY88">
        <v>54.609289095803177</v>
      </c>
      <c r="DZ88">
        <v>50.162189512524257</v>
      </c>
      <c r="EA88" t="s">
        <v>629</v>
      </c>
      <c r="EB88">
        <v>75</v>
      </c>
      <c r="EC88">
        <v>85.632786728740953</v>
      </c>
      <c r="ED88" t="s">
        <v>599</v>
      </c>
      <c r="EE88" t="s">
        <v>600</v>
      </c>
      <c r="EF88" t="s">
        <v>600</v>
      </c>
      <c r="EG88" t="s">
        <v>1911</v>
      </c>
      <c r="EH88" t="s">
        <v>672</v>
      </c>
      <c r="EI88" t="s">
        <v>599</v>
      </c>
      <c r="EJ88" t="s">
        <v>599</v>
      </c>
      <c r="EK88" t="s">
        <v>599</v>
      </c>
      <c r="EL88" t="s">
        <v>599</v>
      </c>
      <c r="EM88">
        <v>35</v>
      </c>
      <c r="EN88" t="s">
        <v>664</v>
      </c>
      <c r="EO88">
        <v>0</v>
      </c>
      <c r="EP88" t="s">
        <v>599</v>
      </c>
      <c r="EQ88" t="s">
        <v>1911</v>
      </c>
      <c r="ER88">
        <v>82.58</v>
      </c>
      <c r="ES88" t="s">
        <v>2792</v>
      </c>
      <c r="ET88">
        <v>45.454545454545453</v>
      </c>
      <c r="EU88">
        <v>10.40953836530116</v>
      </c>
      <c r="EV88">
        <v>5687.125</v>
      </c>
      <c r="EW88">
        <v>5597.04</v>
      </c>
      <c r="EX88" t="s">
        <v>2817</v>
      </c>
      <c r="EY88" t="s">
        <v>1911</v>
      </c>
      <c r="EZ88">
        <v>1</v>
      </c>
      <c r="FA88">
        <v>60.379961707459053</v>
      </c>
      <c r="FB88" t="s">
        <v>529</v>
      </c>
      <c r="FC88">
        <v>12.07599234149181</v>
      </c>
      <c r="FD88" t="s">
        <v>2821</v>
      </c>
      <c r="FE88" t="s">
        <v>2908</v>
      </c>
      <c r="FF88" t="s">
        <v>1911</v>
      </c>
      <c r="FG88">
        <v>2</v>
      </c>
      <c r="FH88">
        <v>1</v>
      </c>
      <c r="FI88">
        <v>0</v>
      </c>
      <c r="FJ88" t="s">
        <v>1917</v>
      </c>
      <c r="FK88">
        <v>1</v>
      </c>
      <c r="FL88" t="s">
        <v>600</v>
      </c>
      <c r="FM88" t="s">
        <v>3042</v>
      </c>
      <c r="FN88" t="s">
        <v>3030</v>
      </c>
      <c r="FO88" t="s">
        <v>1917</v>
      </c>
      <c r="FP88">
        <v>0.85</v>
      </c>
      <c r="FQ88">
        <v>5579</v>
      </c>
      <c r="FR88" t="s">
        <v>1911</v>
      </c>
      <c r="FS88" t="s">
        <v>3053</v>
      </c>
      <c r="FT88" t="s">
        <v>3054</v>
      </c>
      <c r="FU88">
        <v>7.804835121699373E-2</v>
      </c>
      <c r="FV88">
        <v>7.804835121699373E-2</v>
      </c>
      <c r="FW88" t="s">
        <v>3055</v>
      </c>
      <c r="FX88" t="s">
        <v>36</v>
      </c>
      <c r="FY88" t="s">
        <v>3056</v>
      </c>
      <c r="FZ88">
        <v>10.95250034332275</v>
      </c>
      <c r="GA88">
        <v>25839.650390625</v>
      </c>
      <c r="GB88" t="s">
        <v>1911</v>
      </c>
      <c r="GC88">
        <v>49.744945105134512</v>
      </c>
      <c r="GD88" t="s">
        <v>599</v>
      </c>
      <c r="GE88" t="s">
        <v>532</v>
      </c>
      <c r="GF88">
        <v>92</v>
      </c>
      <c r="GG88" t="s">
        <v>36</v>
      </c>
      <c r="GH88">
        <v>62.226661937293713</v>
      </c>
      <c r="GI88" t="s">
        <v>599</v>
      </c>
      <c r="GJ88">
        <v>50</v>
      </c>
      <c r="GK88" t="s">
        <v>599</v>
      </c>
      <c r="GL88">
        <v>0</v>
      </c>
      <c r="GM88">
        <v>0</v>
      </c>
      <c r="GN88">
        <v>0</v>
      </c>
      <c r="GO88">
        <v>41.634732619731963</v>
      </c>
      <c r="GP88" t="s">
        <v>599</v>
      </c>
      <c r="GQ88">
        <v>35</v>
      </c>
      <c r="GR88" t="s">
        <v>672</v>
      </c>
      <c r="GS88">
        <v>50</v>
      </c>
      <c r="GT88" t="s">
        <v>599</v>
      </c>
      <c r="GU88" t="s">
        <v>40</v>
      </c>
      <c r="GV88" t="s">
        <v>1911</v>
      </c>
      <c r="GW88">
        <v>5284.1589247089878</v>
      </c>
      <c r="GX88" t="s">
        <v>3057</v>
      </c>
      <c r="GY88">
        <v>7.2545334224996596</v>
      </c>
      <c r="GZ88" t="s">
        <v>599</v>
      </c>
      <c r="HA88">
        <v>5097.0474135624518</v>
      </c>
      <c r="HB88">
        <v>5471.2704358555238</v>
      </c>
      <c r="HC88">
        <v>-0.38142069142846652</v>
      </c>
      <c r="HD88" t="s">
        <v>3060</v>
      </c>
      <c r="HE88" t="s">
        <v>670</v>
      </c>
      <c r="HF88">
        <v>50</v>
      </c>
      <c r="HG88">
        <v>3</v>
      </c>
      <c r="HH88">
        <v>43.940711681323222</v>
      </c>
      <c r="HI88" t="s">
        <v>36</v>
      </c>
      <c r="HJ88" t="s">
        <v>531</v>
      </c>
      <c r="HK88">
        <v>4853.3989999999994</v>
      </c>
      <c r="HL88">
        <v>5752.0460000000003</v>
      </c>
      <c r="HM88">
        <v>4708.4560000000001</v>
      </c>
      <c r="HN88" t="s">
        <v>3064</v>
      </c>
      <c r="HO88" t="b">
        <v>1</v>
      </c>
      <c r="HP88">
        <v>4853.3989999999994</v>
      </c>
      <c r="HQ88">
        <v>4708.4560000000001</v>
      </c>
      <c r="HR88">
        <v>5752.0460000000003</v>
      </c>
      <c r="HT88">
        <v>5752.0460000000003</v>
      </c>
      <c r="HU88">
        <v>-1.46984220918957</v>
      </c>
      <c r="HV88">
        <v>40</v>
      </c>
      <c r="HW88" t="s">
        <v>531</v>
      </c>
      <c r="HX88">
        <v>50</v>
      </c>
      <c r="HY88" t="s">
        <v>40</v>
      </c>
      <c r="HZ88" t="s">
        <v>1911</v>
      </c>
      <c r="IA88">
        <v>20</v>
      </c>
      <c r="IB88">
        <v>20</v>
      </c>
      <c r="IC88">
        <v>60</v>
      </c>
      <c r="ID88">
        <v>80</v>
      </c>
      <c r="IE88">
        <v>80</v>
      </c>
      <c r="IF88">
        <v>62.155867353151578</v>
      </c>
      <c r="IG88">
        <v>45</v>
      </c>
      <c r="IH88">
        <v>85.632786728740953</v>
      </c>
      <c r="II88">
        <v>35</v>
      </c>
      <c r="IJ88">
        <v>100</v>
      </c>
      <c r="IK88">
        <v>62.10479981563816</v>
      </c>
      <c r="IL88">
        <v>50.146760205945469</v>
      </c>
      <c r="IM88">
        <v>82.58</v>
      </c>
      <c r="IN88">
        <v>51.1</v>
      </c>
      <c r="IO88">
        <v>72.841919926255258</v>
      </c>
      <c r="IP88">
        <v>75.147439944691456</v>
      </c>
      <c r="IQ88">
        <v>65.06667993547336</v>
      </c>
      <c r="IR88">
        <v>63.414999999999999</v>
      </c>
      <c r="IS88">
        <v>66.511679935473353</v>
      </c>
      <c r="IT88">
        <v>61.29643994469145</v>
      </c>
      <c r="IU88">
        <v>62.10479981563816</v>
      </c>
      <c r="IV88">
        <v>80</v>
      </c>
      <c r="IW88">
        <v>65.976760205945467</v>
      </c>
      <c r="IX88">
        <v>15.9765793037315</v>
      </c>
      <c r="IY88">
        <v>11.07</v>
      </c>
      <c r="IZ88">
        <v>100</v>
      </c>
      <c r="JA88" t="s">
        <v>2819</v>
      </c>
      <c r="JB88" t="s">
        <v>2820</v>
      </c>
      <c r="JC88" t="s">
        <v>3069</v>
      </c>
      <c r="JE88">
        <v>75.06667993547336</v>
      </c>
      <c r="JF88">
        <v>10</v>
      </c>
      <c r="JG88">
        <v>0</v>
      </c>
      <c r="JH88">
        <v>80.06667993547336</v>
      </c>
      <c r="JI88">
        <v>5</v>
      </c>
      <c r="JJ88" t="s">
        <v>3070</v>
      </c>
      <c r="JK88" t="s">
        <v>3073</v>
      </c>
      <c r="JL88">
        <v>80.06667993547336</v>
      </c>
      <c r="JM88">
        <v>0</v>
      </c>
      <c r="JN88" t="s">
        <v>3074</v>
      </c>
      <c r="JO88" t="s">
        <v>3105</v>
      </c>
      <c r="JP88">
        <v>79.06667993547336</v>
      </c>
      <c r="JQ88">
        <v>-1</v>
      </c>
      <c r="JR88" t="s">
        <v>3230</v>
      </c>
      <c r="JS88" t="s">
        <v>531</v>
      </c>
      <c r="JT88">
        <v>50</v>
      </c>
      <c r="JU88">
        <v>42.117330000000003</v>
      </c>
      <c r="JV88">
        <v>27.25</v>
      </c>
      <c r="JW88">
        <v>100</v>
      </c>
      <c r="JX88">
        <v>46.524149999999999</v>
      </c>
      <c r="JY88">
        <v>40</v>
      </c>
      <c r="JZ88" t="s">
        <v>3242</v>
      </c>
      <c r="KA88">
        <v>1</v>
      </c>
      <c r="KB88">
        <v>49.35</v>
      </c>
      <c r="KC88">
        <v>40</v>
      </c>
      <c r="KD88">
        <v>40</v>
      </c>
      <c r="KE88">
        <v>50</v>
      </c>
      <c r="KF88">
        <v>90</v>
      </c>
      <c r="KG88">
        <v>61.5</v>
      </c>
      <c r="KH88">
        <v>85</v>
      </c>
      <c r="KI88">
        <v>45</v>
      </c>
      <c r="KJ88">
        <v>1</v>
      </c>
      <c r="KK88" t="s">
        <v>3053</v>
      </c>
      <c r="KL88" t="s">
        <v>3244</v>
      </c>
      <c r="KM88" t="s">
        <v>3245</v>
      </c>
      <c r="KN88">
        <v>0.8</v>
      </c>
      <c r="KO88" t="s">
        <v>3027</v>
      </c>
      <c r="KP88">
        <v>9.0569942561188572</v>
      </c>
      <c r="KQ88">
        <v>52.002134980641998</v>
      </c>
      <c r="KR88">
        <v>49.35</v>
      </c>
      <c r="KS88">
        <v>61.5</v>
      </c>
      <c r="KT88">
        <v>70.556994256118855</v>
      </c>
      <c r="KU88">
        <v>75.556994256118855</v>
      </c>
      <c r="KV88" t="s">
        <v>2786</v>
      </c>
      <c r="KW88" t="s">
        <v>3249</v>
      </c>
      <c r="KX88" t="s">
        <v>2786</v>
      </c>
      <c r="KY88" t="s">
        <v>3253</v>
      </c>
      <c r="KZ88" t="s">
        <v>3253</v>
      </c>
      <c r="LA88">
        <v>-22.949349935473361</v>
      </c>
      <c r="LB88">
        <v>9.8848049806420022</v>
      </c>
      <c r="LC88">
        <v>23.554859275476851</v>
      </c>
      <c r="LD88">
        <v>7.2326699999999988</v>
      </c>
      <c r="LE88" t="b">
        <v>1</v>
      </c>
      <c r="LF88" t="s">
        <v>3051</v>
      </c>
      <c r="LG88" t="s">
        <v>3027</v>
      </c>
      <c r="LH88">
        <v>0.65</v>
      </c>
      <c r="LI88">
        <v>0</v>
      </c>
      <c r="LL88">
        <v>0</v>
      </c>
      <c r="LM88">
        <v>0</v>
      </c>
      <c r="LO88">
        <v>6</v>
      </c>
      <c r="LP88">
        <v>64.3</v>
      </c>
      <c r="LQ88">
        <v>14</v>
      </c>
      <c r="LR88" t="s">
        <v>599</v>
      </c>
      <c r="LS88">
        <v>17.899999999999999</v>
      </c>
      <c r="LT88">
        <v>6.43</v>
      </c>
      <c r="LU88">
        <v>2.39</v>
      </c>
      <c r="LV88">
        <v>48.5</v>
      </c>
      <c r="LW88" t="s">
        <v>36</v>
      </c>
    </row>
    <row r="89" spans="1:335" x14ac:dyDescent="0.3">
      <c r="A89" t="s">
        <v>233</v>
      </c>
      <c r="B89" t="s">
        <v>388</v>
      </c>
      <c r="C89" t="s">
        <v>1233</v>
      </c>
      <c r="D89" t="s">
        <v>1279</v>
      </c>
      <c r="E89" t="s">
        <v>1233</v>
      </c>
      <c r="F89" t="s">
        <v>46</v>
      </c>
      <c r="G89" t="s">
        <v>1311</v>
      </c>
      <c r="H89" s="17" t="s">
        <v>1431</v>
      </c>
      <c r="I89" t="s">
        <v>1636</v>
      </c>
      <c r="J89">
        <v>7625</v>
      </c>
      <c r="K89" t="s">
        <v>1754</v>
      </c>
      <c r="L89">
        <v>2894.8</v>
      </c>
      <c r="M89">
        <v>858090635264</v>
      </c>
      <c r="N89">
        <v>894706515968</v>
      </c>
      <c r="O89">
        <v>296424825</v>
      </c>
      <c r="P89">
        <v>140998236</v>
      </c>
      <c r="Q89">
        <v>1.05</v>
      </c>
      <c r="R89">
        <v>3325</v>
      </c>
      <c r="S89">
        <v>2196.85</v>
      </c>
      <c r="T89">
        <v>421354</v>
      </c>
      <c r="U89">
        <v>53.086376000000001</v>
      </c>
      <c r="V89">
        <v>49.031165999999999</v>
      </c>
      <c r="W89">
        <v>6.4672375000000004</v>
      </c>
      <c r="X89">
        <v>5.6218614999999996</v>
      </c>
      <c r="Y89">
        <v>0</v>
      </c>
      <c r="Z89">
        <v>27.486000000000001</v>
      </c>
      <c r="AA89">
        <v>5.8620000000000001</v>
      </c>
      <c r="AB89">
        <v>28</v>
      </c>
      <c r="AC89">
        <v>12.807</v>
      </c>
      <c r="AD89">
        <v>7.1669995999999996</v>
      </c>
      <c r="AE89">
        <v>46.997002000000002</v>
      </c>
      <c r="AF89">
        <v>16.280999999999999</v>
      </c>
      <c r="AG89">
        <v>10.597999400000001</v>
      </c>
      <c r="AH89">
        <v>21.327000000000002</v>
      </c>
      <c r="AI89">
        <v>6.3</v>
      </c>
      <c r="AJ89">
        <v>0</v>
      </c>
      <c r="AK89">
        <v>0</v>
      </c>
      <c r="AL89">
        <v>92.7</v>
      </c>
      <c r="AM89">
        <v>10</v>
      </c>
      <c r="AN89">
        <v>1.111</v>
      </c>
      <c r="AO89">
        <v>0.48399999999999999</v>
      </c>
      <c r="AP89">
        <v>6346699776</v>
      </c>
      <c r="AQ89">
        <v>46049701888</v>
      </c>
      <c r="AR89">
        <v>29411799040</v>
      </c>
      <c r="AS89">
        <v>7906449920</v>
      </c>
      <c r="AT89">
        <v>54.53</v>
      </c>
      <c r="AU89">
        <v>59.04</v>
      </c>
      <c r="AV89">
        <v>447.61</v>
      </c>
      <c r="AW89">
        <v>514.98199999999997</v>
      </c>
      <c r="AX89">
        <v>21.417999999999999</v>
      </c>
      <c r="AY89">
        <v>50.991</v>
      </c>
      <c r="AZ89">
        <v>27.536999999999999</v>
      </c>
      <c r="BA89">
        <v>-0.31336663871507658</v>
      </c>
      <c r="BB89">
        <v>0.1695611145701244</v>
      </c>
      <c r="BC89">
        <v>-1.0583254542197921E-2</v>
      </c>
      <c r="BD89">
        <v>26.0513643506135</v>
      </c>
      <c r="BE89">
        <v>28.83527008012215</v>
      </c>
      <c r="BF89">
        <v>52</v>
      </c>
      <c r="BG89" t="s">
        <v>1757</v>
      </c>
      <c r="BH89" t="s">
        <v>1837</v>
      </c>
      <c r="BI89">
        <v>100</v>
      </c>
      <c r="BJ89" t="s">
        <v>1911</v>
      </c>
      <c r="BK89" t="s">
        <v>233</v>
      </c>
      <c r="BL89">
        <v>90</v>
      </c>
      <c r="BM89" t="s">
        <v>1913</v>
      </c>
      <c r="BN89" t="s">
        <v>1914</v>
      </c>
      <c r="BO89">
        <v>2894.800048828125</v>
      </c>
      <c r="BP89">
        <v>2.2211288764944381</v>
      </c>
      <c r="BQ89">
        <v>1.2344832602946281</v>
      </c>
      <c r="BR89">
        <v>3.6151477641488632</v>
      </c>
      <c r="BS89">
        <v>-1.1979881458594299</v>
      </c>
      <c r="BT89">
        <v>-4.1266429603745713</v>
      </c>
      <c r="BU89">
        <v>-3.0380154470566079</v>
      </c>
      <c r="BV89">
        <v>3.836610856449044</v>
      </c>
      <c r="BW89">
        <v>5.4180016971106486</v>
      </c>
      <c r="BX89">
        <v>6.789959889437335</v>
      </c>
      <c r="BY89">
        <v>2.0760710578803052</v>
      </c>
      <c r="BZ89">
        <v>63.570332662273742</v>
      </c>
      <c r="CA89">
        <v>60.312031582189078</v>
      </c>
      <c r="CB89">
        <v>43.961354848426012</v>
      </c>
      <c r="CC89">
        <v>-18.743146632686599</v>
      </c>
      <c r="CD89">
        <v>-27.098772056515131</v>
      </c>
      <c r="CE89">
        <v>8.3556254238285277</v>
      </c>
      <c r="CF89" t="s">
        <v>1916</v>
      </c>
      <c r="CG89">
        <v>2856.4399902343748</v>
      </c>
      <c r="CH89">
        <v>2864.1800048828131</v>
      </c>
      <c r="CI89">
        <v>2853.0850097656248</v>
      </c>
      <c r="CJ89">
        <v>2866.8676744171689</v>
      </c>
      <c r="CK89">
        <v>2862.563512321472</v>
      </c>
      <c r="CL89">
        <v>2872.5453867578531</v>
      </c>
      <c r="CM89">
        <v>53.545214059286373</v>
      </c>
      <c r="CN89">
        <v>47.017330675774303</v>
      </c>
      <c r="CO89" t="s">
        <v>1921</v>
      </c>
      <c r="CP89">
        <v>0</v>
      </c>
      <c r="CQ89" t="s">
        <v>1921</v>
      </c>
      <c r="CR89" t="s">
        <v>1921</v>
      </c>
      <c r="CS89">
        <v>336128</v>
      </c>
      <c r="CT89">
        <v>454565.8</v>
      </c>
      <c r="CU89">
        <v>0.73944850228503778</v>
      </c>
      <c r="CV89" t="s">
        <v>2032</v>
      </c>
      <c r="CW89">
        <v>0.58046723329545513</v>
      </c>
      <c r="CX89" t="s">
        <v>2112</v>
      </c>
      <c r="CY89" t="s">
        <v>2307</v>
      </c>
      <c r="CZ89" t="s">
        <v>2496</v>
      </c>
      <c r="DA89" t="s">
        <v>2683</v>
      </c>
      <c r="DB89">
        <v>2.2897543755521221</v>
      </c>
      <c r="DC89">
        <v>3.0251262909419818</v>
      </c>
      <c r="DD89">
        <v>-1.584274667259411</v>
      </c>
      <c r="DE89" t="s">
        <v>2782</v>
      </c>
      <c r="DF89" t="s">
        <v>1921</v>
      </c>
      <c r="DG89" t="s">
        <v>1921</v>
      </c>
      <c r="DH89">
        <v>0</v>
      </c>
      <c r="DI89">
        <v>55.381293512418949</v>
      </c>
      <c r="DJ89" t="s">
        <v>2787</v>
      </c>
      <c r="DK89" t="s">
        <v>1911</v>
      </c>
      <c r="DL89">
        <v>60.3</v>
      </c>
      <c r="DM89" t="s">
        <v>600</v>
      </c>
      <c r="DN89" t="s">
        <v>601</v>
      </c>
      <c r="DO89" t="s">
        <v>40</v>
      </c>
      <c r="DP89" t="s">
        <v>600</v>
      </c>
      <c r="DQ89">
        <v>77</v>
      </c>
      <c r="DR89">
        <v>2821.16</v>
      </c>
      <c r="DS89">
        <v>2970.4</v>
      </c>
      <c r="DT89" t="s">
        <v>531</v>
      </c>
      <c r="DU89" t="s">
        <v>1911</v>
      </c>
      <c r="DV89" t="s">
        <v>596</v>
      </c>
      <c r="DW89" t="s">
        <v>600</v>
      </c>
      <c r="DX89" t="s">
        <v>602</v>
      </c>
      <c r="DY89">
        <v>37.126902636584717</v>
      </c>
      <c r="DZ89">
        <v>62.732213502202796</v>
      </c>
      <c r="EA89" t="s">
        <v>40</v>
      </c>
      <c r="EB89">
        <v>50</v>
      </c>
      <c r="EC89">
        <v>57.184513491415977</v>
      </c>
      <c r="ED89" t="s">
        <v>596</v>
      </c>
      <c r="EE89" t="s">
        <v>599</v>
      </c>
      <c r="EF89" t="s">
        <v>599</v>
      </c>
      <c r="EG89" t="s">
        <v>1911</v>
      </c>
      <c r="EH89" t="s">
        <v>649</v>
      </c>
      <c r="EI89" t="s">
        <v>650</v>
      </c>
      <c r="EJ89" t="s">
        <v>599</v>
      </c>
      <c r="EK89" t="s">
        <v>599</v>
      </c>
      <c r="EL89" t="s">
        <v>599</v>
      </c>
      <c r="EM89">
        <v>82</v>
      </c>
      <c r="EN89" t="s">
        <v>651</v>
      </c>
      <c r="EO89">
        <v>0</v>
      </c>
      <c r="EP89" t="s">
        <v>599</v>
      </c>
      <c r="EQ89" t="s">
        <v>1911</v>
      </c>
      <c r="ER89">
        <v>60.93</v>
      </c>
      <c r="ES89" t="s">
        <v>2800</v>
      </c>
      <c r="ET89">
        <v>60.312031582189078</v>
      </c>
      <c r="EU89">
        <v>-18.996507942743388</v>
      </c>
      <c r="EV89">
        <v>2853.0850097656248</v>
      </c>
      <c r="EW89">
        <v>2935.3739941406252</v>
      </c>
      <c r="EX89" t="s">
        <v>2818</v>
      </c>
      <c r="EY89" t="s">
        <v>1911</v>
      </c>
      <c r="EZ89">
        <v>0</v>
      </c>
      <c r="FA89">
        <v>68.506675197630344</v>
      </c>
      <c r="FB89" t="s">
        <v>532</v>
      </c>
      <c r="FC89">
        <v>0</v>
      </c>
      <c r="FD89" t="s">
        <v>2821</v>
      </c>
      <c r="FE89" t="s">
        <v>2909</v>
      </c>
      <c r="FF89" t="s">
        <v>1911</v>
      </c>
      <c r="FG89">
        <v>0</v>
      </c>
      <c r="FH89">
        <v>0</v>
      </c>
      <c r="FI89">
        <v>0</v>
      </c>
      <c r="FJ89" t="s">
        <v>3027</v>
      </c>
      <c r="FK89">
        <v>0</v>
      </c>
      <c r="FL89" t="s">
        <v>599</v>
      </c>
      <c r="FP89">
        <v>0</v>
      </c>
      <c r="FQ89">
        <v>0</v>
      </c>
      <c r="FR89" t="s">
        <v>1911</v>
      </c>
      <c r="FS89" t="s">
        <v>3053</v>
      </c>
      <c r="FT89" t="s">
        <v>3054</v>
      </c>
      <c r="FU89">
        <v>7.804835121699373E-2</v>
      </c>
      <c r="FV89">
        <v>7.804835121699373E-2</v>
      </c>
      <c r="FW89" t="s">
        <v>3055</v>
      </c>
      <c r="FX89" t="s">
        <v>36</v>
      </c>
      <c r="FY89" t="s">
        <v>3056</v>
      </c>
      <c r="FZ89">
        <v>10.95250034332275</v>
      </c>
      <c r="GA89">
        <v>25839.650390625</v>
      </c>
      <c r="GB89" t="s">
        <v>1911</v>
      </c>
      <c r="GC89">
        <v>50.934952261481463</v>
      </c>
      <c r="GD89" t="s">
        <v>599</v>
      </c>
      <c r="GE89" t="s">
        <v>532</v>
      </c>
      <c r="GF89">
        <v>92</v>
      </c>
      <c r="GG89" t="s">
        <v>36</v>
      </c>
      <c r="GH89">
        <v>58.108553200064208</v>
      </c>
      <c r="GI89" t="s">
        <v>599</v>
      </c>
      <c r="GJ89">
        <v>50</v>
      </c>
      <c r="GK89" t="s">
        <v>599</v>
      </c>
      <c r="GL89">
        <v>0</v>
      </c>
      <c r="GM89">
        <v>0</v>
      </c>
      <c r="GN89">
        <v>0</v>
      </c>
      <c r="GO89">
        <v>53.761931507310983</v>
      </c>
      <c r="GP89" t="s">
        <v>599</v>
      </c>
      <c r="GQ89">
        <v>35</v>
      </c>
      <c r="GR89" t="s">
        <v>672</v>
      </c>
      <c r="GS89">
        <v>50</v>
      </c>
      <c r="GT89" t="s">
        <v>599</v>
      </c>
      <c r="GU89" t="s">
        <v>40</v>
      </c>
      <c r="GV89" t="s">
        <v>1911</v>
      </c>
      <c r="GW89">
        <v>3005.118093907452</v>
      </c>
      <c r="GX89" t="s">
        <v>3058</v>
      </c>
      <c r="GY89">
        <v>-3.6710053193245331</v>
      </c>
      <c r="GZ89" t="s">
        <v>599</v>
      </c>
      <c r="HA89">
        <v>2896.145203832582</v>
      </c>
      <c r="HB89">
        <v>3114.0909839823212</v>
      </c>
      <c r="HC89">
        <v>-0.1482001870678141</v>
      </c>
      <c r="HD89" t="s">
        <v>3061</v>
      </c>
      <c r="HE89" t="s">
        <v>3062</v>
      </c>
      <c r="HF89">
        <v>40</v>
      </c>
      <c r="HG89">
        <v>2</v>
      </c>
      <c r="HH89">
        <v>23.245069604599241</v>
      </c>
      <c r="HI89" t="s">
        <v>36</v>
      </c>
      <c r="HJ89" t="s">
        <v>663</v>
      </c>
      <c r="HK89">
        <v>2923.096</v>
      </c>
      <c r="HL89">
        <v>3210.9789999999998</v>
      </c>
      <c r="HM89">
        <v>2827.1350000000002</v>
      </c>
      <c r="HN89" t="s">
        <v>3064</v>
      </c>
      <c r="HO89" t="b">
        <v>1</v>
      </c>
      <c r="HP89">
        <v>2827.1350000000002</v>
      </c>
      <c r="HR89">
        <v>2923.096</v>
      </c>
      <c r="HS89">
        <v>3210.9789999999998</v>
      </c>
      <c r="HT89">
        <v>2923.096</v>
      </c>
      <c r="HU89">
        <v>-0.96801306463677561</v>
      </c>
      <c r="HV89">
        <v>55</v>
      </c>
      <c r="HW89" t="s">
        <v>529</v>
      </c>
      <c r="HX89">
        <v>0</v>
      </c>
      <c r="HY89" t="s">
        <v>40</v>
      </c>
      <c r="HZ89" t="s">
        <v>1911</v>
      </c>
      <c r="IA89">
        <v>20</v>
      </c>
      <c r="IB89">
        <v>20</v>
      </c>
      <c r="IC89">
        <v>60</v>
      </c>
      <c r="ID89">
        <v>40</v>
      </c>
      <c r="IE89">
        <v>52</v>
      </c>
      <c r="IF89">
        <v>55.381293512418949</v>
      </c>
      <c r="IG89">
        <v>77</v>
      </c>
      <c r="IH89">
        <v>57.184513491415977</v>
      </c>
      <c r="II89">
        <v>82</v>
      </c>
      <c r="IJ89">
        <v>50</v>
      </c>
      <c r="IK89">
        <v>67.328722319353417</v>
      </c>
      <c r="IL89">
        <v>70.514388053725682</v>
      </c>
      <c r="IM89">
        <v>60.93</v>
      </c>
      <c r="IN89">
        <v>42.5</v>
      </c>
      <c r="IO89">
        <v>58.131488927741373</v>
      </c>
      <c r="IP89">
        <v>58.384616695806017</v>
      </c>
      <c r="IQ89">
        <v>54.515052811773693</v>
      </c>
      <c r="IR89">
        <v>59.325000000000003</v>
      </c>
      <c r="IS89">
        <v>54.990052811773687</v>
      </c>
      <c r="IT89">
        <v>61.173616695806032</v>
      </c>
      <c r="IU89">
        <v>67.328722319353417</v>
      </c>
      <c r="IV89">
        <v>52</v>
      </c>
      <c r="IW89">
        <v>50.164388053725688</v>
      </c>
      <c r="IX89">
        <v>14.94776793285553</v>
      </c>
      <c r="IY89">
        <v>1.87</v>
      </c>
      <c r="IZ89">
        <v>100</v>
      </c>
      <c r="JA89" t="s">
        <v>2819</v>
      </c>
      <c r="JB89" t="s">
        <v>2820</v>
      </c>
      <c r="JC89" t="s">
        <v>3069</v>
      </c>
      <c r="JE89">
        <v>64.5150528117737</v>
      </c>
      <c r="JF89">
        <v>10</v>
      </c>
      <c r="JG89">
        <v>0</v>
      </c>
      <c r="JH89">
        <v>64.5150528117737</v>
      </c>
      <c r="JI89">
        <v>0</v>
      </c>
      <c r="JK89" t="s">
        <v>3073</v>
      </c>
      <c r="JL89">
        <v>64.5150528117737</v>
      </c>
      <c r="JM89">
        <v>0</v>
      </c>
      <c r="JN89" t="s">
        <v>3074</v>
      </c>
      <c r="JO89" t="s">
        <v>3141</v>
      </c>
      <c r="JP89">
        <v>64.5150528117737</v>
      </c>
      <c r="JQ89">
        <v>0</v>
      </c>
      <c r="JR89" t="s">
        <v>3203</v>
      </c>
      <c r="JS89" t="s">
        <v>529</v>
      </c>
      <c r="JT89">
        <v>0</v>
      </c>
      <c r="JU89">
        <v>36.153534880000002</v>
      </c>
      <c r="JV89">
        <v>19.850000000000001</v>
      </c>
      <c r="JW89">
        <v>100</v>
      </c>
      <c r="JX89">
        <v>25.955174400000001</v>
      </c>
      <c r="JY89">
        <v>40</v>
      </c>
      <c r="JZ89" t="s">
        <v>3242</v>
      </c>
      <c r="KA89">
        <v>1</v>
      </c>
      <c r="KB89">
        <v>49.56</v>
      </c>
      <c r="KC89">
        <v>18</v>
      </c>
      <c r="KD89">
        <v>80</v>
      </c>
      <c r="KE89">
        <v>50</v>
      </c>
      <c r="KF89">
        <v>60</v>
      </c>
      <c r="KG89">
        <v>60.5</v>
      </c>
      <c r="KH89">
        <v>85</v>
      </c>
      <c r="KI89">
        <v>45</v>
      </c>
      <c r="KJ89">
        <v>1</v>
      </c>
      <c r="KK89" t="s">
        <v>3053</v>
      </c>
      <c r="KL89" t="s">
        <v>3244</v>
      </c>
      <c r="KM89" t="s">
        <v>3245</v>
      </c>
      <c r="KN89">
        <v>0.8</v>
      </c>
      <c r="KO89" t="s">
        <v>3027</v>
      </c>
      <c r="KP89">
        <v>0</v>
      </c>
      <c r="KQ89">
        <v>44.661990259532097</v>
      </c>
      <c r="KR89">
        <v>49.56</v>
      </c>
      <c r="KS89">
        <v>60.5</v>
      </c>
      <c r="KT89">
        <v>60.5</v>
      </c>
      <c r="KU89">
        <v>65.5</v>
      </c>
      <c r="KV89" t="s">
        <v>674</v>
      </c>
      <c r="KW89" t="s">
        <v>3248</v>
      </c>
      <c r="KX89" t="s">
        <v>674</v>
      </c>
      <c r="KY89" t="s">
        <v>176</v>
      </c>
      <c r="KZ89" t="s">
        <v>176</v>
      </c>
      <c r="LA89">
        <v>-18.361517931773701</v>
      </c>
      <c r="LB89">
        <v>8.5084553795321085</v>
      </c>
      <c r="LC89">
        <v>20.8380097404679</v>
      </c>
      <c r="LD89">
        <v>13.406465120000011</v>
      </c>
      <c r="LE89" t="b">
        <v>1</v>
      </c>
      <c r="LH89">
        <v>0</v>
      </c>
      <c r="LI89">
        <v>0</v>
      </c>
      <c r="LL89">
        <v>0</v>
      </c>
      <c r="LM89">
        <v>0</v>
      </c>
      <c r="LO89">
        <v>17</v>
      </c>
      <c r="LP89">
        <v>42.9</v>
      </c>
      <c r="LQ89">
        <v>28</v>
      </c>
      <c r="LR89" t="s">
        <v>3061</v>
      </c>
      <c r="LS89">
        <v>20.99</v>
      </c>
      <c r="LT89">
        <v>15.11</v>
      </c>
      <c r="LU89">
        <v>2.0499999999999998</v>
      </c>
      <c r="LV89">
        <v>48.5</v>
      </c>
      <c r="LW89" t="s">
        <v>36</v>
      </c>
    </row>
    <row r="90" spans="1:335" x14ac:dyDescent="0.3">
      <c r="A90" t="s">
        <v>234</v>
      </c>
      <c r="B90" t="s">
        <v>389</v>
      </c>
      <c r="C90" t="s">
        <v>1228</v>
      </c>
      <c r="D90" t="s">
        <v>1279</v>
      </c>
      <c r="E90" t="s">
        <v>1228</v>
      </c>
      <c r="F90" t="s">
        <v>73</v>
      </c>
      <c r="G90" t="s">
        <v>1312</v>
      </c>
      <c r="H90" s="17" t="s">
        <v>1432</v>
      </c>
      <c r="I90" t="s">
        <v>1637</v>
      </c>
      <c r="J90">
        <v>2198</v>
      </c>
      <c r="K90" t="s">
        <v>1754</v>
      </c>
      <c r="L90">
        <v>2158.9</v>
      </c>
      <c r="M90">
        <v>587506778112</v>
      </c>
      <c r="N90">
        <v>575881543680</v>
      </c>
      <c r="O90">
        <v>271985634</v>
      </c>
      <c r="P90">
        <v>132100233</v>
      </c>
      <c r="Q90">
        <v>0.94</v>
      </c>
      <c r="R90">
        <v>2975</v>
      </c>
      <c r="S90">
        <v>2096.1999999999998</v>
      </c>
      <c r="T90">
        <v>439501</v>
      </c>
      <c r="U90">
        <v>44.330593</v>
      </c>
      <c r="V90">
        <v>35.184159999999999</v>
      </c>
      <c r="W90">
        <v>20</v>
      </c>
      <c r="X90">
        <v>9.9951650000000001</v>
      </c>
      <c r="Y90">
        <v>0</v>
      </c>
      <c r="Z90">
        <v>31.001000000000001</v>
      </c>
      <c r="AA90">
        <v>9.7970000000000006</v>
      </c>
      <c r="AB90">
        <v>50</v>
      </c>
      <c r="AC90">
        <v>81.97</v>
      </c>
      <c r="AD90">
        <v>33.478999999999999</v>
      </c>
      <c r="AE90">
        <v>68.778999999999996</v>
      </c>
      <c r="AF90">
        <v>28.183</v>
      </c>
      <c r="AG90">
        <v>22.558</v>
      </c>
      <c r="AH90">
        <v>31.603999999999999</v>
      </c>
      <c r="AI90">
        <v>-6.2</v>
      </c>
      <c r="AJ90">
        <v>0</v>
      </c>
      <c r="AK90">
        <v>0</v>
      </c>
      <c r="AL90">
        <v>-17.100000000000001</v>
      </c>
      <c r="AM90">
        <v>3.7909999999999999</v>
      </c>
      <c r="AN90">
        <v>1.292</v>
      </c>
      <c r="AO90">
        <v>1.0369999999999999</v>
      </c>
      <c r="AP90">
        <v>13474700288</v>
      </c>
      <c r="AQ90">
        <v>599900032</v>
      </c>
      <c r="AR90">
        <v>14418499584</v>
      </c>
      <c r="AS90">
        <v>12022112256</v>
      </c>
      <c r="AT90">
        <v>48.7</v>
      </c>
      <c r="AU90">
        <v>61.36</v>
      </c>
      <c r="AV90">
        <v>58.170999999999999</v>
      </c>
      <c r="AW90">
        <v>216.101</v>
      </c>
      <c r="AX90">
        <v>49.536000000000001</v>
      </c>
      <c r="AY90">
        <v>51.433999999999997</v>
      </c>
      <c r="AZ90">
        <v>20.105</v>
      </c>
      <c r="BA90">
        <v>-0.5665092623775263</v>
      </c>
      <c r="BB90">
        <v>-9.9471864064953142</v>
      </c>
      <c r="BC90">
        <v>-11.835415948192709</v>
      </c>
      <c r="BD90">
        <v>-21.335474025866581</v>
      </c>
      <c r="BE90">
        <v>22.752564895468812</v>
      </c>
      <c r="BF90">
        <v>32</v>
      </c>
      <c r="BG90" t="s">
        <v>1759</v>
      </c>
      <c r="BH90" t="s">
        <v>1838</v>
      </c>
      <c r="BI90">
        <v>100</v>
      </c>
      <c r="BJ90" t="s">
        <v>1911</v>
      </c>
      <c r="BK90" t="s">
        <v>234</v>
      </c>
      <c r="BL90">
        <v>90</v>
      </c>
      <c r="BM90" t="s">
        <v>1912</v>
      </c>
      <c r="BN90" t="s">
        <v>1914</v>
      </c>
      <c r="BO90">
        <v>2158.89990234375</v>
      </c>
      <c r="BP90">
        <v>0.58237050730158835</v>
      </c>
      <c r="BQ90">
        <v>3.2432174391217039E-2</v>
      </c>
      <c r="BR90">
        <v>-0.40596249602569129</v>
      </c>
      <c r="BS90">
        <v>-1.063204906934323</v>
      </c>
      <c r="BT90">
        <v>-2.2596055591029618</v>
      </c>
      <c r="BU90">
        <v>-7.2842853548062418</v>
      </c>
      <c r="BV90">
        <v>3.9232176194677382</v>
      </c>
      <c r="BW90">
        <v>3.9347503821445602</v>
      </c>
      <c r="BX90">
        <v>4.0988012946493058</v>
      </c>
      <c r="BY90">
        <v>1.401347921370085</v>
      </c>
      <c r="BZ90">
        <v>55.096594261196032</v>
      </c>
      <c r="CA90">
        <v>44.969209266697277</v>
      </c>
      <c r="CB90">
        <v>47.152032112393371</v>
      </c>
      <c r="CC90">
        <v>-14.45509314214496</v>
      </c>
      <c r="CD90">
        <v>-15.18773496137541</v>
      </c>
      <c r="CE90">
        <v>0.73264181923045335</v>
      </c>
      <c r="CF90" t="s">
        <v>1917</v>
      </c>
      <c r="CG90">
        <v>2141.93994140625</v>
      </c>
      <c r="CH90">
        <v>2154.5699707031249</v>
      </c>
      <c r="CI90">
        <v>2165.2599731445312</v>
      </c>
      <c r="CJ90">
        <v>2151.709848412785</v>
      </c>
      <c r="CK90">
        <v>2154.5597028848501</v>
      </c>
      <c r="CL90">
        <v>2164.6776200391669</v>
      </c>
      <c r="CM90">
        <v>53.046214355948869</v>
      </c>
      <c r="CN90">
        <v>44.431634404202534</v>
      </c>
      <c r="CO90" t="s">
        <v>1972</v>
      </c>
      <c r="CP90">
        <v>35</v>
      </c>
      <c r="CQ90" t="s">
        <v>1921</v>
      </c>
      <c r="CR90" t="s">
        <v>1921</v>
      </c>
      <c r="CS90">
        <v>272028</v>
      </c>
      <c r="CT90">
        <v>366403.2</v>
      </c>
      <c r="CU90">
        <v>0.74242801372913769</v>
      </c>
      <c r="CV90" t="s">
        <v>2032</v>
      </c>
      <c r="CW90">
        <v>-0.43068655931897593</v>
      </c>
      <c r="CX90" t="s">
        <v>2113</v>
      </c>
      <c r="CY90" t="s">
        <v>2308</v>
      </c>
      <c r="CZ90" t="s">
        <v>2497</v>
      </c>
      <c r="DA90" t="s">
        <v>2684</v>
      </c>
      <c r="DB90">
        <v>2.7118322778568742</v>
      </c>
      <c r="DC90">
        <v>-1.194512478546905</v>
      </c>
      <c r="DD90">
        <v>-0.8496372200663127</v>
      </c>
      <c r="DE90" t="s">
        <v>2782</v>
      </c>
      <c r="DF90" t="s">
        <v>1921</v>
      </c>
      <c r="DG90" t="s">
        <v>1921</v>
      </c>
      <c r="DH90">
        <v>0</v>
      </c>
      <c r="DI90">
        <v>71.700497832554433</v>
      </c>
      <c r="DJ90" t="s">
        <v>652</v>
      </c>
      <c r="DK90" t="s">
        <v>1911</v>
      </c>
      <c r="DL90">
        <v>45</v>
      </c>
      <c r="DM90" t="s">
        <v>600</v>
      </c>
      <c r="DN90" t="s">
        <v>609</v>
      </c>
      <c r="DO90" t="s">
        <v>602</v>
      </c>
      <c r="DP90" t="s">
        <v>599</v>
      </c>
      <c r="DQ90">
        <v>85</v>
      </c>
      <c r="DR90">
        <v>2097.96</v>
      </c>
      <c r="DS90">
        <v>2210.31</v>
      </c>
      <c r="DT90" t="s">
        <v>532</v>
      </c>
      <c r="DU90" t="s">
        <v>1911</v>
      </c>
      <c r="DV90" t="s">
        <v>596</v>
      </c>
      <c r="DW90" t="s">
        <v>599</v>
      </c>
      <c r="DX90" t="s">
        <v>602</v>
      </c>
      <c r="DY90">
        <v>46.415405355732219</v>
      </c>
      <c r="DZ90">
        <v>49.634746562295149</v>
      </c>
      <c r="EA90" t="s">
        <v>629</v>
      </c>
      <c r="EB90">
        <v>75</v>
      </c>
      <c r="EC90">
        <v>53.174621606719668</v>
      </c>
      <c r="ED90" t="s">
        <v>599</v>
      </c>
      <c r="EE90" t="s">
        <v>596</v>
      </c>
      <c r="EF90" t="s">
        <v>596</v>
      </c>
      <c r="EG90" t="s">
        <v>1911</v>
      </c>
      <c r="EH90" t="s">
        <v>702</v>
      </c>
      <c r="EI90" t="s">
        <v>670</v>
      </c>
      <c r="EJ90" t="s">
        <v>599</v>
      </c>
      <c r="EK90" t="s">
        <v>599</v>
      </c>
      <c r="EL90" t="s">
        <v>599</v>
      </c>
      <c r="EM90">
        <v>32</v>
      </c>
      <c r="EN90" t="s">
        <v>599</v>
      </c>
      <c r="EO90">
        <v>0</v>
      </c>
      <c r="EP90" t="s">
        <v>599</v>
      </c>
      <c r="EQ90" t="s">
        <v>1911</v>
      </c>
      <c r="ER90">
        <v>56.81</v>
      </c>
      <c r="ES90" t="s">
        <v>2810</v>
      </c>
      <c r="ET90">
        <v>44.969209266697277</v>
      </c>
      <c r="EU90">
        <v>-14.603644256934791</v>
      </c>
      <c r="EV90">
        <v>2165.2599731445312</v>
      </c>
      <c r="EW90">
        <v>2190.0490771484369</v>
      </c>
      <c r="EX90" t="s">
        <v>2784</v>
      </c>
      <c r="EY90" t="s">
        <v>1911</v>
      </c>
      <c r="EZ90">
        <v>0</v>
      </c>
      <c r="FA90">
        <v>63.445284753098257</v>
      </c>
      <c r="FB90" t="s">
        <v>532</v>
      </c>
      <c r="FC90">
        <v>0</v>
      </c>
      <c r="FD90" t="s">
        <v>2821</v>
      </c>
      <c r="FE90" t="s">
        <v>2910</v>
      </c>
      <c r="FF90" t="s">
        <v>1911</v>
      </c>
      <c r="FG90">
        <v>1</v>
      </c>
      <c r="FH90">
        <v>0</v>
      </c>
      <c r="FI90">
        <v>1</v>
      </c>
      <c r="FJ90" t="s">
        <v>1918</v>
      </c>
      <c r="FK90">
        <v>1</v>
      </c>
      <c r="FL90" t="s">
        <v>596</v>
      </c>
      <c r="FM90" t="s">
        <v>3035</v>
      </c>
      <c r="FN90" t="s">
        <v>3035</v>
      </c>
      <c r="FO90" t="s">
        <v>1918</v>
      </c>
      <c r="FP90">
        <v>0.77839512789710907</v>
      </c>
      <c r="FQ90">
        <v>2086.928466796875</v>
      </c>
      <c r="FR90" t="s">
        <v>1911</v>
      </c>
      <c r="FS90" t="s">
        <v>3053</v>
      </c>
      <c r="FT90" t="s">
        <v>3054</v>
      </c>
      <c r="FU90">
        <v>7.804835121699373E-2</v>
      </c>
      <c r="FV90">
        <v>7.804835121699373E-2</v>
      </c>
      <c r="FW90" t="s">
        <v>3055</v>
      </c>
      <c r="FX90" t="s">
        <v>36</v>
      </c>
      <c r="FY90" t="s">
        <v>3056</v>
      </c>
      <c r="FZ90">
        <v>10.95250034332275</v>
      </c>
      <c r="GA90">
        <v>25839.650390625</v>
      </c>
      <c r="GB90" t="s">
        <v>1911</v>
      </c>
      <c r="GC90">
        <v>53.308579438079121</v>
      </c>
      <c r="GD90" t="s">
        <v>599</v>
      </c>
      <c r="GE90" t="s">
        <v>532</v>
      </c>
      <c r="GF90">
        <v>80</v>
      </c>
      <c r="GG90" t="s">
        <v>36</v>
      </c>
      <c r="GH90">
        <v>70.10847217777804</v>
      </c>
      <c r="GI90" t="s">
        <v>665</v>
      </c>
      <c r="GJ90">
        <v>50</v>
      </c>
      <c r="GK90" t="s">
        <v>599</v>
      </c>
      <c r="GL90">
        <v>0</v>
      </c>
      <c r="GM90">
        <v>0</v>
      </c>
      <c r="GN90">
        <v>0</v>
      </c>
      <c r="GO90">
        <v>47.630188923728568</v>
      </c>
      <c r="GP90" t="s">
        <v>599</v>
      </c>
      <c r="GQ90">
        <v>35</v>
      </c>
      <c r="GR90" t="s">
        <v>672</v>
      </c>
      <c r="GS90">
        <v>50</v>
      </c>
      <c r="GT90" t="s">
        <v>599</v>
      </c>
      <c r="GU90" t="s">
        <v>40</v>
      </c>
      <c r="GV90" t="s">
        <v>1911</v>
      </c>
      <c r="GW90">
        <v>2276.4471045239529</v>
      </c>
      <c r="GX90" t="s">
        <v>3058</v>
      </c>
      <c r="GY90">
        <v>-5.1636254559397816</v>
      </c>
      <c r="GZ90" t="s">
        <v>599</v>
      </c>
      <c r="HA90">
        <v>2210.7461361985661</v>
      </c>
      <c r="HB90">
        <v>2342.1480728493402</v>
      </c>
      <c r="HC90">
        <v>-0.21011761640170709</v>
      </c>
      <c r="HD90" t="s">
        <v>36</v>
      </c>
      <c r="HE90" t="s">
        <v>670</v>
      </c>
      <c r="HF90">
        <v>45</v>
      </c>
      <c r="HG90">
        <v>1</v>
      </c>
      <c r="HH90">
        <v>22.987036800668289</v>
      </c>
      <c r="HI90" t="s">
        <v>40</v>
      </c>
      <c r="HJ90" t="s">
        <v>531</v>
      </c>
      <c r="HK90">
        <v>2200.9769999999999</v>
      </c>
      <c r="HL90">
        <v>2439.107</v>
      </c>
      <c r="HM90">
        <v>2153.3510000000001</v>
      </c>
      <c r="HN90" t="s">
        <v>3064</v>
      </c>
      <c r="HO90" t="b">
        <v>1</v>
      </c>
      <c r="HP90">
        <v>2153.3510000000001</v>
      </c>
      <c r="HR90">
        <v>2200.9769999999999</v>
      </c>
      <c r="HS90">
        <v>2439.107</v>
      </c>
      <c r="HT90">
        <v>2153.3510000000001</v>
      </c>
      <c r="HU90">
        <v>0.25768684918296592</v>
      </c>
      <c r="HV90">
        <v>47</v>
      </c>
      <c r="HW90" t="s">
        <v>532</v>
      </c>
      <c r="HX90">
        <v>50</v>
      </c>
      <c r="HY90" t="s">
        <v>40</v>
      </c>
      <c r="HZ90" t="s">
        <v>1911</v>
      </c>
      <c r="IA90">
        <v>60</v>
      </c>
      <c r="IB90">
        <v>20</v>
      </c>
      <c r="IC90">
        <v>100</v>
      </c>
      <c r="ID90">
        <v>20</v>
      </c>
      <c r="IE90">
        <v>32</v>
      </c>
      <c r="IF90">
        <v>71.700497832554433</v>
      </c>
      <c r="IG90">
        <v>85</v>
      </c>
      <c r="IH90">
        <v>53.174621606719668</v>
      </c>
      <c r="II90">
        <v>32</v>
      </c>
      <c r="IJ90">
        <v>0</v>
      </c>
      <c r="IK90">
        <v>54.378466536733768</v>
      </c>
      <c r="IL90">
        <v>81.010149349766323</v>
      </c>
      <c r="IM90">
        <v>56.81</v>
      </c>
      <c r="IN90">
        <v>54.3</v>
      </c>
      <c r="IO90">
        <v>40.951386614693497</v>
      </c>
      <c r="IP90">
        <v>43.675539961020128</v>
      </c>
      <c r="IQ90">
        <v>46.522463287856823</v>
      </c>
      <c r="IR90">
        <v>53.895000000000003</v>
      </c>
      <c r="IS90">
        <v>45.407463287856807</v>
      </c>
      <c r="IT90">
        <v>42.058539961020131</v>
      </c>
      <c r="IU90">
        <v>54.378466536733768</v>
      </c>
      <c r="IV90">
        <v>32</v>
      </c>
      <c r="IW90">
        <v>50.600149349766333</v>
      </c>
      <c r="IX90">
        <v>17.994016739467931</v>
      </c>
      <c r="IY90">
        <v>1.45</v>
      </c>
      <c r="IZ90">
        <v>100</v>
      </c>
      <c r="JA90" t="s">
        <v>2819</v>
      </c>
      <c r="JB90" t="s">
        <v>2820</v>
      </c>
      <c r="JC90" t="s">
        <v>3069</v>
      </c>
      <c r="JE90">
        <v>56.522463287856823</v>
      </c>
      <c r="JF90">
        <v>10</v>
      </c>
      <c r="JG90">
        <v>0</v>
      </c>
      <c r="JH90">
        <v>61.522463287856823</v>
      </c>
      <c r="JI90">
        <v>5</v>
      </c>
      <c r="JJ90" t="s">
        <v>3070</v>
      </c>
      <c r="JK90" t="s">
        <v>3073</v>
      </c>
      <c r="JL90">
        <v>61.522463287856823</v>
      </c>
      <c r="JM90">
        <v>0</v>
      </c>
      <c r="JN90" t="s">
        <v>3074</v>
      </c>
      <c r="JO90" t="s">
        <v>3101</v>
      </c>
      <c r="JP90">
        <v>61.222463287856819</v>
      </c>
      <c r="JQ90">
        <v>-0.3</v>
      </c>
      <c r="JR90" t="s">
        <v>3224</v>
      </c>
      <c r="JS90" t="s">
        <v>532</v>
      </c>
      <c r="JT90">
        <v>50</v>
      </c>
      <c r="JU90">
        <v>40.816578839999998</v>
      </c>
      <c r="JV90">
        <v>27.5</v>
      </c>
      <c r="JW90">
        <v>100</v>
      </c>
      <c r="JX90">
        <v>39.707894199999998</v>
      </c>
      <c r="JY90">
        <v>39.999999999999993</v>
      </c>
      <c r="JZ90" t="s">
        <v>3242</v>
      </c>
      <c r="KA90">
        <v>1</v>
      </c>
      <c r="KB90">
        <v>49.35</v>
      </c>
      <c r="KC90">
        <v>30</v>
      </c>
      <c r="KD90">
        <v>60</v>
      </c>
      <c r="KE90">
        <v>50</v>
      </c>
      <c r="KF90">
        <v>70</v>
      </c>
      <c r="KG90">
        <v>61.5</v>
      </c>
      <c r="KH90">
        <v>85</v>
      </c>
      <c r="KI90">
        <v>45</v>
      </c>
      <c r="KJ90">
        <v>1</v>
      </c>
      <c r="KK90" t="s">
        <v>3053</v>
      </c>
      <c r="KL90" t="s">
        <v>3244</v>
      </c>
      <c r="KM90" t="s">
        <v>3245</v>
      </c>
      <c r="KN90">
        <v>0.8</v>
      </c>
      <c r="KO90" t="s">
        <v>3027</v>
      </c>
      <c r="KP90">
        <v>0</v>
      </c>
      <c r="KQ90">
        <v>45.528344174357038</v>
      </c>
      <c r="KR90">
        <v>49.35</v>
      </c>
      <c r="KS90">
        <v>61.5</v>
      </c>
      <c r="KT90">
        <v>61.5</v>
      </c>
      <c r="KU90">
        <v>66.5</v>
      </c>
      <c r="KV90" t="s">
        <v>698</v>
      </c>
      <c r="KW90" t="s">
        <v>3249</v>
      </c>
      <c r="KX90" t="s">
        <v>698</v>
      </c>
      <c r="KY90" t="s">
        <v>176</v>
      </c>
      <c r="KZ90" t="s">
        <v>176</v>
      </c>
      <c r="LA90">
        <v>-5.7058844478568176</v>
      </c>
      <c r="LB90">
        <v>4.7117653343570467</v>
      </c>
      <c r="LC90">
        <v>20.971655825642959</v>
      </c>
      <c r="LD90">
        <v>8.5334211600000032</v>
      </c>
      <c r="LE90" t="b">
        <v>1</v>
      </c>
      <c r="LH90">
        <v>0</v>
      </c>
      <c r="LI90">
        <v>0</v>
      </c>
      <c r="LL90">
        <v>0</v>
      </c>
      <c r="LM90">
        <v>0</v>
      </c>
      <c r="LO90">
        <v>10</v>
      </c>
      <c r="LP90">
        <v>30.8</v>
      </c>
      <c r="LQ90">
        <v>13</v>
      </c>
      <c r="LR90" t="s">
        <v>3061</v>
      </c>
      <c r="LS90">
        <v>18.760000000000002</v>
      </c>
      <c r="LT90">
        <v>13.82</v>
      </c>
      <c r="LU90">
        <v>2.2799999999999998</v>
      </c>
      <c r="LV90">
        <v>48.4</v>
      </c>
      <c r="LW90" t="s">
        <v>36</v>
      </c>
    </row>
    <row r="91" spans="1:335" x14ac:dyDescent="0.3">
      <c r="A91" t="s">
        <v>235</v>
      </c>
      <c r="B91" t="s">
        <v>390</v>
      </c>
      <c r="C91" t="s">
        <v>1197</v>
      </c>
      <c r="D91" t="s">
        <v>1279</v>
      </c>
      <c r="E91" t="s">
        <v>1197</v>
      </c>
      <c r="F91" t="s">
        <v>46</v>
      </c>
      <c r="G91" t="s">
        <v>1313</v>
      </c>
      <c r="H91" s="17" t="s">
        <v>1433</v>
      </c>
      <c r="I91" t="s">
        <v>1638</v>
      </c>
      <c r="J91">
        <v>54596</v>
      </c>
      <c r="K91" t="s">
        <v>1754</v>
      </c>
      <c r="L91">
        <v>3997.5</v>
      </c>
      <c r="M91">
        <v>5498884587520</v>
      </c>
      <c r="N91">
        <v>6448139468800</v>
      </c>
      <c r="O91">
        <v>1375580872</v>
      </c>
      <c r="P91">
        <v>1144646449</v>
      </c>
      <c r="Q91">
        <v>0.79</v>
      </c>
      <c r="R91">
        <v>4140</v>
      </c>
      <c r="S91">
        <v>2965.3</v>
      </c>
      <c r="T91">
        <v>1735350</v>
      </c>
      <c r="U91">
        <v>33.555779999999999</v>
      </c>
      <c r="V91">
        <v>38.282898000000003</v>
      </c>
      <c r="W91">
        <v>5.4240969999999997</v>
      </c>
      <c r="X91">
        <v>1.9958676</v>
      </c>
      <c r="Y91">
        <v>0</v>
      </c>
      <c r="Z91">
        <v>20.425000000000001</v>
      </c>
      <c r="AA91">
        <v>2.34</v>
      </c>
      <c r="AB91">
        <v>50</v>
      </c>
      <c r="AC91">
        <v>16.521000000000001</v>
      </c>
      <c r="AD91">
        <v>4.7110000000000003</v>
      </c>
      <c r="AE91">
        <v>36.321998000000001</v>
      </c>
      <c r="AF91">
        <v>10.2340005</v>
      </c>
      <c r="AG91">
        <v>5.9520002000000014</v>
      </c>
      <c r="AH91">
        <v>11.459</v>
      </c>
      <c r="AI91">
        <v>10.7</v>
      </c>
      <c r="AJ91">
        <v>0</v>
      </c>
      <c r="AK91">
        <v>0</v>
      </c>
      <c r="AL91">
        <v>15.6</v>
      </c>
      <c r="AM91">
        <v>10</v>
      </c>
      <c r="AN91">
        <v>1.2529999999999999</v>
      </c>
      <c r="AO91">
        <v>0.58699999999999997</v>
      </c>
      <c r="AP91">
        <v>631236001792</v>
      </c>
      <c r="AQ91">
        <v>1340011315200</v>
      </c>
      <c r="AR91">
        <v>127307800576</v>
      </c>
      <c r="AS91">
        <v>148421984256</v>
      </c>
      <c r="AT91">
        <v>119.13</v>
      </c>
      <c r="AU91">
        <v>104.42</v>
      </c>
      <c r="AV91">
        <v>736.98900000000003</v>
      </c>
      <c r="AW91">
        <v>2003.3979999999999</v>
      </c>
      <c r="AX91">
        <v>458.86599999999999</v>
      </c>
      <c r="AY91">
        <v>16.631001000000001</v>
      </c>
      <c r="AZ91">
        <v>48.856000000000002</v>
      </c>
      <c r="BA91">
        <v>2.0160775807069031</v>
      </c>
      <c r="BB91">
        <v>12.49155476544817</v>
      </c>
      <c r="BC91">
        <v>9.6767983551052392</v>
      </c>
      <c r="BD91">
        <v>2.2162472777986042</v>
      </c>
      <c r="BE91">
        <v>21.66513036402084</v>
      </c>
      <c r="BF91">
        <v>52</v>
      </c>
      <c r="BG91" t="s">
        <v>1757</v>
      </c>
      <c r="BH91" t="s">
        <v>1804</v>
      </c>
      <c r="BI91">
        <v>100</v>
      </c>
      <c r="BJ91" t="s">
        <v>1911</v>
      </c>
      <c r="BK91" t="s">
        <v>235</v>
      </c>
      <c r="BL91">
        <v>90</v>
      </c>
      <c r="BM91" t="s">
        <v>1912</v>
      </c>
      <c r="BN91" t="s">
        <v>1914</v>
      </c>
      <c r="BO91">
        <v>3997.5</v>
      </c>
      <c r="BP91">
        <v>2.0017735579336279E-2</v>
      </c>
      <c r="BQ91">
        <v>-0.81875697804242309</v>
      </c>
      <c r="BR91">
        <v>2.0017735579336279E-2</v>
      </c>
      <c r="BS91">
        <v>1.0745891276864761</v>
      </c>
      <c r="BT91">
        <v>0.62172651198897366</v>
      </c>
      <c r="BU91">
        <v>11.668248099739881</v>
      </c>
      <c r="BV91">
        <v>2.2165836153431351</v>
      </c>
      <c r="BW91">
        <v>3.00795308064429</v>
      </c>
      <c r="BX91">
        <v>3.4291356688471271</v>
      </c>
      <c r="BY91">
        <v>1.432600659021217</v>
      </c>
      <c r="BZ91">
        <v>33.535417487491202</v>
      </c>
      <c r="CA91">
        <v>46.796153203634432</v>
      </c>
      <c r="CB91">
        <v>31.036232032959699</v>
      </c>
      <c r="CC91">
        <v>25.489362007594991</v>
      </c>
      <c r="CD91">
        <v>37.825401621639998</v>
      </c>
      <c r="CE91">
        <v>-12.33603961404501</v>
      </c>
      <c r="CF91" t="s">
        <v>1916</v>
      </c>
      <c r="CG91">
        <v>4000.8</v>
      </c>
      <c r="CH91">
        <v>4032.0600097656252</v>
      </c>
      <c r="CI91">
        <v>4020.0650024414058</v>
      </c>
      <c r="CJ91">
        <v>4008.2862798395158</v>
      </c>
      <c r="CK91">
        <v>4015.0564936360261</v>
      </c>
      <c r="CL91">
        <v>4003.50893155827</v>
      </c>
      <c r="CM91">
        <v>29.296195411906361</v>
      </c>
      <c r="CN91">
        <v>25.38109791436418</v>
      </c>
      <c r="CO91" t="s">
        <v>1923</v>
      </c>
      <c r="CP91">
        <v>-15</v>
      </c>
      <c r="CQ91" t="s">
        <v>1921</v>
      </c>
      <c r="CR91" t="s">
        <v>1921</v>
      </c>
      <c r="CS91">
        <v>1788365</v>
      </c>
      <c r="CT91">
        <v>1448504.3</v>
      </c>
      <c r="CU91">
        <v>1.234628713218179</v>
      </c>
      <c r="CV91" t="s">
        <v>2031</v>
      </c>
      <c r="CW91">
        <v>0.23037203940707829</v>
      </c>
      <c r="CX91" t="s">
        <v>2037</v>
      </c>
      <c r="CY91" t="s">
        <v>2309</v>
      </c>
      <c r="CZ91" t="s">
        <v>2498</v>
      </c>
      <c r="DA91" t="s">
        <v>2685</v>
      </c>
      <c r="DB91">
        <v>0.2382146439317889</v>
      </c>
      <c r="DC91">
        <v>-1.587887740029537</v>
      </c>
      <c r="DD91">
        <v>1.0848101270511501</v>
      </c>
      <c r="DE91" t="s">
        <v>2783</v>
      </c>
      <c r="DF91" t="s">
        <v>1921</v>
      </c>
      <c r="DG91" t="s">
        <v>1921</v>
      </c>
      <c r="DH91">
        <v>0</v>
      </c>
      <c r="DI91">
        <v>46.83112255148049</v>
      </c>
      <c r="DJ91" t="s">
        <v>674</v>
      </c>
      <c r="DK91" t="s">
        <v>1911</v>
      </c>
      <c r="DL91">
        <v>46.8</v>
      </c>
      <c r="DM91" t="s">
        <v>596</v>
      </c>
      <c r="DN91" t="s">
        <v>609</v>
      </c>
      <c r="DO91" t="s">
        <v>598</v>
      </c>
      <c r="DP91" t="s">
        <v>599</v>
      </c>
      <c r="DQ91">
        <v>76</v>
      </c>
      <c r="DR91">
        <v>3879.76</v>
      </c>
      <c r="DS91">
        <v>4097.4799999999996</v>
      </c>
      <c r="DT91" t="s">
        <v>529</v>
      </c>
      <c r="DU91" t="s">
        <v>1911</v>
      </c>
      <c r="DV91" t="s">
        <v>600</v>
      </c>
      <c r="DW91" t="s">
        <v>599</v>
      </c>
      <c r="DX91" t="s">
        <v>598</v>
      </c>
      <c r="DY91">
        <v>52.899534828139899</v>
      </c>
      <c r="DZ91">
        <v>48.355702199389746</v>
      </c>
      <c r="EA91" t="s">
        <v>43</v>
      </c>
      <c r="EB91">
        <v>100</v>
      </c>
      <c r="EC91">
        <v>95.869860448441969</v>
      </c>
      <c r="ED91" t="s">
        <v>600</v>
      </c>
      <c r="EE91" t="s">
        <v>600</v>
      </c>
      <c r="EF91" t="s">
        <v>600</v>
      </c>
      <c r="EG91" t="s">
        <v>1911</v>
      </c>
      <c r="EH91" t="s">
        <v>672</v>
      </c>
      <c r="EI91" t="s">
        <v>599</v>
      </c>
      <c r="EJ91" t="s">
        <v>599</v>
      </c>
      <c r="EK91" t="s">
        <v>599</v>
      </c>
      <c r="EL91" t="s">
        <v>599</v>
      </c>
      <c r="EM91">
        <v>35</v>
      </c>
      <c r="EN91" t="s">
        <v>664</v>
      </c>
      <c r="EO91">
        <v>0</v>
      </c>
      <c r="EP91" t="s">
        <v>599</v>
      </c>
      <c r="EQ91" t="s">
        <v>1911</v>
      </c>
      <c r="ER91">
        <v>82.58</v>
      </c>
      <c r="ES91" t="s">
        <v>2792</v>
      </c>
      <c r="ET91">
        <v>46.796153203634432</v>
      </c>
      <c r="EU91">
        <v>25.936570249105898</v>
      </c>
      <c r="EV91">
        <v>4020.0650024414058</v>
      </c>
      <c r="EW91">
        <v>3917.3999951171882</v>
      </c>
      <c r="EX91" t="s">
        <v>2817</v>
      </c>
      <c r="EY91" t="s">
        <v>1911</v>
      </c>
      <c r="EZ91">
        <v>0</v>
      </c>
      <c r="FA91">
        <v>55.954374017135038</v>
      </c>
      <c r="FB91" t="s">
        <v>532</v>
      </c>
      <c r="FC91">
        <v>0</v>
      </c>
      <c r="FD91" t="s">
        <v>2821</v>
      </c>
      <c r="FE91" t="s">
        <v>2911</v>
      </c>
      <c r="FF91" t="s">
        <v>1911</v>
      </c>
      <c r="FG91">
        <v>1</v>
      </c>
      <c r="FH91">
        <v>1</v>
      </c>
      <c r="FI91">
        <v>0</v>
      </c>
      <c r="FJ91" t="s">
        <v>1917</v>
      </c>
      <c r="FK91">
        <v>1</v>
      </c>
      <c r="FL91" t="s">
        <v>600</v>
      </c>
      <c r="FM91" t="s">
        <v>3032</v>
      </c>
      <c r="FN91" t="s">
        <v>3032</v>
      </c>
      <c r="FO91" t="s">
        <v>1917</v>
      </c>
      <c r="FP91">
        <v>0.54624127327127658</v>
      </c>
      <c r="FQ91">
        <v>3847</v>
      </c>
      <c r="FR91" t="s">
        <v>1911</v>
      </c>
      <c r="FS91" t="s">
        <v>3053</v>
      </c>
      <c r="FT91" t="s">
        <v>3054</v>
      </c>
      <c r="FU91">
        <v>7.804835121699373E-2</v>
      </c>
      <c r="FV91">
        <v>7.804835121699373E-2</v>
      </c>
      <c r="FW91" t="s">
        <v>3055</v>
      </c>
      <c r="FX91" t="s">
        <v>36</v>
      </c>
      <c r="FY91" t="s">
        <v>3056</v>
      </c>
      <c r="FZ91">
        <v>10.95250034332275</v>
      </c>
      <c r="GA91">
        <v>25839.650390625</v>
      </c>
      <c r="GB91" t="s">
        <v>1911</v>
      </c>
      <c r="GC91">
        <v>51.424736364155052</v>
      </c>
      <c r="GD91" t="s">
        <v>599</v>
      </c>
      <c r="GE91" t="s">
        <v>532</v>
      </c>
      <c r="GF91">
        <v>92</v>
      </c>
      <c r="GG91" t="s">
        <v>36</v>
      </c>
      <c r="GH91">
        <v>64.400668730314607</v>
      </c>
      <c r="GI91" t="s">
        <v>599</v>
      </c>
      <c r="GJ91">
        <v>50</v>
      </c>
      <c r="GK91" t="s">
        <v>599</v>
      </c>
      <c r="GL91">
        <v>0</v>
      </c>
      <c r="GM91">
        <v>0</v>
      </c>
      <c r="GN91">
        <v>0</v>
      </c>
      <c r="GO91">
        <v>46.772678725303308</v>
      </c>
      <c r="GP91" t="s">
        <v>599</v>
      </c>
      <c r="GQ91">
        <v>35</v>
      </c>
      <c r="GR91" t="s">
        <v>672</v>
      </c>
      <c r="GS91">
        <v>50</v>
      </c>
      <c r="GT91" t="s">
        <v>599</v>
      </c>
      <c r="GU91" t="s">
        <v>40</v>
      </c>
      <c r="GV91" t="s">
        <v>1911</v>
      </c>
      <c r="GW91">
        <v>3730.0763523734681</v>
      </c>
      <c r="GX91" t="s">
        <v>3057</v>
      </c>
      <c r="GY91">
        <v>7.1693880329384996</v>
      </c>
      <c r="GZ91" t="s">
        <v>599</v>
      </c>
      <c r="HA91">
        <v>3583.0638371467062</v>
      </c>
      <c r="HB91">
        <v>3877.0888676002292</v>
      </c>
      <c r="HC91">
        <v>8.0614815802557083E-2</v>
      </c>
      <c r="HD91" t="s">
        <v>3061</v>
      </c>
      <c r="HE91" t="s">
        <v>3062</v>
      </c>
      <c r="HF91">
        <v>50</v>
      </c>
      <c r="HG91">
        <v>0</v>
      </c>
      <c r="HH91">
        <v>0</v>
      </c>
      <c r="HI91" t="s">
        <v>40</v>
      </c>
      <c r="HJ91" t="s">
        <v>529</v>
      </c>
      <c r="HK91">
        <v>3680.6875</v>
      </c>
      <c r="HL91">
        <v>4029.7649999999999</v>
      </c>
      <c r="HM91">
        <v>3441.8449999999998</v>
      </c>
      <c r="HN91" t="s">
        <v>3064</v>
      </c>
      <c r="HO91" t="b">
        <v>1</v>
      </c>
      <c r="HP91">
        <v>3680.6875</v>
      </c>
      <c r="HQ91">
        <v>3441.8449999999998</v>
      </c>
      <c r="HR91">
        <v>4029.7649999999999</v>
      </c>
      <c r="HT91">
        <v>4029.7649999999999</v>
      </c>
      <c r="HU91">
        <v>-0.8006670364152717</v>
      </c>
      <c r="HV91">
        <v>55</v>
      </c>
      <c r="HW91" t="s">
        <v>529</v>
      </c>
      <c r="HX91">
        <v>0</v>
      </c>
      <c r="HY91" t="s">
        <v>40</v>
      </c>
      <c r="HZ91" t="s">
        <v>1911</v>
      </c>
      <c r="IA91">
        <v>20</v>
      </c>
      <c r="IB91">
        <v>20</v>
      </c>
      <c r="IC91">
        <v>80</v>
      </c>
      <c r="ID91">
        <v>80</v>
      </c>
      <c r="IE91">
        <v>52</v>
      </c>
      <c r="IF91">
        <v>46.83112255148049</v>
      </c>
      <c r="IG91">
        <v>76</v>
      </c>
      <c r="IH91">
        <v>95.869860448441969</v>
      </c>
      <c r="II91">
        <v>35</v>
      </c>
      <c r="IJ91">
        <v>100</v>
      </c>
      <c r="IK91">
        <v>73.674481553805279</v>
      </c>
      <c r="IL91">
        <v>67.249336765444141</v>
      </c>
      <c r="IM91">
        <v>82.58</v>
      </c>
      <c r="IN91">
        <v>49.9</v>
      </c>
      <c r="IO91">
        <v>60.669792621522113</v>
      </c>
      <c r="IP91">
        <v>64.618344466141593</v>
      </c>
      <c r="IQ91">
        <v>58.956068543831847</v>
      </c>
      <c r="IR91">
        <v>60.084999999999987</v>
      </c>
      <c r="IS91">
        <v>59.061068543831837</v>
      </c>
      <c r="IT91">
        <v>54.787344466141583</v>
      </c>
      <c r="IU91">
        <v>73.674481553805279</v>
      </c>
      <c r="IV91">
        <v>52</v>
      </c>
      <c r="IW91">
        <v>49.819336765444149</v>
      </c>
      <c r="IX91">
        <v>15.61942394429842</v>
      </c>
      <c r="IY91">
        <v>2.39</v>
      </c>
      <c r="IZ91">
        <v>100</v>
      </c>
      <c r="JA91" t="s">
        <v>2819</v>
      </c>
      <c r="JB91" t="s">
        <v>2820</v>
      </c>
      <c r="JC91" t="s">
        <v>3069</v>
      </c>
      <c r="JE91">
        <v>68.956068543831847</v>
      </c>
      <c r="JF91">
        <v>10</v>
      </c>
      <c r="JG91">
        <v>0</v>
      </c>
      <c r="JH91">
        <v>73.956068543831847</v>
      </c>
      <c r="JI91">
        <v>5</v>
      </c>
      <c r="JJ91" t="s">
        <v>3070</v>
      </c>
      <c r="JK91" t="s">
        <v>3073</v>
      </c>
      <c r="JL91">
        <v>73.956068543831847</v>
      </c>
      <c r="JM91">
        <v>0</v>
      </c>
      <c r="JN91" t="s">
        <v>3074</v>
      </c>
      <c r="JO91" t="s">
        <v>3088</v>
      </c>
      <c r="JP91">
        <v>73.956068543831847</v>
      </c>
      <c r="JQ91">
        <v>0</v>
      </c>
      <c r="JR91" t="s">
        <v>3206</v>
      </c>
      <c r="JS91" t="s">
        <v>529</v>
      </c>
      <c r="JT91">
        <v>0</v>
      </c>
      <c r="JU91">
        <v>42.128145916577267</v>
      </c>
      <c r="JV91">
        <v>31.402558066309059</v>
      </c>
      <c r="JW91">
        <v>100</v>
      </c>
      <c r="JX91">
        <v>41.387532</v>
      </c>
      <c r="JY91">
        <v>40</v>
      </c>
      <c r="JZ91" t="s">
        <v>3242</v>
      </c>
      <c r="KA91">
        <v>1</v>
      </c>
      <c r="KB91">
        <v>48.825000000000003</v>
      </c>
      <c r="KC91">
        <v>40</v>
      </c>
      <c r="KD91">
        <v>45</v>
      </c>
      <c r="KE91">
        <v>50</v>
      </c>
      <c r="KF91">
        <v>70</v>
      </c>
      <c r="KG91">
        <v>62.8</v>
      </c>
      <c r="KH91">
        <v>85</v>
      </c>
      <c r="KI91">
        <v>50</v>
      </c>
      <c r="KJ91">
        <v>1</v>
      </c>
      <c r="KK91" t="s">
        <v>3053</v>
      </c>
      <c r="KL91" t="s">
        <v>3244</v>
      </c>
      <c r="KM91" t="s">
        <v>3245</v>
      </c>
      <c r="KN91">
        <v>0.8</v>
      </c>
      <c r="KO91" t="s">
        <v>3027</v>
      </c>
      <c r="KP91">
        <v>0</v>
      </c>
      <c r="KQ91">
        <v>50.176522704753637</v>
      </c>
      <c r="KR91">
        <v>48.825000000000003</v>
      </c>
      <c r="KS91">
        <v>62.8</v>
      </c>
      <c r="KT91">
        <v>62.8</v>
      </c>
      <c r="KU91">
        <v>67.8</v>
      </c>
      <c r="KV91" t="s">
        <v>674</v>
      </c>
      <c r="KW91" t="s">
        <v>3249</v>
      </c>
      <c r="KX91" t="s">
        <v>674</v>
      </c>
      <c r="KY91" t="s">
        <v>176</v>
      </c>
      <c r="KZ91" t="s">
        <v>176</v>
      </c>
      <c r="LA91">
        <v>-16.82792262725458</v>
      </c>
      <c r="LB91">
        <v>8.0483767881763697</v>
      </c>
      <c r="LC91">
        <v>17.62347729524636</v>
      </c>
      <c r="LD91">
        <v>6.6968540834227346</v>
      </c>
      <c r="LE91" t="b">
        <v>1</v>
      </c>
      <c r="LH91">
        <v>0</v>
      </c>
      <c r="LI91">
        <v>0</v>
      </c>
      <c r="LL91">
        <v>0</v>
      </c>
      <c r="LM91">
        <v>0</v>
      </c>
      <c r="LO91">
        <v>12</v>
      </c>
      <c r="LP91">
        <v>60.7</v>
      </c>
      <c r="LQ91">
        <v>28</v>
      </c>
      <c r="LR91" t="s">
        <v>3061</v>
      </c>
      <c r="LS91">
        <v>15.77</v>
      </c>
      <c r="LT91">
        <v>7.13</v>
      </c>
      <c r="LU91">
        <v>2.68</v>
      </c>
      <c r="LV91">
        <v>48</v>
      </c>
      <c r="LW91" t="s">
        <v>36</v>
      </c>
    </row>
    <row r="92" spans="1:335" x14ac:dyDescent="0.3">
      <c r="A92" t="s">
        <v>236</v>
      </c>
      <c r="B92" t="s">
        <v>391</v>
      </c>
      <c r="C92" t="s">
        <v>1198</v>
      </c>
      <c r="D92" t="s">
        <v>1279</v>
      </c>
      <c r="E92" t="s">
        <v>1198</v>
      </c>
      <c r="F92" t="s">
        <v>37</v>
      </c>
      <c r="G92" t="s">
        <v>1314</v>
      </c>
      <c r="H92" s="17" t="s">
        <v>1434</v>
      </c>
      <c r="I92" t="s">
        <v>1639</v>
      </c>
      <c r="J92">
        <v>22329</v>
      </c>
      <c r="K92" t="s">
        <v>1754</v>
      </c>
      <c r="L92">
        <v>1957.3</v>
      </c>
      <c r="M92">
        <v>902380716032</v>
      </c>
      <c r="N92">
        <v>851074940928</v>
      </c>
      <c r="O92">
        <v>460703682</v>
      </c>
      <c r="P92">
        <v>340833420</v>
      </c>
      <c r="Q92">
        <v>1.44</v>
      </c>
      <c r="R92">
        <v>2246.9</v>
      </c>
      <c r="S92">
        <v>1311.35</v>
      </c>
      <c r="T92">
        <v>1535346</v>
      </c>
      <c r="U92">
        <v>194.95021</v>
      </c>
      <c r="V92">
        <v>81.492509999999996</v>
      </c>
      <c r="W92">
        <v>13.263896000000001</v>
      </c>
      <c r="X92">
        <v>15.66353</v>
      </c>
      <c r="Y92">
        <v>0</v>
      </c>
      <c r="Z92">
        <v>402.34199999999998</v>
      </c>
      <c r="AA92">
        <v>14.773</v>
      </c>
      <c r="AB92">
        <v>0</v>
      </c>
      <c r="AC92">
        <v>7.1650000000000009</v>
      </c>
      <c r="AD92">
        <v>1.1479999999999999</v>
      </c>
      <c r="AE92">
        <v>62.387</v>
      </c>
      <c r="AF92">
        <v>3.964</v>
      </c>
      <c r="AG92">
        <v>8.0120000000000005</v>
      </c>
      <c r="AH92">
        <v>3.6720000000000002</v>
      </c>
      <c r="AI92">
        <v>38.200000000000003</v>
      </c>
      <c r="AJ92">
        <v>0</v>
      </c>
      <c r="AK92">
        <v>0</v>
      </c>
      <c r="AL92">
        <v>166.2</v>
      </c>
      <c r="AM92">
        <v>4.859</v>
      </c>
      <c r="AN92">
        <v>4.109</v>
      </c>
      <c r="AO92">
        <v>3.996</v>
      </c>
      <c r="AP92">
        <v>20973099008</v>
      </c>
      <c r="AQ92">
        <v>3291500032</v>
      </c>
      <c r="AR92">
        <v>-2206500096</v>
      </c>
      <c r="AS92">
        <v>449400000</v>
      </c>
      <c r="AT92">
        <v>10.039999999999999</v>
      </c>
      <c r="AU92">
        <v>0</v>
      </c>
      <c r="AV92">
        <v>147.566</v>
      </c>
      <c r="AW92">
        <v>126.042</v>
      </c>
      <c r="AX92">
        <v>45.722000000000001</v>
      </c>
      <c r="AY92">
        <v>25.675000000000001</v>
      </c>
      <c r="AZ92">
        <v>49.401000000000003</v>
      </c>
      <c r="BA92">
        <v>8.8295829206630518</v>
      </c>
      <c r="BB92">
        <v>7.3964361496913584</v>
      </c>
      <c r="BC92">
        <v>12.494972203203179</v>
      </c>
      <c r="BD92">
        <v>-8.1575610108154368</v>
      </c>
      <c r="BE92">
        <v>41.712652877487393</v>
      </c>
      <c r="BF92">
        <v>62</v>
      </c>
      <c r="BG92" t="s">
        <v>1758</v>
      </c>
      <c r="BH92" t="s">
        <v>1839</v>
      </c>
      <c r="BI92">
        <v>100</v>
      </c>
      <c r="BJ92" t="s">
        <v>1911</v>
      </c>
      <c r="BK92" t="s">
        <v>236</v>
      </c>
      <c r="BL92">
        <v>90</v>
      </c>
      <c r="BM92" t="s">
        <v>1912</v>
      </c>
      <c r="BN92" t="s">
        <v>1914</v>
      </c>
      <c r="BO92">
        <v>1957.300048828125</v>
      </c>
      <c r="BP92">
        <v>2.267622334523423</v>
      </c>
      <c r="BQ92">
        <v>4.8759576498505819</v>
      </c>
      <c r="BR92">
        <v>10.83866706879799</v>
      </c>
      <c r="BS92">
        <v>8.9568037312036672</v>
      </c>
      <c r="BT92">
        <v>10.270425286091539</v>
      </c>
      <c r="BU92">
        <v>8.5098123874497222</v>
      </c>
      <c r="BV92">
        <v>3.34498247654619</v>
      </c>
      <c r="BW92">
        <v>3.662152029522495</v>
      </c>
      <c r="BX92">
        <v>8.1187978189131691</v>
      </c>
      <c r="BY92">
        <v>2.5883741303963328</v>
      </c>
      <c r="BZ92">
        <v>97.231178292249709</v>
      </c>
      <c r="CA92">
        <v>66.122212064058459</v>
      </c>
      <c r="CB92">
        <v>85.89209069917483</v>
      </c>
      <c r="CC92">
        <v>36.637203869263431</v>
      </c>
      <c r="CD92">
        <v>24.583364083145419</v>
      </c>
      <c r="CE92">
        <v>12.05383978611802</v>
      </c>
      <c r="CF92" t="s">
        <v>1916</v>
      </c>
      <c r="CG92">
        <v>1891.6800292968751</v>
      </c>
      <c r="CH92">
        <v>1860.3000122070309</v>
      </c>
      <c r="CI92">
        <v>1826.560009765625</v>
      </c>
      <c r="CJ92">
        <v>1904.579887737483</v>
      </c>
      <c r="CK92">
        <v>1873.4007770787059</v>
      </c>
      <c r="CL92">
        <v>1840.586593780283</v>
      </c>
      <c r="CM92">
        <v>94.70281071112133</v>
      </c>
      <c r="CN92">
        <v>88.870710899323555</v>
      </c>
      <c r="CO92" t="s">
        <v>1973</v>
      </c>
      <c r="CP92">
        <v>60</v>
      </c>
      <c r="CQ92" t="s">
        <v>1921</v>
      </c>
      <c r="CR92" t="s">
        <v>1921</v>
      </c>
      <c r="CS92">
        <v>2321835</v>
      </c>
      <c r="CT92">
        <v>1423319.4</v>
      </c>
      <c r="CU92">
        <v>1.631281776950416</v>
      </c>
      <c r="CV92" t="s">
        <v>2030</v>
      </c>
      <c r="CW92">
        <v>0.14764247974512701</v>
      </c>
      <c r="CX92" t="s">
        <v>2114</v>
      </c>
      <c r="CY92" t="s">
        <v>2310</v>
      </c>
      <c r="CZ92" t="s">
        <v>2499</v>
      </c>
      <c r="DA92" t="s">
        <v>2686</v>
      </c>
      <c r="DB92">
        <v>6.4270607803433188</v>
      </c>
      <c r="DC92">
        <v>9.523813752299116</v>
      </c>
      <c r="DD92">
        <v>9.5728598402145195</v>
      </c>
      <c r="DE92" t="s">
        <v>2781</v>
      </c>
      <c r="DF92" t="s">
        <v>1921</v>
      </c>
      <c r="DG92" t="s">
        <v>1921</v>
      </c>
      <c r="DH92">
        <v>0</v>
      </c>
      <c r="DI92">
        <v>82.612615709271452</v>
      </c>
      <c r="DJ92" t="s">
        <v>652</v>
      </c>
      <c r="DK92" t="s">
        <v>1911</v>
      </c>
      <c r="DL92">
        <v>66.099999999999994</v>
      </c>
      <c r="DM92" t="s">
        <v>600</v>
      </c>
      <c r="DN92" t="s">
        <v>601</v>
      </c>
      <c r="DO92" t="s">
        <v>43</v>
      </c>
      <c r="DP92" t="s">
        <v>605</v>
      </c>
      <c r="DQ92">
        <v>98</v>
      </c>
      <c r="DR92">
        <v>1796.08</v>
      </c>
      <c r="DS92">
        <v>2055.17</v>
      </c>
      <c r="DT92" t="s">
        <v>529</v>
      </c>
      <c r="DU92" t="s">
        <v>1911</v>
      </c>
      <c r="DV92" t="s">
        <v>600</v>
      </c>
      <c r="DW92" t="s">
        <v>605</v>
      </c>
      <c r="DX92" t="s">
        <v>43</v>
      </c>
      <c r="DY92">
        <v>48.069087560109217</v>
      </c>
      <c r="DZ92">
        <v>90.568321583612843</v>
      </c>
      <c r="EA92" t="s">
        <v>43</v>
      </c>
      <c r="EB92">
        <v>100</v>
      </c>
      <c r="EC92">
        <v>100</v>
      </c>
      <c r="ED92" t="s">
        <v>600</v>
      </c>
      <c r="EE92" t="s">
        <v>600</v>
      </c>
      <c r="EF92" t="s">
        <v>600</v>
      </c>
      <c r="EG92" t="s">
        <v>1911</v>
      </c>
      <c r="EH92" t="s">
        <v>599</v>
      </c>
      <c r="EI92" t="s">
        <v>650</v>
      </c>
      <c r="EJ92" t="s">
        <v>599</v>
      </c>
      <c r="EK92" t="s">
        <v>599</v>
      </c>
      <c r="EL92" t="s">
        <v>599</v>
      </c>
      <c r="EM92">
        <v>55</v>
      </c>
      <c r="EN92" t="s">
        <v>664</v>
      </c>
      <c r="EO92">
        <v>0</v>
      </c>
      <c r="EP92" t="s">
        <v>599</v>
      </c>
      <c r="EQ92" t="s">
        <v>1911</v>
      </c>
      <c r="ER92">
        <v>93.17</v>
      </c>
      <c r="ES92" t="s">
        <v>2801</v>
      </c>
      <c r="ET92">
        <v>66.122212064058459</v>
      </c>
      <c r="EU92">
        <v>36.652899135464622</v>
      </c>
      <c r="EV92">
        <v>1826.560009765625</v>
      </c>
      <c r="EW92">
        <v>1771.532004394531</v>
      </c>
      <c r="EX92" t="s">
        <v>2781</v>
      </c>
      <c r="EY92" t="s">
        <v>1911</v>
      </c>
      <c r="EZ92">
        <v>0</v>
      </c>
      <c r="FA92">
        <v>88.346207938598624</v>
      </c>
      <c r="FB92" t="s">
        <v>532</v>
      </c>
      <c r="FC92">
        <v>0</v>
      </c>
      <c r="FD92" t="s">
        <v>2819</v>
      </c>
      <c r="FE92" t="s">
        <v>2912</v>
      </c>
      <c r="FF92" t="s">
        <v>1911</v>
      </c>
      <c r="FG92">
        <v>2</v>
      </c>
      <c r="FH92">
        <v>1</v>
      </c>
      <c r="FI92">
        <v>0</v>
      </c>
      <c r="FJ92" t="s">
        <v>1917</v>
      </c>
      <c r="FK92">
        <v>1</v>
      </c>
      <c r="FL92" t="s">
        <v>600</v>
      </c>
      <c r="FM92" t="s">
        <v>3028</v>
      </c>
      <c r="FN92" t="s">
        <v>3032</v>
      </c>
      <c r="FO92" t="s">
        <v>1917</v>
      </c>
      <c r="FP92">
        <v>0.65499870016745898</v>
      </c>
      <c r="FQ92">
        <v>1906.10009765625</v>
      </c>
      <c r="FR92" t="s">
        <v>1911</v>
      </c>
      <c r="FS92" t="s">
        <v>3053</v>
      </c>
      <c r="FT92" t="s">
        <v>3054</v>
      </c>
      <c r="FU92">
        <v>7.804835121699373E-2</v>
      </c>
      <c r="FV92">
        <v>7.804835121699373E-2</v>
      </c>
      <c r="FW92" t="s">
        <v>3055</v>
      </c>
      <c r="FX92" t="s">
        <v>36</v>
      </c>
      <c r="FY92" t="s">
        <v>3056</v>
      </c>
      <c r="FZ92">
        <v>10.95250034332275</v>
      </c>
      <c r="GA92">
        <v>25839.650390625</v>
      </c>
      <c r="GB92" t="s">
        <v>1911</v>
      </c>
      <c r="GC92">
        <v>63.327511672303878</v>
      </c>
      <c r="GD92" t="s">
        <v>665</v>
      </c>
      <c r="GE92" t="s">
        <v>529</v>
      </c>
      <c r="GF92">
        <v>80</v>
      </c>
      <c r="GG92" t="s">
        <v>36</v>
      </c>
      <c r="GH92">
        <v>96.2679319340712</v>
      </c>
      <c r="GI92" t="s">
        <v>665</v>
      </c>
      <c r="GJ92">
        <v>50</v>
      </c>
      <c r="GK92" t="s">
        <v>599</v>
      </c>
      <c r="GL92">
        <v>0</v>
      </c>
      <c r="GM92">
        <v>0</v>
      </c>
      <c r="GN92">
        <v>0</v>
      </c>
      <c r="GO92">
        <v>58.485660460412632</v>
      </c>
      <c r="GP92" t="s">
        <v>599</v>
      </c>
      <c r="GQ92">
        <v>35</v>
      </c>
      <c r="GR92" t="s">
        <v>672</v>
      </c>
      <c r="GS92">
        <v>50</v>
      </c>
      <c r="GT92" t="s">
        <v>599</v>
      </c>
      <c r="GU92" t="s">
        <v>36</v>
      </c>
      <c r="GV92" t="s">
        <v>1911</v>
      </c>
      <c r="GW92">
        <v>1803.8197863689011</v>
      </c>
      <c r="GX92" t="s">
        <v>3057</v>
      </c>
      <c r="GY92">
        <v>8.5086250643796717</v>
      </c>
      <c r="GZ92" t="s">
        <v>599</v>
      </c>
      <c r="HA92">
        <v>1748.029019509617</v>
      </c>
      <c r="HB92">
        <v>1859.6105532281849</v>
      </c>
      <c r="HC92">
        <v>0.32088051348730451</v>
      </c>
      <c r="HD92" t="s">
        <v>3060</v>
      </c>
      <c r="HE92" t="s">
        <v>650</v>
      </c>
      <c r="HF92">
        <v>60</v>
      </c>
      <c r="HG92">
        <v>1</v>
      </c>
      <c r="HH92">
        <v>11.50867174616743</v>
      </c>
      <c r="HI92" t="s">
        <v>40</v>
      </c>
      <c r="HJ92" t="s">
        <v>663</v>
      </c>
      <c r="HK92">
        <v>1813.27</v>
      </c>
      <c r="HL92">
        <v>1873.96</v>
      </c>
      <c r="HM92">
        <v>1717.9</v>
      </c>
      <c r="HN92" t="s">
        <v>3064</v>
      </c>
      <c r="HO92" t="b">
        <v>0</v>
      </c>
      <c r="HP92">
        <v>1813.27</v>
      </c>
      <c r="HQ92">
        <v>1717.9</v>
      </c>
      <c r="HT92">
        <v>1813.27</v>
      </c>
      <c r="HU92">
        <v>7.9431109999131424</v>
      </c>
      <c r="HV92">
        <v>65</v>
      </c>
      <c r="HW92" t="s">
        <v>3067</v>
      </c>
      <c r="HX92">
        <v>100</v>
      </c>
      <c r="HY92" t="s">
        <v>36</v>
      </c>
      <c r="HZ92" t="s">
        <v>1911</v>
      </c>
      <c r="IA92">
        <v>20</v>
      </c>
      <c r="IB92">
        <v>20</v>
      </c>
      <c r="IC92">
        <v>100</v>
      </c>
      <c r="ID92">
        <v>100</v>
      </c>
      <c r="IE92">
        <v>62</v>
      </c>
      <c r="IF92">
        <v>82.612615709271452</v>
      </c>
      <c r="IG92">
        <v>98</v>
      </c>
      <c r="IH92">
        <v>100</v>
      </c>
      <c r="II92">
        <v>55</v>
      </c>
      <c r="IJ92">
        <v>100</v>
      </c>
      <c r="IK92">
        <v>89.461261570927149</v>
      </c>
      <c r="IL92">
        <v>93.383784712781434</v>
      </c>
      <c r="IM92">
        <v>93.17</v>
      </c>
      <c r="IN92">
        <v>48</v>
      </c>
      <c r="IO92">
        <v>72.984504628370857</v>
      </c>
      <c r="IP92">
        <v>76.472378471278148</v>
      </c>
      <c r="IQ92">
        <v>67.411441549824502</v>
      </c>
      <c r="IR92">
        <v>72.5</v>
      </c>
      <c r="IS92">
        <v>68.111441549824505</v>
      </c>
      <c r="IT92">
        <v>66.738378471278139</v>
      </c>
      <c r="IU92">
        <v>89.461261570927149</v>
      </c>
      <c r="IV92">
        <v>62</v>
      </c>
      <c r="IW92">
        <v>63.983784712781443</v>
      </c>
      <c r="IX92">
        <v>27.808062407226309</v>
      </c>
      <c r="IY92">
        <v>1.29</v>
      </c>
      <c r="IZ92">
        <v>100</v>
      </c>
      <c r="JA92" t="s">
        <v>2819</v>
      </c>
      <c r="JB92" t="s">
        <v>2820</v>
      </c>
      <c r="JC92" t="s">
        <v>3069</v>
      </c>
      <c r="JE92">
        <v>77.411441549824502</v>
      </c>
      <c r="JF92">
        <v>10</v>
      </c>
      <c r="JG92">
        <v>0</v>
      </c>
      <c r="JH92">
        <v>77.411441549824502</v>
      </c>
      <c r="JI92">
        <v>0</v>
      </c>
      <c r="JK92" t="s">
        <v>3073</v>
      </c>
      <c r="JL92">
        <v>77.411441549824502</v>
      </c>
      <c r="JM92">
        <v>0</v>
      </c>
      <c r="JN92" t="s">
        <v>3074</v>
      </c>
      <c r="JO92" t="s">
        <v>3142</v>
      </c>
      <c r="JP92">
        <v>80.411441549824502</v>
      </c>
      <c r="JQ92">
        <v>3</v>
      </c>
      <c r="JR92" t="s">
        <v>3213</v>
      </c>
      <c r="JS92" t="s">
        <v>3067</v>
      </c>
      <c r="JT92">
        <v>100</v>
      </c>
      <c r="JU92">
        <v>33.248704442376038</v>
      </c>
      <c r="JV92">
        <v>23.262817769504171</v>
      </c>
      <c r="JW92">
        <v>100</v>
      </c>
      <c r="JX92">
        <v>7.1650000000000009</v>
      </c>
      <c r="JY92">
        <v>39.999999999999993</v>
      </c>
      <c r="JZ92" t="s">
        <v>3242</v>
      </c>
      <c r="KA92">
        <v>1</v>
      </c>
      <c r="KB92">
        <v>49.35</v>
      </c>
      <c r="KC92">
        <v>10</v>
      </c>
      <c r="KD92">
        <v>100</v>
      </c>
      <c r="KE92">
        <v>35</v>
      </c>
      <c r="KF92">
        <v>60</v>
      </c>
      <c r="KG92">
        <v>62</v>
      </c>
      <c r="KH92">
        <v>85</v>
      </c>
      <c r="KI92">
        <v>55</v>
      </c>
      <c r="KJ92">
        <v>1</v>
      </c>
      <c r="KK92" t="s">
        <v>3053</v>
      </c>
      <c r="KL92" t="s">
        <v>3244</v>
      </c>
      <c r="KM92" t="s">
        <v>3245</v>
      </c>
      <c r="KN92">
        <v>0.8</v>
      </c>
      <c r="KO92" t="s">
        <v>3027</v>
      </c>
      <c r="KP92">
        <v>0</v>
      </c>
      <c r="KQ92">
        <v>46.497525574610577</v>
      </c>
      <c r="KR92">
        <v>49.35</v>
      </c>
      <c r="KS92">
        <v>62</v>
      </c>
      <c r="KT92">
        <v>62</v>
      </c>
      <c r="KU92">
        <v>67</v>
      </c>
      <c r="KV92" t="s">
        <v>2786</v>
      </c>
      <c r="KW92" t="s">
        <v>3248</v>
      </c>
      <c r="KX92" t="s">
        <v>2786</v>
      </c>
      <c r="KY92" t="s">
        <v>176</v>
      </c>
      <c r="KZ92" t="s">
        <v>176</v>
      </c>
      <c r="LA92">
        <v>-34.162737107448457</v>
      </c>
      <c r="LB92">
        <v>13.248821132234539</v>
      </c>
      <c r="LC92">
        <v>20.502474425389419</v>
      </c>
      <c r="LD92">
        <v>16.10129555762396</v>
      </c>
      <c r="LE92" t="b">
        <v>1</v>
      </c>
      <c r="LF92" t="s">
        <v>3030</v>
      </c>
      <c r="LG92" t="s">
        <v>1917</v>
      </c>
      <c r="LH92">
        <v>0.85</v>
      </c>
      <c r="LI92">
        <v>1879.200073242188</v>
      </c>
      <c r="LL92">
        <v>0</v>
      </c>
      <c r="LM92">
        <v>0</v>
      </c>
      <c r="LO92">
        <v>35</v>
      </c>
      <c r="LP92">
        <v>32</v>
      </c>
      <c r="LQ92">
        <v>50</v>
      </c>
      <c r="LR92" t="s">
        <v>3060</v>
      </c>
      <c r="LS92">
        <v>28.75</v>
      </c>
      <c r="LT92">
        <v>16.09</v>
      </c>
      <c r="LU92">
        <v>1.49</v>
      </c>
      <c r="LV92">
        <v>47.9</v>
      </c>
      <c r="LW92" t="s">
        <v>43</v>
      </c>
    </row>
    <row r="93" spans="1:335" x14ac:dyDescent="0.3">
      <c r="A93" t="s">
        <v>237</v>
      </c>
      <c r="B93" t="s">
        <v>392</v>
      </c>
      <c r="C93" t="s">
        <v>1237</v>
      </c>
      <c r="D93" t="s">
        <v>1279</v>
      </c>
      <c r="E93" t="s">
        <v>1237</v>
      </c>
      <c r="F93" t="s">
        <v>55</v>
      </c>
      <c r="G93" t="s">
        <v>1285</v>
      </c>
      <c r="H93" s="17" t="s">
        <v>1435</v>
      </c>
      <c r="I93" t="s">
        <v>1640</v>
      </c>
      <c r="J93">
        <v>3382</v>
      </c>
      <c r="K93" t="s">
        <v>1754</v>
      </c>
      <c r="L93">
        <v>1740.8</v>
      </c>
      <c r="M93">
        <v>483480797184</v>
      </c>
      <c r="N93">
        <v>485554978816</v>
      </c>
      <c r="O93">
        <v>277636026</v>
      </c>
      <c r="P93">
        <v>177628162</v>
      </c>
      <c r="Q93">
        <v>1.07</v>
      </c>
      <c r="R93">
        <v>1936</v>
      </c>
      <c r="S93">
        <v>1272.7</v>
      </c>
      <c r="T93">
        <v>522721</v>
      </c>
      <c r="U93">
        <v>46.150579999999998</v>
      </c>
      <c r="V93">
        <v>33.481597999999998</v>
      </c>
      <c r="W93">
        <v>10.494714</v>
      </c>
      <c r="X93">
        <v>2.2670968</v>
      </c>
      <c r="Y93">
        <v>0</v>
      </c>
      <c r="Z93">
        <v>30.663</v>
      </c>
      <c r="AA93">
        <v>2.2770000000000001</v>
      </c>
      <c r="AB93">
        <v>32</v>
      </c>
      <c r="AC93">
        <v>24.81</v>
      </c>
      <c r="AD93">
        <v>10.997999999999999</v>
      </c>
      <c r="AE93">
        <v>15.105</v>
      </c>
      <c r="AF93">
        <v>7.4700000000000006</v>
      </c>
      <c r="AG93">
        <v>4.9180000000000001</v>
      </c>
      <c r="AH93">
        <v>7.4250004999999986</v>
      </c>
      <c r="AI93">
        <v>9.1</v>
      </c>
      <c r="AJ93">
        <v>0</v>
      </c>
      <c r="AK93">
        <v>0</v>
      </c>
      <c r="AL93">
        <v>460.4</v>
      </c>
      <c r="AM93">
        <v>10</v>
      </c>
      <c r="AN93">
        <v>1.2789999999999999</v>
      </c>
      <c r="AO93">
        <v>0.53400000000000003</v>
      </c>
      <c r="AP93">
        <v>13337600000</v>
      </c>
      <c r="AQ93">
        <v>7154699776</v>
      </c>
      <c r="AR93">
        <v>16793100288</v>
      </c>
      <c r="AS93">
        <v>7343750144</v>
      </c>
      <c r="AT93">
        <v>37.72</v>
      </c>
      <c r="AU93">
        <v>0</v>
      </c>
      <c r="AV93">
        <v>165.874</v>
      </c>
      <c r="AW93">
        <v>768.38499999999999</v>
      </c>
      <c r="AX93">
        <v>48.036000000000001</v>
      </c>
      <c r="AY93">
        <v>36.023000000000003</v>
      </c>
      <c r="AZ93">
        <v>41.021999999999998</v>
      </c>
      <c r="BA93">
        <v>-3.2405051163888299</v>
      </c>
      <c r="BB93">
        <v>4.5714002455925407</v>
      </c>
      <c r="BC93">
        <v>-3.7852025251685641</v>
      </c>
      <c r="BD93">
        <v>8.0586333721448131</v>
      </c>
      <c r="BE93">
        <v>27.403894745308101</v>
      </c>
      <c r="BF93">
        <v>52</v>
      </c>
      <c r="BG93" t="s">
        <v>1757</v>
      </c>
      <c r="BH93" t="s">
        <v>1840</v>
      </c>
      <c r="BI93">
        <v>100</v>
      </c>
      <c r="BJ93" t="s">
        <v>1911</v>
      </c>
      <c r="BK93" t="s">
        <v>237</v>
      </c>
      <c r="BL93">
        <v>90</v>
      </c>
      <c r="BM93" t="s">
        <v>1912</v>
      </c>
      <c r="BN93" t="s">
        <v>1914</v>
      </c>
      <c r="BO93">
        <v>1740.800048828125</v>
      </c>
      <c r="BP93">
        <v>0.27072595520318821</v>
      </c>
      <c r="BQ93">
        <v>0.35743533549243978</v>
      </c>
      <c r="BR93">
        <v>2.4964686648947909</v>
      </c>
      <c r="BS93">
        <v>-2.80290067961334</v>
      </c>
      <c r="BT93">
        <v>-2.0371385015123811</v>
      </c>
      <c r="BU93">
        <v>2.2016085789347661</v>
      </c>
      <c r="BV93">
        <v>2.820705090989942</v>
      </c>
      <c r="BW93">
        <v>3.5788898472821309</v>
      </c>
      <c r="BX93">
        <v>4.9996318438948011</v>
      </c>
      <c r="BY93">
        <v>1.892578111672665</v>
      </c>
      <c r="BZ93">
        <v>43.455977945898532</v>
      </c>
      <c r="CA93">
        <v>55.398807911314641</v>
      </c>
      <c r="CB93">
        <v>61.465966712554817</v>
      </c>
      <c r="CC93">
        <v>-1.8139869240469579</v>
      </c>
      <c r="CD93">
        <v>-2.9807170972004799</v>
      </c>
      <c r="CE93">
        <v>1.166730173153522</v>
      </c>
      <c r="CF93" t="s">
        <v>1916</v>
      </c>
      <c r="CG93">
        <v>1754.580004882813</v>
      </c>
      <c r="CH93">
        <v>1742.840014648438</v>
      </c>
      <c r="CI93">
        <v>1743.9750122070311</v>
      </c>
      <c r="CJ93">
        <v>1746.7519210187811</v>
      </c>
      <c r="CK93">
        <v>1745.254204952023</v>
      </c>
      <c r="CL93">
        <v>1746.7544469034201</v>
      </c>
      <c r="CM93">
        <v>64.47267740751191</v>
      </c>
      <c r="CN93">
        <v>72.442657171255476</v>
      </c>
      <c r="CO93" t="s">
        <v>1923</v>
      </c>
      <c r="CP93">
        <v>-15</v>
      </c>
      <c r="CQ93" t="s">
        <v>1921</v>
      </c>
      <c r="CR93" t="s">
        <v>1921</v>
      </c>
      <c r="CS93">
        <v>375980</v>
      </c>
      <c r="CT93">
        <v>395203</v>
      </c>
      <c r="CU93">
        <v>0.95135917490504884</v>
      </c>
      <c r="CV93" t="s">
        <v>2031</v>
      </c>
      <c r="CW93">
        <v>-0.47948182891705138</v>
      </c>
      <c r="CX93" t="s">
        <v>2115</v>
      </c>
      <c r="CY93" t="s">
        <v>2311</v>
      </c>
      <c r="CZ93" t="s">
        <v>2500</v>
      </c>
      <c r="DA93" t="s">
        <v>2687</v>
      </c>
      <c r="DB93">
        <v>-0.64493618602063929</v>
      </c>
      <c r="DC93">
        <v>0.46168050407260353</v>
      </c>
      <c r="DD93">
        <v>-3.09507764586413</v>
      </c>
      <c r="DE93" t="s">
        <v>2782</v>
      </c>
      <c r="DF93" t="s">
        <v>1921</v>
      </c>
      <c r="DG93" t="s">
        <v>1921</v>
      </c>
      <c r="DH93">
        <v>0</v>
      </c>
      <c r="DI93">
        <v>51.373590997411462</v>
      </c>
      <c r="DJ93" t="s">
        <v>674</v>
      </c>
      <c r="DK93" t="s">
        <v>1911</v>
      </c>
      <c r="DL93">
        <v>55.4</v>
      </c>
      <c r="DM93" t="s">
        <v>600</v>
      </c>
      <c r="DN93" t="s">
        <v>597</v>
      </c>
      <c r="DO93" t="s">
        <v>602</v>
      </c>
      <c r="DP93" t="s">
        <v>600</v>
      </c>
      <c r="DQ93">
        <v>87</v>
      </c>
      <c r="DR93">
        <v>1689.74</v>
      </c>
      <c r="DS93">
        <v>1780.72</v>
      </c>
      <c r="DT93" t="s">
        <v>532</v>
      </c>
      <c r="DU93" t="s">
        <v>1911</v>
      </c>
      <c r="DV93" t="s">
        <v>600</v>
      </c>
      <c r="DW93" t="s">
        <v>599</v>
      </c>
      <c r="DX93" t="s">
        <v>602</v>
      </c>
      <c r="DY93">
        <v>45.292612572305217</v>
      </c>
      <c r="DZ93">
        <v>49.541122482450433</v>
      </c>
      <c r="EA93" t="s">
        <v>629</v>
      </c>
      <c r="EB93">
        <v>75</v>
      </c>
      <c r="EC93">
        <v>82.837783771691562</v>
      </c>
      <c r="ED93" t="s">
        <v>599</v>
      </c>
      <c r="EE93" t="s">
        <v>600</v>
      </c>
      <c r="EF93" t="s">
        <v>600</v>
      </c>
      <c r="EG93" t="s">
        <v>1911</v>
      </c>
      <c r="EH93" t="s">
        <v>599</v>
      </c>
      <c r="EI93" t="s">
        <v>599</v>
      </c>
      <c r="EJ93" t="s">
        <v>599</v>
      </c>
      <c r="EK93" t="s">
        <v>599</v>
      </c>
      <c r="EL93" t="s">
        <v>599</v>
      </c>
      <c r="EM93">
        <v>62</v>
      </c>
      <c r="EN93" t="s">
        <v>651</v>
      </c>
      <c r="EO93">
        <v>0</v>
      </c>
      <c r="EP93" t="s">
        <v>599</v>
      </c>
      <c r="EQ93" t="s">
        <v>1911</v>
      </c>
      <c r="ER93">
        <v>69.209999999999994</v>
      </c>
      <c r="ES93" t="s">
        <v>2798</v>
      </c>
      <c r="ET93">
        <v>55.398807911314641</v>
      </c>
      <c r="EU93">
        <v>-1.7361975438941499</v>
      </c>
      <c r="EV93">
        <v>1743.9750122070311</v>
      </c>
      <c r="EW93">
        <v>1751.121997070313</v>
      </c>
      <c r="EX93" t="s">
        <v>2816</v>
      </c>
      <c r="EY93" t="s">
        <v>1911</v>
      </c>
      <c r="EZ93">
        <v>1</v>
      </c>
      <c r="FA93">
        <v>54.853566234467287</v>
      </c>
      <c r="FB93" t="s">
        <v>529</v>
      </c>
      <c r="FC93">
        <v>10.97071324689346</v>
      </c>
      <c r="FD93" t="s">
        <v>2821</v>
      </c>
      <c r="FE93" t="s">
        <v>2913</v>
      </c>
      <c r="FF93" t="s">
        <v>1911</v>
      </c>
      <c r="FG93">
        <v>0</v>
      </c>
      <c r="FH93">
        <v>0</v>
      </c>
      <c r="FI93">
        <v>0</v>
      </c>
      <c r="FJ93" t="s">
        <v>3027</v>
      </c>
      <c r="FK93">
        <v>0</v>
      </c>
      <c r="FL93" t="s">
        <v>599</v>
      </c>
      <c r="FP93">
        <v>0</v>
      </c>
      <c r="FQ93">
        <v>0</v>
      </c>
      <c r="FR93" t="s">
        <v>1911</v>
      </c>
      <c r="FS93" t="s">
        <v>3053</v>
      </c>
      <c r="FT93" t="s">
        <v>3054</v>
      </c>
      <c r="FU93">
        <v>7.804835121699373E-2</v>
      </c>
      <c r="FV93">
        <v>7.804835121699373E-2</v>
      </c>
      <c r="FW93" t="s">
        <v>3055</v>
      </c>
      <c r="FX93" t="s">
        <v>36</v>
      </c>
      <c r="FY93" t="s">
        <v>3056</v>
      </c>
      <c r="FZ93">
        <v>10.95250034332275</v>
      </c>
      <c r="GA93">
        <v>25839.650390625</v>
      </c>
      <c r="GB93" t="s">
        <v>1911</v>
      </c>
      <c r="GC93">
        <v>51.874663125281216</v>
      </c>
      <c r="GD93" t="s">
        <v>599</v>
      </c>
      <c r="GE93" t="s">
        <v>532</v>
      </c>
      <c r="GF93">
        <v>80</v>
      </c>
      <c r="GG93" t="s">
        <v>36</v>
      </c>
      <c r="GH93">
        <v>65.470430501792634</v>
      </c>
      <c r="GI93" t="s">
        <v>665</v>
      </c>
      <c r="GJ93">
        <v>50</v>
      </c>
      <c r="GK93" t="s">
        <v>599</v>
      </c>
      <c r="GL93">
        <v>0</v>
      </c>
      <c r="GM93">
        <v>0</v>
      </c>
      <c r="GN93">
        <v>0</v>
      </c>
      <c r="GO93">
        <v>47.417669873717117</v>
      </c>
      <c r="GP93" t="s">
        <v>599</v>
      </c>
      <c r="GQ93">
        <v>35</v>
      </c>
      <c r="GR93" t="s">
        <v>672</v>
      </c>
      <c r="GS93">
        <v>50</v>
      </c>
      <c r="GT93" t="s">
        <v>599</v>
      </c>
      <c r="GU93" t="s">
        <v>40</v>
      </c>
      <c r="GV93" t="s">
        <v>1911</v>
      </c>
      <c r="GW93">
        <v>1699.134019032567</v>
      </c>
      <c r="GX93" t="s">
        <v>3057</v>
      </c>
      <c r="GY93">
        <v>2.4521920771900638</v>
      </c>
      <c r="GZ93" t="s">
        <v>599</v>
      </c>
      <c r="HA93">
        <v>1630.576091797964</v>
      </c>
      <c r="HB93">
        <v>1767.6919462671699</v>
      </c>
      <c r="HC93">
        <v>9.4684720153271507E-2</v>
      </c>
      <c r="HD93" t="s">
        <v>3061</v>
      </c>
      <c r="HE93" t="s">
        <v>3062</v>
      </c>
      <c r="HF93">
        <v>55.000000000000007</v>
      </c>
      <c r="HG93">
        <v>0</v>
      </c>
      <c r="HH93">
        <v>0</v>
      </c>
      <c r="HI93" t="s">
        <v>40</v>
      </c>
      <c r="HJ93" t="s">
        <v>663</v>
      </c>
      <c r="HK93">
        <v>1696.9770000000001</v>
      </c>
      <c r="HL93">
        <v>1796.53</v>
      </c>
      <c r="HM93">
        <v>1575.3019999999999</v>
      </c>
      <c r="HN93" t="s">
        <v>3064</v>
      </c>
      <c r="HO93" t="b">
        <v>1</v>
      </c>
      <c r="HP93">
        <v>1696.9770000000001</v>
      </c>
      <c r="HQ93">
        <v>1575.3019999999999</v>
      </c>
      <c r="HR93">
        <v>1796.53</v>
      </c>
      <c r="HT93">
        <v>1696.9770000000001</v>
      </c>
      <c r="HU93">
        <v>2.5824185494632599</v>
      </c>
      <c r="HV93">
        <v>55</v>
      </c>
      <c r="HW93" t="s">
        <v>529</v>
      </c>
      <c r="HX93">
        <v>0</v>
      </c>
      <c r="HY93" t="s">
        <v>40</v>
      </c>
      <c r="HZ93" t="s">
        <v>1911</v>
      </c>
      <c r="IA93">
        <v>20</v>
      </c>
      <c r="IB93">
        <v>20</v>
      </c>
      <c r="IC93">
        <v>100</v>
      </c>
      <c r="ID93">
        <v>100</v>
      </c>
      <c r="IE93">
        <v>52</v>
      </c>
      <c r="IF93">
        <v>51.373590997411462</v>
      </c>
      <c r="IG93">
        <v>87</v>
      </c>
      <c r="IH93">
        <v>82.837783771691562</v>
      </c>
      <c r="II93">
        <v>62</v>
      </c>
      <c r="IJ93">
        <v>50</v>
      </c>
      <c r="IK93">
        <v>72.471671529513287</v>
      </c>
      <c r="IL93">
        <v>76.312077299223432</v>
      </c>
      <c r="IM93">
        <v>69.209999999999994</v>
      </c>
      <c r="IN93">
        <v>49.4</v>
      </c>
      <c r="IO93">
        <v>60.188668611805312</v>
      </c>
      <c r="IP93">
        <v>61.583501458853988</v>
      </c>
      <c r="IQ93">
        <v>58.385085035329652</v>
      </c>
      <c r="IR93">
        <v>63.86</v>
      </c>
      <c r="IS93">
        <v>58.515085035329648</v>
      </c>
      <c r="IT93">
        <v>59.75150145885398</v>
      </c>
      <c r="IU93">
        <v>72.471671529513287</v>
      </c>
      <c r="IV93">
        <v>52</v>
      </c>
      <c r="IW93">
        <v>51.032077299223438</v>
      </c>
      <c r="IX93">
        <v>14.622136495136409</v>
      </c>
      <c r="IY93">
        <v>1.39</v>
      </c>
      <c r="IZ93">
        <v>100</v>
      </c>
      <c r="JA93" t="s">
        <v>2819</v>
      </c>
      <c r="JB93" t="s">
        <v>2820</v>
      </c>
      <c r="JC93" t="s">
        <v>3069</v>
      </c>
      <c r="JE93">
        <v>68.385085035329638</v>
      </c>
      <c r="JF93">
        <v>10</v>
      </c>
      <c r="JG93">
        <v>0</v>
      </c>
      <c r="JH93">
        <v>73.385085035329638</v>
      </c>
      <c r="JI93">
        <v>5</v>
      </c>
      <c r="JJ93" t="s">
        <v>3070</v>
      </c>
      <c r="JK93" t="s">
        <v>3073</v>
      </c>
      <c r="JL93">
        <v>73.385085035329638</v>
      </c>
      <c r="JM93">
        <v>0</v>
      </c>
      <c r="JN93" t="s">
        <v>3074</v>
      </c>
      <c r="JO93" t="s">
        <v>3143</v>
      </c>
      <c r="JP93">
        <v>73.385085035329638</v>
      </c>
      <c r="JQ93">
        <v>0</v>
      </c>
      <c r="JR93" t="s">
        <v>3206</v>
      </c>
      <c r="JS93" t="s">
        <v>529</v>
      </c>
      <c r="JT93">
        <v>0</v>
      </c>
      <c r="JU93">
        <v>39.036930400000003</v>
      </c>
      <c r="JV93">
        <v>22.3</v>
      </c>
      <c r="JW93">
        <v>100</v>
      </c>
      <c r="JX93">
        <v>37.309652</v>
      </c>
      <c r="JY93">
        <v>40.000000000000007</v>
      </c>
      <c r="JZ93" t="s">
        <v>3242</v>
      </c>
      <c r="KA93">
        <v>1</v>
      </c>
      <c r="KB93">
        <v>48.929999999999993</v>
      </c>
      <c r="KC93">
        <v>30</v>
      </c>
      <c r="KD93">
        <v>62</v>
      </c>
      <c r="KE93">
        <v>50</v>
      </c>
      <c r="KF93">
        <v>60</v>
      </c>
      <c r="KG93">
        <v>60.5</v>
      </c>
      <c r="KH93">
        <v>85</v>
      </c>
      <c r="KI93">
        <v>45</v>
      </c>
      <c r="KJ93">
        <v>1</v>
      </c>
      <c r="KK93" t="s">
        <v>3053</v>
      </c>
      <c r="KL93" t="s">
        <v>3244</v>
      </c>
      <c r="KM93" t="s">
        <v>3245</v>
      </c>
      <c r="KN93">
        <v>0.8</v>
      </c>
      <c r="KO93" t="s">
        <v>3027</v>
      </c>
      <c r="KP93">
        <v>8.2280349351700934</v>
      </c>
      <c r="KQ93">
        <v>47.841376790598893</v>
      </c>
      <c r="KR93">
        <v>48.929999999999993</v>
      </c>
      <c r="KS93">
        <v>60.5</v>
      </c>
      <c r="KT93">
        <v>68.728034935170086</v>
      </c>
      <c r="KU93">
        <v>73.728034935170086</v>
      </c>
      <c r="KV93" t="s">
        <v>674</v>
      </c>
      <c r="KW93" t="s">
        <v>3248</v>
      </c>
      <c r="KX93" t="s">
        <v>674</v>
      </c>
      <c r="KY93" t="s">
        <v>177</v>
      </c>
      <c r="KZ93" t="s">
        <v>177</v>
      </c>
      <c r="LA93">
        <v>-19.348154635329639</v>
      </c>
      <c r="LB93">
        <v>8.8044463905988906</v>
      </c>
      <c r="LC93">
        <v>25.886658144571189</v>
      </c>
      <c r="LD93">
        <v>9.8930695999999898</v>
      </c>
      <c r="LE93" t="b">
        <v>1</v>
      </c>
      <c r="LH93">
        <v>0</v>
      </c>
      <c r="LI93">
        <v>0</v>
      </c>
      <c r="LL93">
        <v>0</v>
      </c>
      <c r="LM93">
        <v>0</v>
      </c>
      <c r="LO93">
        <v>9</v>
      </c>
      <c r="LP93">
        <v>60</v>
      </c>
      <c r="LQ93">
        <v>20</v>
      </c>
      <c r="LR93" t="s">
        <v>599</v>
      </c>
      <c r="LS93">
        <v>21.35</v>
      </c>
      <c r="LT93">
        <v>20.47</v>
      </c>
      <c r="LU93">
        <v>1.99</v>
      </c>
      <c r="LV93">
        <v>47.9</v>
      </c>
      <c r="LW93" t="s">
        <v>36</v>
      </c>
    </row>
    <row r="94" spans="1:335" x14ac:dyDescent="0.3">
      <c r="A94" t="s">
        <v>238</v>
      </c>
      <c r="B94" t="s">
        <v>393</v>
      </c>
      <c r="C94" t="s">
        <v>1238</v>
      </c>
      <c r="D94" t="s">
        <v>1279</v>
      </c>
      <c r="E94" t="s">
        <v>1238</v>
      </c>
      <c r="F94" t="s">
        <v>68</v>
      </c>
      <c r="G94" t="s">
        <v>1295</v>
      </c>
      <c r="H94" s="17" t="s">
        <v>1436</v>
      </c>
      <c r="I94" t="s">
        <v>1641</v>
      </c>
      <c r="J94">
        <v>39368</v>
      </c>
      <c r="K94" t="s">
        <v>1754</v>
      </c>
      <c r="L94">
        <v>1316.7</v>
      </c>
      <c r="M94">
        <v>843450351616</v>
      </c>
      <c r="N94">
        <v>727664558080</v>
      </c>
      <c r="O94">
        <v>639539256</v>
      </c>
      <c r="P94">
        <v>403734545</v>
      </c>
      <c r="Q94">
        <v>1.52</v>
      </c>
      <c r="R94">
        <v>1381.8</v>
      </c>
      <c r="S94">
        <v>651.5</v>
      </c>
      <c r="T94">
        <v>4209072</v>
      </c>
      <c r="U94">
        <v>0</v>
      </c>
      <c r="V94">
        <v>-267.07909999999998</v>
      </c>
      <c r="W94">
        <v>5.4621930000000001</v>
      </c>
      <c r="X94">
        <v>10.927788</v>
      </c>
      <c r="Y94">
        <v>0</v>
      </c>
      <c r="Z94">
        <v>484.14100000000002</v>
      </c>
      <c r="AA94">
        <v>9.4280000000000008</v>
      </c>
      <c r="AB94">
        <v>0</v>
      </c>
      <c r="AC94">
        <v>-4.0860000000000003</v>
      </c>
      <c r="AD94">
        <v>-1.1950000000000001</v>
      </c>
      <c r="AE94">
        <v>32.569999000000003</v>
      </c>
      <c r="AF94">
        <v>0.19400001</v>
      </c>
      <c r="AG94">
        <v>-7.8220000000000001</v>
      </c>
      <c r="AH94">
        <v>1.9470000000000001</v>
      </c>
      <c r="AI94">
        <v>24.2</v>
      </c>
      <c r="AJ94">
        <v>0</v>
      </c>
      <c r="AK94">
        <v>0</v>
      </c>
      <c r="AL94">
        <v>-97.7</v>
      </c>
      <c r="AM94">
        <v>1.0449999999999999</v>
      </c>
      <c r="AN94">
        <v>2.4769999999999999</v>
      </c>
      <c r="AO94">
        <v>2.04</v>
      </c>
      <c r="AP94">
        <v>129290002432</v>
      </c>
      <c r="AQ94">
        <v>1600000000</v>
      </c>
      <c r="AR94">
        <v>3127000064</v>
      </c>
      <c r="AS94">
        <v>35287875584</v>
      </c>
      <c r="AT94">
        <v>-9.5500000000000007</v>
      </c>
      <c r="AU94">
        <v>-4.93</v>
      </c>
      <c r="AV94">
        <v>241.05699999999999</v>
      </c>
      <c r="AW94">
        <v>120.657</v>
      </c>
      <c r="AX94">
        <v>203.17</v>
      </c>
      <c r="AY94">
        <v>33.982999999999997</v>
      </c>
      <c r="AZ94">
        <v>42.917000000000002</v>
      </c>
      <c r="BA94">
        <v>-1.0520778923656651</v>
      </c>
      <c r="BB94">
        <v>4.9414204521242491</v>
      </c>
      <c r="BC94">
        <v>41.847557357594937</v>
      </c>
      <c r="BD94">
        <v>35.469924855704413</v>
      </c>
      <c r="BE94">
        <v>39.773148181504979</v>
      </c>
      <c r="BF94">
        <v>35</v>
      </c>
      <c r="BG94" t="s">
        <v>1759</v>
      </c>
      <c r="BH94" t="s">
        <v>1841</v>
      </c>
      <c r="BI94">
        <v>88</v>
      </c>
      <c r="BJ94" t="s">
        <v>1911</v>
      </c>
      <c r="BK94" t="s">
        <v>238</v>
      </c>
      <c r="BL94">
        <v>90</v>
      </c>
      <c r="BM94" t="s">
        <v>1912</v>
      </c>
      <c r="BN94" t="s">
        <v>1914</v>
      </c>
      <c r="BO94">
        <v>1316.699951171875</v>
      </c>
      <c r="BP94">
        <v>-0.32551467283308272</v>
      </c>
      <c r="BQ94">
        <v>-3.4818942750435178</v>
      </c>
      <c r="BR94">
        <v>6.0657262185373151</v>
      </c>
      <c r="BS94">
        <v>-1.1931580898514871</v>
      </c>
      <c r="BT94">
        <v>0.53447356348579333</v>
      </c>
      <c r="BU94">
        <v>8.0147621962161519</v>
      </c>
      <c r="BV94">
        <v>2.7878518446225491</v>
      </c>
      <c r="BW94">
        <v>6.3065782620929367</v>
      </c>
      <c r="BX94">
        <v>8.2008798706098673</v>
      </c>
      <c r="BY94">
        <v>2.593491304388805</v>
      </c>
      <c r="BZ94">
        <v>56.830187946127189</v>
      </c>
      <c r="CA94">
        <v>56.73113947475585</v>
      </c>
      <c r="CB94">
        <v>48.503446163128068</v>
      </c>
      <c r="CC94">
        <v>13.24082136182483</v>
      </c>
      <c r="CD94">
        <v>12.58681685114319</v>
      </c>
      <c r="CE94">
        <v>0.65400451068163612</v>
      </c>
      <c r="CF94" t="s">
        <v>1916</v>
      </c>
      <c r="CG94">
        <v>1329.959985351562</v>
      </c>
      <c r="CH94">
        <v>1328.1999877929691</v>
      </c>
      <c r="CI94">
        <v>1307.8849914550781</v>
      </c>
      <c r="CJ94">
        <v>1326.6209451735931</v>
      </c>
      <c r="CK94">
        <v>1323.1174043170381</v>
      </c>
      <c r="CL94">
        <v>1313.3261414973699</v>
      </c>
      <c r="CM94">
        <v>63.947796879814753</v>
      </c>
      <c r="CN94">
        <v>67.020303491954536</v>
      </c>
      <c r="CO94" t="s">
        <v>1957</v>
      </c>
      <c r="CP94">
        <v>20</v>
      </c>
      <c r="CQ94" t="s">
        <v>2019</v>
      </c>
      <c r="CR94" t="s">
        <v>2025</v>
      </c>
      <c r="CS94">
        <v>2744626</v>
      </c>
      <c r="CT94">
        <v>3427985.4</v>
      </c>
      <c r="CU94">
        <v>0.80065276824107834</v>
      </c>
      <c r="CV94" t="s">
        <v>2031</v>
      </c>
      <c r="CW94">
        <v>0.17198504301944481</v>
      </c>
      <c r="CX94" t="s">
        <v>2116</v>
      </c>
      <c r="CY94" t="s">
        <v>2312</v>
      </c>
      <c r="CZ94" t="s">
        <v>2501</v>
      </c>
      <c r="DA94" t="s">
        <v>2688</v>
      </c>
      <c r="DB94">
        <v>-1.658082966418861</v>
      </c>
      <c r="DC94">
        <v>2.3474505380392641</v>
      </c>
      <c r="DD94">
        <v>0.80385855095002068</v>
      </c>
      <c r="DE94" t="s">
        <v>2782</v>
      </c>
      <c r="DF94" t="s">
        <v>1921</v>
      </c>
      <c r="DG94" t="s">
        <v>1921</v>
      </c>
      <c r="DH94">
        <v>0</v>
      </c>
      <c r="DI94">
        <v>56.552916008018443</v>
      </c>
      <c r="DJ94" t="s">
        <v>2787</v>
      </c>
      <c r="DK94" t="s">
        <v>1911</v>
      </c>
      <c r="DL94">
        <v>56.7</v>
      </c>
      <c r="DM94" t="s">
        <v>600</v>
      </c>
      <c r="DN94" t="s">
        <v>597</v>
      </c>
      <c r="DO94" t="s">
        <v>40</v>
      </c>
      <c r="DP94" t="s">
        <v>605</v>
      </c>
      <c r="DQ94">
        <v>95</v>
      </c>
      <c r="DR94">
        <v>1275.68</v>
      </c>
      <c r="DS94">
        <v>1348.3</v>
      </c>
      <c r="DT94" t="s">
        <v>529</v>
      </c>
      <c r="DU94" t="s">
        <v>1911</v>
      </c>
      <c r="DV94" t="s">
        <v>600</v>
      </c>
      <c r="DW94" t="s">
        <v>599</v>
      </c>
      <c r="DX94" t="s">
        <v>602</v>
      </c>
      <c r="DY94">
        <v>56.082930692516939</v>
      </c>
      <c r="DZ94">
        <v>49.56703768275964</v>
      </c>
      <c r="EA94" t="s">
        <v>43</v>
      </c>
      <c r="EB94">
        <v>100</v>
      </c>
      <c r="EC94">
        <v>93.824879207755089</v>
      </c>
      <c r="ED94" t="s">
        <v>600</v>
      </c>
      <c r="EE94" t="s">
        <v>600</v>
      </c>
      <c r="EF94" t="s">
        <v>600</v>
      </c>
      <c r="EG94" t="s">
        <v>1911</v>
      </c>
      <c r="EH94" t="s">
        <v>599</v>
      </c>
      <c r="EI94" t="s">
        <v>599</v>
      </c>
      <c r="EJ94" t="s">
        <v>599</v>
      </c>
      <c r="EK94" t="s">
        <v>599</v>
      </c>
      <c r="EL94" t="s">
        <v>599</v>
      </c>
      <c r="EM94">
        <v>62</v>
      </c>
      <c r="EN94" t="s">
        <v>651</v>
      </c>
      <c r="EO94">
        <v>0</v>
      </c>
      <c r="EP94" t="s">
        <v>599</v>
      </c>
      <c r="EQ94" t="s">
        <v>1911</v>
      </c>
      <c r="ER94">
        <v>100.49</v>
      </c>
      <c r="ES94" t="s">
        <v>2795</v>
      </c>
      <c r="ET94">
        <v>56.73113947475585</v>
      </c>
      <c r="EU94">
        <v>13.54346616327371</v>
      </c>
      <c r="EV94">
        <v>1307.8849914550781</v>
      </c>
      <c r="EW94">
        <v>1281.6399975585939</v>
      </c>
      <c r="EX94" t="s">
        <v>2781</v>
      </c>
      <c r="EY94" t="s">
        <v>1911</v>
      </c>
      <c r="EZ94">
        <v>0</v>
      </c>
      <c r="FA94">
        <v>48.912222197235927</v>
      </c>
      <c r="FB94" t="s">
        <v>532</v>
      </c>
      <c r="FC94">
        <v>0</v>
      </c>
      <c r="FD94" t="s">
        <v>2820</v>
      </c>
      <c r="FE94" t="s">
        <v>2914</v>
      </c>
      <c r="FF94" t="s">
        <v>1911</v>
      </c>
      <c r="FG94">
        <v>1</v>
      </c>
      <c r="FH94">
        <v>1</v>
      </c>
      <c r="FI94">
        <v>0</v>
      </c>
      <c r="FJ94" t="s">
        <v>1917</v>
      </c>
      <c r="FK94">
        <v>1</v>
      </c>
      <c r="FL94" t="s">
        <v>600</v>
      </c>
      <c r="FM94" t="s">
        <v>3032</v>
      </c>
      <c r="FN94" t="s">
        <v>3032</v>
      </c>
      <c r="FO94" t="s">
        <v>1917</v>
      </c>
      <c r="FP94">
        <v>0.9</v>
      </c>
      <c r="FQ94">
        <v>1457.60009765625</v>
      </c>
      <c r="FR94" t="s">
        <v>1911</v>
      </c>
      <c r="FS94" t="s">
        <v>3053</v>
      </c>
      <c r="FT94" t="s">
        <v>3054</v>
      </c>
      <c r="FU94">
        <v>7.804835121699373E-2</v>
      </c>
      <c r="FV94">
        <v>7.804835121699373E-2</v>
      </c>
      <c r="FW94" t="s">
        <v>3055</v>
      </c>
      <c r="FX94" t="s">
        <v>36</v>
      </c>
      <c r="FY94" t="s">
        <v>3056</v>
      </c>
      <c r="FZ94">
        <v>10.95250034332275</v>
      </c>
      <c r="GA94">
        <v>25839.650390625</v>
      </c>
      <c r="GB94" t="s">
        <v>1911</v>
      </c>
      <c r="GC94">
        <v>49.06441976363633</v>
      </c>
      <c r="GD94" t="s">
        <v>599</v>
      </c>
      <c r="GE94" t="s">
        <v>532</v>
      </c>
      <c r="GF94">
        <v>92</v>
      </c>
      <c r="GG94" t="s">
        <v>36</v>
      </c>
      <c r="GH94">
        <v>55.823936797975712</v>
      </c>
      <c r="GI94" t="s">
        <v>599</v>
      </c>
      <c r="GJ94">
        <v>50</v>
      </c>
      <c r="GK94" t="s">
        <v>599</v>
      </c>
      <c r="GL94">
        <v>0</v>
      </c>
      <c r="GM94">
        <v>0</v>
      </c>
      <c r="GN94">
        <v>0</v>
      </c>
      <c r="GO94">
        <v>47.836193621218086</v>
      </c>
      <c r="GP94" t="s">
        <v>599</v>
      </c>
      <c r="GQ94">
        <v>35</v>
      </c>
      <c r="GR94" t="s">
        <v>672</v>
      </c>
      <c r="GS94">
        <v>50</v>
      </c>
      <c r="GT94" t="s">
        <v>599</v>
      </c>
      <c r="GU94" t="s">
        <v>40</v>
      </c>
      <c r="GV94" t="s">
        <v>1911</v>
      </c>
      <c r="GW94">
        <v>1141.371791819392</v>
      </c>
      <c r="GX94" t="s">
        <v>3057</v>
      </c>
      <c r="GY94">
        <v>15.361178593086001</v>
      </c>
      <c r="GZ94" t="s">
        <v>599</v>
      </c>
      <c r="HA94">
        <v>1062.860227041366</v>
      </c>
      <c r="HB94">
        <v>1219.8833565974189</v>
      </c>
      <c r="HC94">
        <v>-0.54468802924510507</v>
      </c>
      <c r="HD94" t="s">
        <v>3060</v>
      </c>
      <c r="HE94" t="s">
        <v>670</v>
      </c>
      <c r="HF94">
        <v>40</v>
      </c>
      <c r="HG94">
        <v>2</v>
      </c>
      <c r="HH94">
        <v>55.745421020366202</v>
      </c>
      <c r="HI94" t="s">
        <v>36</v>
      </c>
      <c r="HJ94" t="s">
        <v>663</v>
      </c>
      <c r="HK94">
        <v>1263.7539999999999</v>
      </c>
      <c r="HL94">
        <v>1329.335</v>
      </c>
      <c r="HM94">
        <v>883.38300000000004</v>
      </c>
      <c r="HN94" t="s">
        <v>3064</v>
      </c>
      <c r="HO94" t="b">
        <v>1</v>
      </c>
      <c r="HP94">
        <v>1263.7539999999999</v>
      </c>
      <c r="HQ94">
        <v>883.38300000000004</v>
      </c>
      <c r="HR94">
        <v>1329.335</v>
      </c>
      <c r="HT94">
        <v>1329.335</v>
      </c>
      <c r="HU94">
        <v>-0.95047891074296809</v>
      </c>
      <c r="HV94">
        <v>40</v>
      </c>
      <c r="HW94" t="s">
        <v>531</v>
      </c>
      <c r="HX94">
        <v>50</v>
      </c>
      <c r="HY94" t="s">
        <v>40</v>
      </c>
      <c r="HZ94" t="s">
        <v>1911</v>
      </c>
      <c r="IA94">
        <v>0</v>
      </c>
      <c r="IB94">
        <v>100</v>
      </c>
      <c r="IC94">
        <v>20</v>
      </c>
      <c r="ID94">
        <v>100</v>
      </c>
      <c r="IE94">
        <v>35</v>
      </c>
      <c r="IF94">
        <v>56.552916008018443</v>
      </c>
      <c r="IG94">
        <v>95</v>
      </c>
      <c r="IH94">
        <v>93.824879207755089</v>
      </c>
      <c r="II94">
        <v>62</v>
      </c>
      <c r="IJ94">
        <v>100</v>
      </c>
      <c r="IK94">
        <v>85.706765026507966</v>
      </c>
      <c r="IL94">
        <v>83.465874802405537</v>
      </c>
      <c r="IM94">
        <v>100.49</v>
      </c>
      <c r="IN94">
        <v>54.1</v>
      </c>
      <c r="IO94">
        <v>55.282706010603192</v>
      </c>
      <c r="IP94">
        <v>63.310029507952393</v>
      </c>
      <c r="IQ94">
        <v>58.477367759277783</v>
      </c>
      <c r="IR94">
        <v>58.865000000000002</v>
      </c>
      <c r="IS94">
        <v>57.522367759277778</v>
      </c>
      <c r="IT94">
        <v>58.477029507952388</v>
      </c>
      <c r="IU94">
        <v>85.706765026507966</v>
      </c>
      <c r="IV94">
        <v>35</v>
      </c>
      <c r="IW94">
        <v>47.195874802405527</v>
      </c>
      <c r="IX94">
        <v>5.8565657948788168</v>
      </c>
      <c r="IY94">
        <v>1.38</v>
      </c>
      <c r="IZ94">
        <v>100</v>
      </c>
      <c r="JA94" t="s">
        <v>2819</v>
      </c>
      <c r="JB94" t="s">
        <v>2820</v>
      </c>
      <c r="JC94" t="s">
        <v>3069</v>
      </c>
      <c r="JE94">
        <v>66.077367759277777</v>
      </c>
      <c r="JF94">
        <v>7.6000000000000014</v>
      </c>
      <c r="JG94">
        <v>0</v>
      </c>
      <c r="JH94">
        <v>68.077367759277777</v>
      </c>
      <c r="JI94">
        <v>2</v>
      </c>
      <c r="JJ94" t="s">
        <v>3071</v>
      </c>
      <c r="JK94" t="s">
        <v>3073</v>
      </c>
      <c r="JL94">
        <v>68.077367759277777</v>
      </c>
      <c r="JM94">
        <v>0</v>
      </c>
      <c r="JN94" t="s">
        <v>3074</v>
      </c>
      <c r="JO94" t="s">
        <v>3104</v>
      </c>
      <c r="JP94">
        <v>67.077367759277777</v>
      </c>
      <c r="JQ94">
        <v>-1</v>
      </c>
      <c r="JR94" t="s">
        <v>3230</v>
      </c>
      <c r="JS94" t="s">
        <v>531</v>
      </c>
      <c r="JT94">
        <v>50</v>
      </c>
      <c r="JU94">
        <v>41.100470706282643</v>
      </c>
      <c r="JV94">
        <v>32.095682825130552</v>
      </c>
      <c r="JW94">
        <v>100</v>
      </c>
      <c r="JX94">
        <v>35.382750000000001</v>
      </c>
      <c r="JY94">
        <v>40</v>
      </c>
      <c r="JZ94" t="s">
        <v>3242</v>
      </c>
      <c r="KA94">
        <v>1</v>
      </c>
      <c r="KB94">
        <v>49.35</v>
      </c>
      <c r="KC94">
        <v>25</v>
      </c>
      <c r="KD94">
        <v>70</v>
      </c>
      <c r="KE94">
        <v>50</v>
      </c>
      <c r="KF94">
        <v>60</v>
      </c>
      <c r="KG94">
        <v>43.8</v>
      </c>
      <c r="KH94">
        <v>50</v>
      </c>
      <c r="KI94">
        <v>45</v>
      </c>
      <c r="KJ94">
        <v>1</v>
      </c>
      <c r="KK94" t="s">
        <v>3053</v>
      </c>
      <c r="KL94" t="s">
        <v>3244</v>
      </c>
      <c r="KM94" t="s">
        <v>3245</v>
      </c>
      <c r="KN94">
        <v>0.8</v>
      </c>
      <c r="KO94" t="s">
        <v>3027</v>
      </c>
      <c r="KP94">
        <v>0</v>
      </c>
      <c r="KQ94">
        <v>48.593539822181171</v>
      </c>
      <c r="KR94">
        <v>49.35</v>
      </c>
      <c r="KS94">
        <v>43.8</v>
      </c>
      <c r="KT94">
        <v>43.8</v>
      </c>
      <c r="KU94">
        <v>48.8</v>
      </c>
      <c r="KV94" t="s">
        <v>674</v>
      </c>
      <c r="KW94" t="s">
        <v>3249</v>
      </c>
      <c r="KX94" t="s">
        <v>674</v>
      </c>
      <c r="KY94" t="s">
        <v>698</v>
      </c>
      <c r="KZ94" t="s">
        <v>698</v>
      </c>
      <c r="LA94">
        <v>-17.376897052995151</v>
      </c>
      <c r="LB94">
        <v>7.4930691158985354</v>
      </c>
      <c r="LC94">
        <v>0.2064601778188262</v>
      </c>
      <c r="LD94">
        <v>8.2495292937173659</v>
      </c>
      <c r="LE94" t="b">
        <v>1</v>
      </c>
      <c r="LH94">
        <v>0</v>
      </c>
      <c r="LI94">
        <v>0</v>
      </c>
      <c r="LL94">
        <v>0</v>
      </c>
      <c r="LM94">
        <v>0</v>
      </c>
      <c r="LO94">
        <v>13</v>
      </c>
      <c r="LP94">
        <v>29.4</v>
      </c>
      <c r="LQ94">
        <v>17</v>
      </c>
      <c r="LR94" t="s">
        <v>599</v>
      </c>
      <c r="LS94">
        <v>30.32</v>
      </c>
      <c r="LT94">
        <v>13.14</v>
      </c>
      <c r="LU94">
        <v>1.41</v>
      </c>
      <c r="LV94">
        <v>47.8</v>
      </c>
      <c r="LW94" t="s">
        <v>43</v>
      </c>
    </row>
    <row r="95" spans="1:335" x14ac:dyDescent="0.3">
      <c r="A95" t="s">
        <v>239</v>
      </c>
      <c r="B95" t="s">
        <v>394</v>
      </c>
      <c r="C95" t="s">
        <v>1236</v>
      </c>
      <c r="D95" t="s">
        <v>1279</v>
      </c>
      <c r="E95" t="s">
        <v>1236</v>
      </c>
      <c r="F95" t="s">
        <v>55</v>
      </c>
      <c r="G95" t="s">
        <v>1300</v>
      </c>
      <c r="H95" s="17" t="s">
        <v>1437</v>
      </c>
      <c r="I95" t="s">
        <v>1642</v>
      </c>
      <c r="J95">
        <v>3883</v>
      </c>
      <c r="K95" t="s">
        <v>1754</v>
      </c>
      <c r="L95">
        <v>533.04999999999995</v>
      </c>
      <c r="M95">
        <v>1317836685312</v>
      </c>
      <c r="N95">
        <v>1460047708160</v>
      </c>
      <c r="O95">
        <v>2471823478</v>
      </c>
      <c r="P95">
        <v>793999138</v>
      </c>
      <c r="Q95">
        <v>0.92</v>
      </c>
      <c r="R95">
        <v>624.95000000000005</v>
      </c>
      <c r="S95">
        <v>455</v>
      </c>
      <c r="T95">
        <v>2398820</v>
      </c>
      <c r="U95">
        <v>23.226578</v>
      </c>
      <c r="V95">
        <v>27.144493000000001</v>
      </c>
      <c r="W95">
        <v>2.3425725000000002</v>
      </c>
      <c r="X95">
        <v>3.4172912000000002</v>
      </c>
      <c r="Y95">
        <v>0</v>
      </c>
      <c r="Z95">
        <v>20.635999999999999</v>
      </c>
      <c r="AA95">
        <v>3.786</v>
      </c>
      <c r="AB95">
        <v>37</v>
      </c>
      <c r="AC95">
        <v>11.124000000000001</v>
      </c>
      <c r="AD95">
        <v>3.137</v>
      </c>
      <c r="AE95">
        <v>57.978999999999999</v>
      </c>
      <c r="AF95">
        <v>9.5449999999999999</v>
      </c>
      <c r="AG95">
        <v>14.648</v>
      </c>
      <c r="AH95">
        <v>18.347000000000001</v>
      </c>
      <c r="AI95">
        <v>22.1</v>
      </c>
      <c r="AJ95">
        <v>0</v>
      </c>
      <c r="AK95">
        <v>0</v>
      </c>
      <c r="AL95">
        <v>287.3</v>
      </c>
      <c r="AM95">
        <v>1.829</v>
      </c>
      <c r="AN95">
        <v>1.0740000000000001</v>
      </c>
      <c r="AO95">
        <v>0.21099999999999999</v>
      </c>
      <c r="AP95">
        <v>4584999936</v>
      </c>
      <c r="AQ95">
        <v>12707200000</v>
      </c>
      <c r="AR95">
        <v>55651901440</v>
      </c>
      <c r="AS95">
        <v>-24519925760</v>
      </c>
      <c r="AT95">
        <v>22.95</v>
      </c>
      <c r="AU95">
        <v>0</v>
      </c>
      <c r="AV95">
        <v>227.54900000000001</v>
      </c>
      <c r="AW95">
        <v>156.292</v>
      </c>
      <c r="AX95">
        <v>1.855</v>
      </c>
      <c r="AY95">
        <v>69.675004000000001</v>
      </c>
      <c r="AZ95">
        <v>19.789000000000001</v>
      </c>
      <c r="BA95">
        <v>-4.1449359476561778</v>
      </c>
      <c r="BB95">
        <v>-5.9378901869106038</v>
      </c>
      <c r="BC95">
        <v>-3.1496603497727529</v>
      </c>
      <c r="BD95">
        <v>-6.3536942103716267</v>
      </c>
      <c r="BE95">
        <v>22.356169438172952</v>
      </c>
      <c r="BF95">
        <v>88</v>
      </c>
      <c r="BG95" t="s">
        <v>1756</v>
      </c>
      <c r="BH95" t="s">
        <v>1842</v>
      </c>
      <c r="BI95">
        <v>100</v>
      </c>
      <c r="BJ95" t="s">
        <v>1911</v>
      </c>
      <c r="BK95" t="s">
        <v>239</v>
      </c>
      <c r="BL95">
        <v>90</v>
      </c>
      <c r="BM95" t="s">
        <v>1912</v>
      </c>
      <c r="BN95" t="s">
        <v>1914</v>
      </c>
      <c r="BO95">
        <v>533.04998779296875</v>
      </c>
      <c r="BP95">
        <v>0.77511588832950284</v>
      </c>
      <c r="BQ95">
        <v>-1.8324147710923171</v>
      </c>
      <c r="BR95">
        <v>-2.344964434454488</v>
      </c>
      <c r="BS95">
        <v>-4.3942248294151938</v>
      </c>
      <c r="BT95">
        <v>-3.9376528491174461</v>
      </c>
      <c r="BU95">
        <v>-4.9058961018400238</v>
      </c>
      <c r="BV95">
        <v>1.986981898705013</v>
      </c>
      <c r="BW95">
        <v>2.4816162424862989</v>
      </c>
      <c r="BX95">
        <v>3.2280346170498779</v>
      </c>
      <c r="BY95">
        <v>1.6034344086892389</v>
      </c>
      <c r="BZ95">
        <v>20.68589700816289</v>
      </c>
      <c r="CA95">
        <v>26.943063514351142</v>
      </c>
      <c r="CB95">
        <v>19.85943714789563</v>
      </c>
      <c r="CC95">
        <v>-7.7963156580494797</v>
      </c>
      <c r="CD95">
        <v>-6.3221248158447363</v>
      </c>
      <c r="CE95">
        <v>-1.4741908422047429</v>
      </c>
      <c r="CF95" t="s">
        <v>1916</v>
      </c>
      <c r="CG95">
        <v>533.6099975585937</v>
      </c>
      <c r="CH95">
        <v>540.32999877929683</v>
      </c>
      <c r="CI95">
        <v>547.77749328613277</v>
      </c>
      <c r="CJ95">
        <v>534.48622058323269</v>
      </c>
      <c r="CK95">
        <v>538.87011286915583</v>
      </c>
      <c r="CL95">
        <v>545.36502545591247</v>
      </c>
      <c r="CM95">
        <v>15.70554726734724</v>
      </c>
      <c r="CN95">
        <v>15.063183483057241</v>
      </c>
      <c r="CO95" t="s">
        <v>1964</v>
      </c>
      <c r="CP95">
        <v>5</v>
      </c>
      <c r="CQ95" t="s">
        <v>1921</v>
      </c>
      <c r="CR95" t="s">
        <v>1921</v>
      </c>
      <c r="CS95">
        <v>2139912</v>
      </c>
      <c r="CT95">
        <v>1452375.5</v>
      </c>
      <c r="CU95">
        <v>1.473387564028724</v>
      </c>
      <c r="CV95" t="s">
        <v>2031</v>
      </c>
      <c r="CW95">
        <v>3.8291970508088448E-2</v>
      </c>
      <c r="CX95" t="s">
        <v>2117</v>
      </c>
      <c r="CY95" t="s">
        <v>2313</v>
      </c>
      <c r="CZ95" t="s">
        <v>2502</v>
      </c>
      <c r="DA95" t="s">
        <v>2678</v>
      </c>
      <c r="DB95">
        <v>-0.42962321805496417</v>
      </c>
      <c r="DC95">
        <v>-3.0818204012784118</v>
      </c>
      <c r="DD95">
        <v>-5.243978426830342</v>
      </c>
      <c r="DE95" t="s">
        <v>2784</v>
      </c>
      <c r="DF95" t="s">
        <v>1921</v>
      </c>
      <c r="DG95" t="s">
        <v>1921</v>
      </c>
      <c r="DH95">
        <v>0</v>
      </c>
      <c r="DI95">
        <v>53.58228368852005</v>
      </c>
      <c r="DJ95" t="s">
        <v>674</v>
      </c>
      <c r="DK95" t="s">
        <v>1911</v>
      </c>
      <c r="DL95">
        <v>26.9</v>
      </c>
      <c r="DM95" t="s">
        <v>596</v>
      </c>
      <c r="DN95" t="s">
        <v>609</v>
      </c>
      <c r="DO95" t="s">
        <v>43</v>
      </c>
      <c r="DP95" t="s">
        <v>596</v>
      </c>
      <c r="DQ95">
        <v>60</v>
      </c>
      <c r="DR95">
        <v>506.4</v>
      </c>
      <c r="DS95">
        <v>561.9</v>
      </c>
      <c r="DT95" t="s">
        <v>531</v>
      </c>
      <c r="DU95" t="s">
        <v>1911</v>
      </c>
      <c r="DV95" t="s">
        <v>596</v>
      </c>
      <c r="DW95" t="s">
        <v>596</v>
      </c>
      <c r="DX95" t="s">
        <v>598</v>
      </c>
      <c r="DY95">
        <v>36.538319413159428</v>
      </c>
      <c r="DZ95">
        <v>19.591603195135988</v>
      </c>
      <c r="EA95" t="s">
        <v>43</v>
      </c>
      <c r="EB95">
        <v>80</v>
      </c>
      <c r="EC95">
        <v>43.879816462975029</v>
      </c>
      <c r="ED95" t="s">
        <v>596</v>
      </c>
      <c r="EE95" t="s">
        <v>596</v>
      </c>
      <c r="EF95" t="s">
        <v>599</v>
      </c>
      <c r="EG95" t="s">
        <v>1911</v>
      </c>
      <c r="EH95" t="s">
        <v>649</v>
      </c>
      <c r="EI95" t="s">
        <v>650</v>
      </c>
      <c r="EJ95" t="s">
        <v>599</v>
      </c>
      <c r="EK95" t="s">
        <v>599</v>
      </c>
      <c r="EL95" t="s">
        <v>599</v>
      </c>
      <c r="EM95">
        <v>82</v>
      </c>
      <c r="EN95" t="s">
        <v>651</v>
      </c>
      <c r="EO95">
        <v>0</v>
      </c>
      <c r="EP95" t="s">
        <v>599</v>
      </c>
      <c r="EQ95" t="s">
        <v>1911</v>
      </c>
      <c r="ER95">
        <v>65.86</v>
      </c>
      <c r="ES95" t="s">
        <v>2809</v>
      </c>
      <c r="ET95">
        <v>26.943063514351142</v>
      </c>
      <c r="EU95">
        <v>-7.8429395063379843</v>
      </c>
      <c r="EV95">
        <v>547.77749328613277</v>
      </c>
      <c r="EW95">
        <v>558.52299926757814</v>
      </c>
      <c r="EX95" t="s">
        <v>2784</v>
      </c>
      <c r="EY95" t="s">
        <v>1911</v>
      </c>
      <c r="EZ95">
        <v>1</v>
      </c>
      <c r="FA95">
        <v>72.852699631334701</v>
      </c>
      <c r="FB95" t="s">
        <v>529</v>
      </c>
      <c r="FC95">
        <v>14.570539926266941</v>
      </c>
      <c r="FD95" t="s">
        <v>2819</v>
      </c>
      <c r="FE95" t="s">
        <v>2915</v>
      </c>
      <c r="FF95" t="s">
        <v>1911</v>
      </c>
      <c r="FG95">
        <v>2</v>
      </c>
      <c r="FH95">
        <v>0</v>
      </c>
      <c r="FI95">
        <v>1</v>
      </c>
      <c r="FJ95" t="s">
        <v>1918</v>
      </c>
      <c r="FK95">
        <v>1</v>
      </c>
      <c r="FL95" t="s">
        <v>596</v>
      </c>
      <c r="FM95" t="s">
        <v>3037</v>
      </c>
      <c r="FN95" t="s">
        <v>3035</v>
      </c>
      <c r="FO95" t="s">
        <v>1918</v>
      </c>
      <c r="FP95">
        <v>0.80172373770398442</v>
      </c>
      <c r="FQ95">
        <v>529.2000732421875</v>
      </c>
      <c r="FR95" t="s">
        <v>1911</v>
      </c>
      <c r="FS95" t="s">
        <v>3053</v>
      </c>
      <c r="FT95" t="s">
        <v>3054</v>
      </c>
      <c r="FU95">
        <v>7.804835121699373E-2</v>
      </c>
      <c r="FV95">
        <v>7.804835121699373E-2</v>
      </c>
      <c r="FW95" t="s">
        <v>3055</v>
      </c>
      <c r="FX95" t="s">
        <v>36</v>
      </c>
      <c r="FY95" t="s">
        <v>3056</v>
      </c>
      <c r="FZ95">
        <v>10.95250034332275</v>
      </c>
      <c r="GA95">
        <v>25839.650390625</v>
      </c>
      <c r="GB95" t="s">
        <v>1911</v>
      </c>
      <c r="GC95">
        <v>45.923698744265891</v>
      </c>
      <c r="GD95" t="s">
        <v>599</v>
      </c>
      <c r="GE95" t="s">
        <v>532</v>
      </c>
      <c r="GF95">
        <v>92</v>
      </c>
      <c r="GG95" t="s">
        <v>36</v>
      </c>
      <c r="GH95">
        <v>52.065805323140907</v>
      </c>
      <c r="GI95" t="s">
        <v>599</v>
      </c>
      <c r="GJ95">
        <v>50</v>
      </c>
      <c r="GK95" t="s">
        <v>599</v>
      </c>
      <c r="GL95">
        <v>0</v>
      </c>
      <c r="GM95">
        <v>0</v>
      </c>
      <c r="GN95">
        <v>0</v>
      </c>
      <c r="GO95">
        <v>37.769785736618132</v>
      </c>
      <c r="GP95" t="s">
        <v>599</v>
      </c>
      <c r="GQ95">
        <v>35</v>
      </c>
      <c r="GR95" t="s">
        <v>672</v>
      </c>
      <c r="GS95">
        <v>50</v>
      </c>
      <c r="GT95" t="s">
        <v>599</v>
      </c>
      <c r="GU95" t="s">
        <v>40</v>
      </c>
      <c r="GV95" t="s">
        <v>1911</v>
      </c>
      <c r="GW95">
        <v>573.63291630114122</v>
      </c>
      <c r="GX95" t="s">
        <v>3058</v>
      </c>
      <c r="GY95">
        <v>-7.0747210201702533</v>
      </c>
      <c r="GZ95" t="s">
        <v>599</v>
      </c>
      <c r="HA95">
        <v>554.26942391734792</v>
      </c>
      <c r="HB95">
        <v>592.99640868493452</v>
      </c>
      <c r="HC95">
        <v>-0.17638367453828321</v>
      </c>
      <c r="HD95" t="s">
        <v>36</v>
      </c>
      <c r="HE95" t="s">
        <v>670</v>
      </c>
      <c r="HF95">
        <v>40</v>
      </c>
      <c r="HG95">
        <v>0</v>
      </c>
      <c r="HH95">
        <v>0</v>
      </c>
      <c r="HI95" t="s">
        <v>40</v>
      </c>
      <c r="HJ95" t="s">
        <v>663</v>
      </c>
      <c r="HK95">
        <v>561.48149999999998</v>
      </c>
      <c r="HL95">
        <v>594.48500000000001</v>
      </c>
      <c r="HM95">
        <v>553.86500000000001</v>
      </c>
      <c r="HN95" t="s">
        <v>3064</v>
      </c>
      <c r="HO95" t="b">
        <v>0</v>
      </c>
      <c r="HR95">
        <v>561.48149999999998</v>
      </c>
      <c r="HS95">
        <v>594.48500000000001</v>
      </c>
      <c r="HT95">
        <v>561.48149999999998</v>
      </c>
      <c r="HU95">
        <v>-5.0636596587832781</v>
      </c>
      <c r="HV95">
        <v>42</v>
      </c>
      <c r="HW95" t="s">
        <v>531</v>
      </c>
      <c r="HX95">
        <v>100</v>
      </c>
      <c r="HY95" t="s">
        <v>36</v>
      </c>
      <c r="HZ95" t="s">
        <v>1911</v>
      </c>
      <c r="IA95">
        <v>40</v>
      </c>
      <c r="IB95">
        <v>80</v>
      </c>
      <c r="IC95">
        <v>20</v>
      </c>
      <c r="ID95">
        <v>100</v>
      </c>
      <c r="IE95">
        <v>88</v>
      </c>
      <c r="IF95">
        <v>53.58228368852005</v>
      </c>
      <c r="IG95">
        <v>60</v>
      </c>
      <c r="IH95">
        <v>43.879816462975029</v>
      </c>
      <c r="II95">
        <v>82</v>
      </c>
      <c r="IJ95">
        <v>0</v>
      </c>
      <c r="IK95">
        <v>50.771787990706507</v>
      </c>
      <c r="IL95">
        <v>58.074685106556018</v>
      </c>
      <c r="IM95">
        <v>65.86</v>
      </c>
      <c r="IN95">
        <v>57.3</v>
      </c>
      <c r="IO95">
        <v>73.108715196282603</v>
      </c>
      <c r="IP95">
        <v>72.403536397211951</v>
      </c>
      <c r="IQ95">
        <v>65.760125796747275</v>
      </c>
      <c r="IR95">
        <v>73.594999999999999</v>
      </c>
      <c r="IS95">
        <v>67.295125796747286</v>
      </c>
      <c r="IT95">
        <v>71.026536397211956</v>
      </c>
      <c r="IU95">
        <v>50.771787990706507</v>
      </c>
      <c r="IV95">
        <v>88</v>
      </c>
      <c r="IW95">
        <v>68.464685106556018</v>
      </c>
      <c r="IX95">
        <v>22.012989114445428</v>
      </c>
      <c r="IY95">
        <v>1.69</v>
      </c>
      <c r="IZ95">
        <v>100</v>
      </c>
      <c r="JA95" t="s">
        <v>2819</v>
      </c>
      <c r="JB95" t="s">
        <v>2820</v>
      </c>
      <c r="JC95" t="s">
        <v>3069</v>
      </c>
      <c r="JE95">
        <v>75.760125796747275</v>
      </c>
      <c r="JF95">
        <v>10</v>
      </c>
      <c r="JG95">
        <v>0</v>
      </c>
      <c r="JH95">
        <v>75.760125796747275</v>
      </c>
      <c r="JI95">
        <v>0</v>
      </c>
      <c r="JK95" t="s">
        <v>3073</v>
      </c>
      <c r="JL95">
        <v>75.760125796747275</v>
      </c>
      <c r="JM95">
        <v>0</v>
      </c>
      <c r="JN95" t="s">
        <v>3074</v>
      </c>
      <c r="JO95" t="s">
        <v>3144</v>
      </c>
      <c r="JP95">
        <v>74.16012579674728</v>
      </c>
      <c r="JQ95">
        <v>-1.6</v>
      </c>
      <c r="JR95" t="s">
        <v>3219</v>
      </c>
      <c r="JS95" t="s">
        <v>531</v>
      </c>
      <c r="JT95">
        <v>100</v>
      </c>
      <c r="JU95">
        <v>50.119971238391052</v>
      </c>
      <c r="JV95">
        <v>46.781119953564193</v>
      </c>
      <c r="JW95">
        <v>100</v>
      </c>
      <c r="JX95">
        <v>62.123456249999997</v>
      </c>
      <c r="JY95">
        <v>40.000000000000007</v>
      </c>
      <c r="JZ95" t="s">
        <v>3242</v>
      </c>
      <c r="KA95">
        <v>1</v>
      </c>
      <c r="KB95">
        <v>48.510000000000012</v>
      </c>
      <c r="KC95">
        <v>65</v>
      </c>
      <c r="KD95">
        <v>12</v>
      </c>
      <c r="KE95">
        <v>43</v>
      </c>
      <c r="KF95">
        <v>80</v>
      </c>
      <c r="KG95">
        <v>66</v>
      </c>
      <c r="KH95">
        <v>95</v>
      </c>
      <c r="KI95">
        <v>45</v>
      </c>
      <c r="KJ95">
        <v>1</v>
      </c>
      <c r="KK95" t="s">
        <v>3053</v>
      </c>
      <c r="KL95" t="s">
        <v>3244</v>
      </c>
      <c r="KM95" t="s">
        <v>3245</v>
      </c>
      <c r="KN95">
        <v>0.8</v>
      </c>
      <c r="KO95" t="s">
        <v>3027</v>
      </c>
      <c r="KP95">
        <v>10.927904944700209</v>
      </c>
      <c r="KQ95">
        <v>57.812017605897907</v>
      </c>
      <c r="KR95">
        <v>48.510000000000012</v>
      </c>
      <c r="KS95">
        <v>66</v>
      </c>
      <c r="KT95">
        <v>76.927904944700202</v>
      </c>
      <c r="KU95">
        <v>81.927904944700202</v>
      </c>
      <c r="KV95" t="s">
        <v>2786</v>
      </c>
      <c r="KW95" t="s">
        <v>3249</v>
      </c>
      <c r="KX95" t="s">
        <v>2786</v>
      </c>
      <c r="KY95" t="s">
        <v>3254</v>
      </c>
      <c r="KZ95" t="s">
        <v>3254</v>
      </c>
      <c r="LA95">
        <v>-15.64015455835623</v>
      </c>
      <c r="LB95">
        <v>7.6920463675068618</v>
      </c>
      <c r="LC95">
        <v>24.115887338802299</v>
      </c>
      <c r="LD95">
        <v>-1.6099712383910401</v>
      </c>
      <c r="LE95" t="b">
        <v>1</v>
      </c>
      <c r="LF95" t="s">
        <v>3029</v>
      </c>
      <c r="LG95" t="s">
        <v>1918</v>
      </c>
      <c r="LH95">
        <v>0.85</v>
      </c>
      <c r="LI95">
        <v>540.10003662109375</v>
      </c>
      <c r="LL95">
        <v>0</v>
      </c>
      <c r="LM95">
        <v>0</v>
      </c>
      <c r="LO95">
        <v>5</v>
      </c>
      <c r="LP95">
        <v>80</v>
      </c>
      <c r="LQ95">
        <v>20</v>
      </c>
      <c r="LR95" t="s">
        <v>599</v>
      </c>
      <c r="LS95">
        <v>18.329999999999998</v>
      </c>
      <c r="LT95">
        <v>14.76</v>
      </c>
      <c r="LU95">
        <v>2.29</v>
      </c>
      <c r="LV95">
        <v>47.6</v>
      </c>
      <c r="LW95" t="s">
        <v>36</v>
      </c>
    </row>
    <row r="96" spans="1:335" x14ac:dyDescent="0.3">
      <c r="A96" t="s">
        <v>240</v>
      </c>
      <c r="B96" t="s">
        <v>395</v>
      </c>
      <c r="C96" t="s">
        <v>1190</v>
      </c>
      <c r="D96" t="s">
        <v>1279</v>
      </c>
      <c r="E96" t="s">
        <v>1190</v>
      </c>
      <c r="F96" t="s">
        <v>66</v>
      </c>
      <c r="G96" t="s">
        <v>1287</v>
      </c>
      <c r="H96" s="17" t="s">
        <v>1438</v>
      </c>
      <c r="I96" t="s">
        <v>1643</v>
      </c>
      <c r="J96">
        <v>324000</v>
      </c>
      <c r="K96" t="s">
        <v>1754</v>
      </c>
      <c r="L96">
        <v>3635.9</v>
      </c>
      <c r="M96">
        <v>4363248467968</v>
      </c>
      <c r="N96">
        <v>5215641141248</v>
      </c>
      <c r="O96">
        <v>1200046280</v>
      </c>
      <c r="P96">
        <v>819552304</v>
      </c>
      <c r="Q96">
        <v>1.1299999999999999</v>
      </c>
      <c r="R96">
        <v>3795</v>
      </c>
      <c r="S96">
        <v>2425</v>
      </c>
      <c r="T96">
        <v>2244504</v>
      </c>
      <c r="U96">
        <v>28.769583000000001</v>
      </c>
      <c r="V96">
        <v>25.911757000000001</v>
      </c>
      <c r="W96">
        <v>4.9001739999999998</v>
      </c>
      <c r="X96">
        <v>2.4538422</v>
      </c>
      <c r="Y96">
        <v>0</v>
      </c>
      <c r="Z96">
        <v>15.752000000000001</v>
      </c>
      <c r="AA96">
        <v>2.9329999999999998</v>
      </c>
      <c r="AB96">
        <v>50</v>
      </c>
      <c r="AC96">
        <v>17.234999999999999</v>
      </c>
      <c r="AD96">
        <v>6.7060000000000004</v>
      </c>
      <c r="AE96">
        <v>39.088999999999999</v>
      </c>
      <c r="AF96">
        <v>16.986999000000001</v>
      </c>
      <c r="AG96">
        <v>8.0039999999999996</v>
      </c>
      <c r="AH96">
        <v>18.620999999999999</v>
      </c>
      <c r="AI96">
        <v>21.2</v>
      </c>
      <c r="AJ96">
        <v>0</v>
      </c>
      <c r="AK96">
        <v>0</v>
      </c>
      <c r="AL96">
        <v>15.9</v>
      </c>
      <c r="AM96">
        <v>10</v>
      </c>
      <c r="AN96">
        <v>1.3480000000000001</v>
      </c>
      <c r="AO96">
        <v>0.48099999999999998</v>
      </c>
      <c r="AP96">
        <v>384669188096</v>
      </c>
      <c r="AQ96">
        <v>1297657364480</v>
      </c>
      <c r="AR96">
        <v>66836099072</v>
      </c>
      <c r="AS96">
        <v>62881312768</v>
      </c>
      <c r="AT96">
        <v>126.38</v>
      </c>
      <c r="AU96">
        <v>0</v>
      </c>
      <c r="AV96">
        <v>741.99400000000003</v>
      </c>
      <c r="AW96">
        <v>1593.0630000000001</v>
      </c>
      <c r="AX96">
        <v>344.52800000000002</v>
      </c>
      <c r="AY96">
        <v>24.919</v>
      </c>
      <c r="AZ96">
        <v>47.417997999999997</v>
      </c>
      <c r="BA96">
        <v>-0.76421301744866876</v>
      </c>
      <c r="BB96">
        <v>2.0947365426334321</v>
      </c>
      <c r="BC96">
        <v>20.30563025637753</v>
      </c>
      <c r="BD96">
        <v>20.118345152013049</v>
      </c>
      <c r="BE96">
        <v>27.090400286282492</v>
      </c>
      <c r="BF96">
        <v>70</v>
      </c>
      <c r="BG96" t="s">
        <v>1755</v>
      </c>
      <c r="BH96" t="s">
        <v>1843</v>
      </c>
      <c r="BI96">
        <v>100</v>
      </c>
      <c r="BJ96" t="s">
        <v>1911</v>
      </c>
      <c r="BK96" t="s">
        <v>240</v>
      </c>
      <c r="BL96">
        <v>90</v>
      </c>
      <c r="BM96" t="s">
        <v>1912</v>
      </c>
      <c r="BN96" t="s">
        <v>1914</v>
      </c>
      <c r="BO96">
        <v>3635.89990234375</v>
      </c>
      <c r="BP96">
        <v>-1.2439918905816081</v>
      </c>
      <c r="BQ96">
        <v>-2.168709744551323</v>
      </c>
      <c r="BR96">
        <v>-0.91025934210646753</v>
      </c>
      <c r="BS96">
        <v>-3.019396451518253</v>
      </c>
      <c r="BT96">
        <v>1.586985642695349</v>
      </c>
      <c r="BU96">
        <v>1.281372775045009</v>
      </c>
      <c r="BV96">
        <v>2.8921936794350902</v>
      </c>
      <c r="BW96">
        <v>3.7539451870948231</v>
      </c>
      <c r="BX96">
        <v>4.6737840594724247</v>
      </c>
      <c r="BY96">
        <v>1.6350527131150701</v>
      </c>
      <c r="BZ96">
        <v>16.482888369422572</v>
      </c>
      <c r="CA96">
        <v>40.868834582866107</v>
      </c>
      <c r="CB96">
        <v>26.362949265820859</v>
      </c>
      <c r="CC96">
        <v>15.106130942743221</v>
      </c>
      <c r="CD96">
        <v>27.617671255522559</v>
      </c>
      <c r="CE96">
        <v>-12.51154031277934</v>
      </c>
      <c r="CF96" t="s">
        <v>1916</v>
      </c>
      <c r="CG96">
        <v>3671.1399902343751</v>
      </c>
      <c r="CH96">
        <v>3693.869995117188</v>
      </c>
      <c r="CI96">
        <v>3703.4850097656249</v>
      </c>
      <c r="CJ96">
        <v>3673.64200430758</v>
      </c>
      <c r="CK96">
        <v>3685.0962262022422</v>
      </c>
      <c r="CL96">
        <v>3680.748441629984</v>
      </c>
      <c r="CM96">
        <v>35.700265275953569</v>
      </c>
      <c r="CN96">
        <v>35.336469684486993</v>
      </c>
      <c r="CO96" t="s">
        <v>1974</v>
      </c>
      <c r="CP96">
        <v>5</v>
      </c>
      <c r="CQ96" t="s">
        <v>1921</v>
      </c>
      <c r="CR96" t="s">
        <v>1921</v>
      </c>
      <c r="CS96">
        <v>3901181</v>
      </c>
      <c r="CT96">
        <v>2295146.7999999998</v>
      </c>
      <c r="CU96">
        <v>1.699752277283527</v>
      </c>
      <c r="CV96" t="s">
        <v>2030</v>
      </c>
      <c r="CW96">
        <v>1.458669330543467E-2</v>
      </c>
      <c r="CX96" t="s">
        <v>2118</v>
      </c>
      <c r="CY96" t="s">
        <v>2314</v>
      </c>
      <c r="CZ96" t="s">
        <v>2503</v>
      </c>
      <c r="DA96" t="s">
        <v>2689</v>
      </c>
      <c r="DB96">
        <v>-0.36992383299320197</v>
      </c>
      <c r="DC96">
        <v>-1.369900209901076</v>
      </c>
      <c r="DD96">
        <v>-3.1537209318507342</v>
      </c>
      <c r="DE96" t="s">
        <v>2784</v>
      </c>
      <c r="DF96" t="s">
        <v>1921</v>
      </c>
      <c r="DG96" t="s">
        <v>1921</v>
      </c>
      <c r="DH96">
        <v>0</v>
      </c>
      <c r="DI96">
        <v>43.792955217813727</v>
      </c>
      <c r="DJ96" t="s">
        <v>698</v>
      </c>
      <c r="DK96" t="s">
        <v>1911</v>
      </c>
      <c r="DL96">
        <v>40.9</v>
      </c>
      <c r="DM96" t="s">
        <v>596</v>
      </c>
      <c r="DN96" t="s">
        <v>609</v>
      </c>
      <c r="DO96" t="s">
        <v>43</v>
      </c>
      <c r="DP96" t="s">
        <v>599</v>
      </c>
      <c r="DQ96">
        <v>76</v>
      </c>
      <c r="DR96">
        <v>3523.9</v>
      </c>
      <c r="DS96">
        <v>3720.1</v>
      </c>
      <c r="DT96" t="s">
        <v>529</v>
      </c>
      <c r="DU96" t="s">
        <v>1911</v>
      </c>
      <c r="DV96" t="s">
        <v>600</v>
      </c>
      <c r="DW96" t="s">
        <v>596</v>
      </c>
      <c r="DX96" t="s">
        <v>43</v>
      </c>
      <c r="DY96">
        <v>49.059196448877238</v>
      </c>
      <c r="DZ96">
        <v>27.11367271363898</v>
      </c>
      <c r="EA96" t="s">
        <v>43</v>
      </c>
      <c r="EB96">
        <v>90</v>
      </c>
      <c r="EC96">
        <v>83.640493477390976</v>
      </c>
      <c r="ED96" t="s">
        <v>600</v>
      </c>
      <c r="EE96" t="s">
        <v>600</v>
      </c>
      <c r="EF96" t="s">
        <v>600</v>
      </c>
      <c r="EG96" t="s">
        <v>1911</v>
      </c>
      <c r="EH96" t="s">
        <v>672</v>
      </c>
      <c r="EI96" t="s">
        <v>599</v>
      </c>
      <c r="EJ96" t="s">
        <v>599</v>
      </c>
      <c r="EK96" t="s">
        <v>599</v>
      </c>
      <c r="EL96" t="s">
        <v>599</v>
      </c>
      <c r="EM96">
        <v>35</v>
      </c>
      <c r="EN96" t="s">
        <v>664</v>
      </c>
      <c r="EO96">
        <v>0</v>
      </c>
      <c r="EP96" t="s">
        <v>599</v>
      </c>
      <c r="EQ96" t="s">
        <v>1911</v>
      </c>
      <c r="ER96">
        <v>84.56</v>
      </c>
      <c r="ES96" t="s">
        <v>2797</v>
      </c>
      <c r="ET96">
        <v>40.868834582866107</v>
      </c>
      <c r="EU96">
        <v>15.592465809912481</v>
      </c>
      <c r="EV96">
        <v>3703.4850097656249</v>
      </c>
      <c r="EW96">
        <v>3607.4120019531251</v>
      </c>
      <c r="EX96" t="s">
        <v>2817</v>
      </c>
      <c r="EY96" t="s">
        <v>1911</v>
      </c>
      <c r="EZ96">
        <v>0</v>
      </c>
      <c r="FA96">
        <v>76.81445784188432</v>
      </c>
      <c r="FB96" t="s">
        <v>532</v>
      </c>
      <c r="FC96">
        <v>0</v>
      </c>
      <c r="FD96" t="s">
        <v>2819</v>
      </c>
      <c r="FE96" t="s">
        <v>2916</v>
      </c>
      <c r="FF96" t="s">
        <v>1911</v>
      </c>
      <c r="FG96">
        <v>4</v>
      </c>
      <c r="FH96">
        <v>0.63880477269811231</v>
      </c>
      <c r="FI96">
        <v>0.36119522730188769</v>
      </c>
      <c r="FJ96" t="s">
        <v>1917</v>
      </c>
      <c r="FK96">
        <v>0.63880477269811231</v>
      </c>
      <c r="FL96" t="s">
        <v>600</v>
      </c>
      <c r="FM96" t="s">
        <v>3043</v>
      </c>
      <c r="FN96" t="s">
        <v>3032</v>
      </c>
      <c r="FO96" t="s">
        <v>1917</v>
      </c>
      <c r="FP96">
        <v>0.65329798333566669</v>
      </c>
      <c r="FQ96">
        <v>3393.400146484375</v>
      </c>
      <c r="FR96" t="s">
        <v>1911</v>
      </c>
      <c r="FS96" t="s">
        <v>3053</v>
      </c>
      <c r="FT96" t="s">
        <v>3054</v>
      </c>
      <c r="FU96">
        <v>7.804835121699373E-2</v>
      </c>
      <c r="FV96">
        <v>7.804835121699373E-2</v>
      </c>
      <c r="FW96" t="s">
        <v>3055</v>
      </c>
      <c r="FX96" t="s">
        <v>36</v>
      </c>
      <c r="FY96" t="s">
        <v>3056</v>
      </c>
      <c r="FZ96">
        <v>10.95250034332275</v>
      </c>
      <c r="GA96">
        <v>25839.650390625</v>
      </c>
      <c r="GB96" t="s">
        <v>1911</v>
      </c>
      <c r="GC96">
        <v>48.588803237055203</v>
      </c>
      <c r="GD96" t="s">
        <v>599</v>
      </c>
      <c r="GE96" t="s">
        <v>532</v>
      </c>
      <c r="GF96">
        <v>92</v>
      </c>
      <c r="GG96" t="s">
        <v>36</v>
      </c>
      <c r="GH96">
        <v>55.988661862368083</v>
      </c>
      <c r="GI96" t="s">
        <v>599</v>
      </c>
      <c r="GJ96">
        <v>50</v>
      </c>
      <c r="GK96" t="s">
        <v>599</v>
      </c>
      <c r="GL96">
        <v>0</v>
      </c>
      <c r="GM96">
        <v>0</v>
      </c>
      <c r="GN96">
        <v>0</v>
      </c>
      <c r="GO96">
        <v>45.211023391723877</v>
      </c>
      <c r="GP96" t="s">
        <v>599</v>
      </c>
      <c r="GQ96">
        <v>35</v>
      </c>
      <c r="GR96" t="s">
        <v>672</v>
      </c>
      <c r="GS96">
        <v>50</v>
      </c>
      <c r="GT96" t="s">
        <v>599</v>
      </c>
      <c r="GU96" t="s">
        <v>40</v>
      </c>
      <c r="GV96" t="s">
        <v>1911</v>
      </c>
      <c r="GW96">
        <v>3405.2562880072069</v>
      </c>
      <c r="GX96" t="s">
        <v>3057</v>
      </c>
      <c r="GY96">
        <v>6.773164626369967</v>
      </c>
      <c r="GZ96" t="s">
        <v>599</v>
      </c>
      <c r="HA96">
        <v>3275.6675026672519</v>
      </c>
      <c r="HB96">
        <v>3534.8450733471618</v>
      </c>
      <c r="HC96">
        <v>-0.1942272417125617</v>
      </c>
      <c r="HD96" t="s">
        <v>36</v>
      </c>
      <c r="HE96" t="s">
        <v>670</v>
      </c>
      <c r="HF96">
        <v>40</v>
      </c>
      <c r="HG96">
        <v>0</v>
      </c>
      <c r="HH96">
        <v>0</v>
      </c>
      <c r="HI96" t="s">
        <v>40</v>
      </c>
      <c r="HJ96" t="s">
        <v>531</v>
      </c>
      <c r="HK96">
        <v>3196.7015000000001</v>
      </c>
      <c r="HL96">
        <v>3750.6819999999998</v>
      </c>
      <c r="HM96">
        <v>3130.2240000000002</v>
      </c>
      <c r="HN96" t="s">
        <v>3064</v>
      </c>
      <c r="HO96" t="b">
        <v>1</v>
      </c>
      <c r="HP96">
        <v>3196.7015000000001</v>
      </c>
      <c r="HQ96">
        <v>3130.2240000000002</v>
      </c>
      <c r="HR96">
        <v>3750.6819999999998</v>
      </c>
      <c r="HT96">
        <v>3750.6819999999998</v>
      </c>
      <c r="HU96">
        <v>-3.0602993710543789</v>
      </c>
      <c r="HV96">
        <v>47</v>
      </c>
      <c r="HW96" t="s">
        <v>532</v>
      </c>
      <c r="HX96">
        <v>50</v>
      </c>
      <c r="HY96" t="s">
        <v>40</v>
      </c>
      <c r="HZ96" t="s">
        <v>1911</v>
      </c>
      <c r="IA96">
        <v>100</v>
      </c>
      <c r="IB96">
        <v>100</v>
      </c>
      <c r="IC96">
        <v>100</v>
      </c>
      <c r="ID96">
        <v>100</v>
      </c>
      <c r="IE96">
        <v>70</v>
      </c>
      <c r="IF96">
        <v>43.792955217813727</v>
      </c>
      <c r="IG96">
        <v>76</v>
      </c>
      <c r="IH96">
        <v>83.640493477390976</v>
      </c>
      <c r="II96">
        <v>35</v>
      </c>
      <c r="IJ96">
        <v>81.940238634905612</v>
      </c>
      <c r="IK96">
        <v>67.971239882043221</v>
      </c>
      <c r="IL96">
        <v>66.337886565344121</v>
      </c>
      <c r="IM96">
        <v>84.56</v>
      </c>
      <c r="IN96">
        <v>68.400000000000006</v>
      </c>
      <c r="IO96">
        <v>69.188495952817291</v>
      </c>
      <c r="IP96">
        <v>72.303371964612964</v>
      </c>
      <c r="IQ96">
        <v>68.809933958715121</v>
      </c>
      <c r="IR96">
        <v>71.86</v>
      </c>
      <c r="IS96">
        <v>68.889933958715119</v>
      </c>
      <c r="IT96">
        <v>62.151371964612963</v>
      </c>
      <c r="IU96">
        <v>67.971239882043221</v>
      </c>
      <c r="IV96">
        <v>70</v>
      </c>
      <c r="IW96">
        <v>61.657886565344107</v>
      </c>
      <c r="IX96">
        <v>14.964525547445261</v>
      </c>
      <c r="IY96">
        <v>2.4700000000000002</v>
      </c>
      <c r="IZ96">
        <v>100</v>
      </c>
      <c r="JA96" t="s">
        <v>2819</v>
      </c>
      <c r="JB96" t="s">
        <v>2820</v>
      </c>
      <c r="JC96" t="s">
        <v>3069</v>
      </c>
      <c r="JE96">
        <v>78.809933958715121</v>
      </c>
      <c r="JF96">
        <v>10</v>
      </c>
      <c r="JG96">
        <v>0</v>
      </c>
      <c r="JH96">
        <v>83.809933958715121</v>
      </c>
      <c r="JI96">
        <v>5</v>
      </c>
      <c r="JJ96" t="s">
        <v>3070</v>
      </c>
      <c r="JK96" t="s">
        <v>3073</v>
      </c>
      <c r="JL96">
        <v>83.809933958715121</v>
      </c>
      <c r="JM96">
        <v>0</v>
      </c>
      <c r="JN96" t="s">
        <v>3074</v>
      </c>
      <c r="JO96" t="s">
        <v>3145</v>
      </c>
      <c r="JP96">
        <v>83.509933958715123</v>
      </c>
      <c r="JQ96">
        <v>-0.3</v>
      </c>
      <c r="JR96" t="s">
        <v>3205</v>
      </c>
      <c r="JS96" t="s">
        <v>532</v>
      </c>
      <c r="JT96">
        <v>50</v>
      </c>
      <c r="JU96">
        <v>45.758063041622307</v>
      </c>
      <c r="JV96">
        <v>43.053652006489237</v>
      </c>
      <c r="JW96">
        <v>100</v>
      </c>
      <c r="JX96">
        <v>44.973250200000003</v>
      </c>
      <c r="JY96">
        <v>40</v>
      </c>
      <c r="JZ96" t="s">
        <v>3242</v>
      </c>
      <c r="KA96">
        <v>1</v>
      </c>
      <c r="KB96">
        <v>48.510000000000012</v>
      </c>
      <c r="KC96">
        <v>50</v>
      </c>
      <c r="KD96">
        <v>32</v>
      </c>
      <c r="KE96">
        <v>43</v>
      </c>
      <c r="KF96">
        <v>80</v>
      </c>
      <c r="KG96">
        <v>60.5</v>
      </c>
      <c r="KH96">
        <v>85</v>
      </c>
      <c r="KI96">
        <v>45</v>
      </c>
      <c r="KJ96">
        <v>1</v>
      </c>
      <c r="KK96" t="s">
        <v>3053</v>
      </c>
      <c r="KL96" t="s">
        <v>3244</v>
      </c>
      <c r="KM96" t="s">
        <v>3245</v>
      </c>
      <c r="KN96">
        <v>0.8</v>
      </c>
      <c r="KO96" t="s">
        <v>3027</v>
      </c>
      <c r="KP96">
        <v>0</v>
      </c>
      <c r="KQ96">
        <v>55.67362431675015</v>
      </c>
      <c r="KR96">
        <v>48.510000000000012</v>
      </c>
      <c r="KS96">
        <v>60.5</v>
      </c>
      <c r="KT96">
        <v>60.5</v>
      </c>
      <c r="KU96">
        <v>65.5</v>
      </c>
      <c r="KV96" t="s">
        <v>3247</v>
      </c>
      <c r="KW96" t="s">
        <v>3249</v>
      </c>
      <c r="KX96" t="s">
        <v>3247</v>
      </c>
      <c r="KY96" t="s">
        <v>58</v>
      </c>
      <c r="KZ96" t="s">
        <v>58</v>
      </c>
      <c r="LA96">
        <v>-23.05187091709281</v>
      </c>
      <c r="LB96">
        <v>9.9155612751278426</v>
      </c>
      <c r="LC96">
        <v>9.8263756832498501</v>
      </c>
      <c r="LD96">
        <v>2.7519369583776978</v>
      </c>
      <c r="LE96" t="b">
        <v>1</v>
      </c>
      <c r="LF96" t="s">
        <v>3029</v>
      </c>
      <c r="LG96" t="s">
        <v>1918</v>
      </c>
      <c r="LH96">
        <v>0.85</v>
      </c>
      <c r="LI96">
        <v>3584.300048828125</v>
      </c>
      <c r="LJ96" t="s">
        <v>3030</v>
      </c>
      <c r="LK96" t="s">
        <v>1917</v>
      </c>
      <c r="LL96">
        <v>0.85</v>
      </c>
      <c r="LM96">
        <v>3345.2001953125</v>
      </c>
      <c r="LO96">
        <v>4</v>
      </c>
      <c r="LP96">
        <v>89.3</v>
      </c>
      <c r="LQ96">
        <v>28</v>
      </c>
      <c r="LR96" t="s">
        <v>3061</v>
      </c>
      <c r="LS96">
        <v>22.68</v>
      </c>
      <c r="LT96">
        <v>8.11</v>
      </c>
      <c r="LU96">
        <v>1.85</v>
      </c>
      <c r="LV96">
        <v>47.4</v>
      </c>
      <c r="LW96" t="s">
        <v>36</v>
      </c>
    </row>
    <row r="97" spans="1:335" x14ac:dyDescent="0.3">
      <c r="A97" t="s">
        <v>241</v>
      </c>
      <c r="B97" t="s">
        <v>396</v>
      </c>
      <c r="C97" t="s">
        <v>1208</v>
      </c>
      <c r="D97" t="s">
        <v>1279</v>
      </c>
      <c r="E97" t="s">
        <v>1208</v>
      </c>
      <c r="F97" t="s">
        <v>37</v>
      </c>
      <c r="G97" t="s">
        <v>1282</v>
      </c>
      <c r="H97" s="17" t="s">
        <v>1439</v>
      </c>
      <c r="I97" t="s">
        <v>1644</v>
      </c>
      <c r="J97">
        <v>619</v>
      </c>
      <c r="K97" t="s">
        <v>1754</v>
      </c>
      <c r="L97">
        <v>213.48</v>
      </c>
      <c r="M97">
        <v>427365597184</v>
      </c>
      <c r="N97">
        <v>1701096849408</v>
      </c>
      <c r="O97">
        <v>2001900000</v>
      </c>
      <c r="P97">
        <v>499860286</v>
      </c>
      <c r="Q97">
        <v>1.48</v>
      </c>
      <c r="R97">
        <v>262.7</v>
      </c>
      <c r="S97">
        <v>158.85</v>
      </c>
      <c r="T97">
        <v>4468827</v>
      </c>
      <c r="U97">
        <v>15.259471</v>
      </c>
      <c r="V97">
        <v>12.938181999999999</v>
      </c>
      <c r="W97">
        <v>2.3667932</v>
      </c>
      <c r="X97">
        <v>9.8127890000000004</v>
      </c>
      <c r="Y97">
        <v>0</v>
      </c>
      <c r="Z97">
        <v>0</v>
      </c>
      <c r="AA97">
        <v>39.058999999999997</v>
      </c>
      <c r="AB97">
        <v>50</v>
      </c>
      <c r="AC97">
        <v>15.944000000000001</v>
      </c>
      <c r="AD97">
        <v>2.1300001000000002</v>
      </c>
      <c r="AE97">
        <v>99.456999999999994</v>
      </c>
      <c r="AF97">
        <v>85.161000000000001</v>
      </c>
      <c r="AG97">
        <v>64.35600500000001</v>
      </c>
      <c r="AH97">
        <v>0</v>
      </c>
      <c r="AI97">
        <v>2.2000000000000002</v>
      </c>
      <c r="AJ97">
        <v>0</v>
      </c>
      <c r="AK97">
        <v>0</v>
      </c>
      <c r="AL97">
        <v>3.1</v>
      </c>
      <c r="AM97">
        <v>10</v>
      </c>
      <c r="AN97">
        <v>10</v>
      </c>
      <c r="AO97">
        <v>326.08300000000003</v>
      </c>
      <c r="AP97">
        <v>22100400128</v>
      </c>
      <c r="AQ97">
        <v>1272865095680</v>
      </c>
      <c r="AR97">
        <v>-318767792128</v>
      </c>
      <c r="AS97">
        <v>0</v>
      </c>
      <c r="AT97">
        <v>13.99</v>
      </c>
      <c r="AU97">
        <v>16.5</v>
      </c>
      <c r="AV97">
        <v>90.197999999999993</v>
      </c>
      <c r="AW97">
        <v>21.742000000000001</v>
      </c>
      <c r="AX97">
        <v>11.053000000000001</v>
      </c>
      <c r="AY97">
        <v>75</v>
      </c>
      <c r="AZ97">
        <v>11.691000000000001</v>
      </c>
      <c r="BA97">
        <v>-8.3114001586882473</v>
      </c>
      <c r="BB97">
        <v>8.7566300198721886E-3</v>
      </c>
      <c r="BC97">
        <v>-12.33522939354291</v>
      </c>
      <c r="BD97">
        <v>-11.162783402825189</v>
      </c>
      <c r="BE97">
        <v>38.774605689787997</v>
      </c>
      <c r="BF97">
        <v>83</v>
      </c>
      <c r="BG97" t="s">
        <v>1756</v>
      </c>
      <c r="BH97" t="s">
        <v>1777</v>
      </c>
      <c r="BI97">
        <v>100</v>
      </c>
      <c r="BJ97" t="s">
        <v>1911</v>
      </c>
      <c r="BK97" t="s">
        <v>241</v>
      </c>
      <c r="BL97">
        <v>90</v>
      </c>
      <c r="BM97" t="s">
        <v>1912</v>
      </c>
      <c r="BN97" t="s">
        <v>1914</v>
      </c>
      <c r="BO97">
        <v>213.47999572753909</v>
      </c>
      <c r="BP97">
        <v>0.32426451580287452</v>
      </c>
      <c r="BQ97">
        <v>-9.5806902970002721</v>
      </c>
      <c r="BR97">
        <v>-7.488299181245206</v>
      </c>
      <c r="BS97">
        <v>-7.0833216832934092</v>
      </c>
      <c r="BT97">
        <v>-5.1174023051304252</v>
      </c>
      <c r="BU97">
        <v>-0.979873271224041</v>
      </c>
      <c r="BV97">
        <v>6.6625028485729088</v>
      </c>
      <c r="BW97">
        <v>8.4069669560009643</v>
      </c>
      <c r="BX97">
        <v>11.1047428705304</v>
      </c>
      <c r="BY97">
        <v>3.0300198087486772</v>
      </c>
      <c r="BZ97">
        <v>13.61521354487293</v>
      </c>
      <c r="CA97">
        <v>27.84810522085046</v>
      </c>
      <c r="CB97">
        <v>10.861653828330329</v>
      </c>
      <c r="CC97">
        <v>-2.814419147799526</v>
      </c>
      <c r="CD97">
        <v>-0.10898895154483761</v>
      </c>
      <c r="CE97">
        <v>-2.7054301962546892</v>
      </c>
      <c r="CF97" t="s">
        <v>1916</v>
      </c>
      <c r="CG97">
        <v>219.84199829101561</v>
      </c>
      <c r="CH97">
        <v>229.18500061035161</v>
      </c>
      <c r="CI97">
        <v>230.67758789062501</v>
      </c>
      <c r="CJ97">
        <v>219.8309710526301</v>
      </c>
      <c r="CK97">
        <v>224.9107340166743</v>
      </c>
      <c r="CL97">
        <v>228.2927181818705</v>
      </c>
      <c r="CM97">
        <v>14.00782890863962</v>
      </c>
      <c r="CN97">
        <v>12.62869203702089</v>
      </c>
      <c r="CO97" t="s">
        <v>1935</v>
      </c>
      <c r="CP97">
        <v>-30</v>
      </c>
      <c r="CQ97" t="s">
        <v>1921</v>
      </c>
      <c r="CR97" t="s">
        <v>1921</v>
      </c>
      <c r="CS97">
        <v>4043595</v>
      </c>
      <c r="CT97">
        <v>3951348.7</v>
      </c>
      <c r="CU97">
        <v>1.023345522504759</v>
      </c>
      <c r="CV97" t="s">
        <v>2031</v>
      </c>
      <c r="CW97">
        <v>-0.31171320310130329</v>
      </c>
      <c r="CX97" t="s">
        <v>2119</v>
      </c>
      <c r="CY97" t="s">
        <v>2315</v>
      </c>
      <c r="CZ97" t="s">
        <v>2504</v>
      </c>
      <c r="DA97" t="s">
        <v>1921</v>
      </c>
      <c r="DB97">
        <v>-5.2841757373270459</v>
      </c>
      <c r="DC97">
        <v>-10.74131481293038</v>
      </c>
      <c r="DD97">
        <v>-5.6394915146781743</v>
      </c>
      <c r="DE97" t="s">
        <v>2784</v>
      </c>
      <c r="DF97" t="s">
        <v>1921</v>
      </c>
      <c r="DG97" t="s">
        <v>1921</v>
      </c>
      <c r="DH97">
        <v>0</v>
      </c>
      <c r="DI97">
        <v>41.126589316811817</v>
      </c>
      <c r="DJ97" t="s">
        <v>698</v>
      </c>
      <c r="DK97" t="s">
        <v>1911</v>
      </c>
      <c r="DL97">
        <v>27.8</v>
      </c>
      <c r="DM97" t="s">
        <v>596</v>
      </c>
      <c r="DN97" t="s">
        <v>609</v>
      </c>
      <c r="DO97" t="s">
        <v>602</v>
      </c>
      <c r="DP97" t="s">
        <v>2789</v>
      </c>
      <c r="DQ97">
        <v>57</v>
      </c>
      <c r="DR97">
        <v>208.38</v>
      </c>
      <c r="DS97">
        <v>227.68</v>
      </c>
      <c r="DT97" t="s">
        <v>532</v>
      </c>
      <c r="DU97" t="s">
        <v>1911</v>
      </c>
      <c r="DV97" t="s">
        <v>600</v>
      </c>
      <c r="DW97" t="s">
        <v>2789</v>
      </c>
      <c r="DX97" t="s">
        <v>602</v>
      </c>
      <c r="DY97">
        <v>45.032370949490399</v>
      </c>
      <c r="DZ97">
        <v>8.4440798383820237</v>
      </c>
      <c r="EA97" t="s">
        <v>629</v>
      </c>
      <c r="EB97">
        <v>75</v>
      </c>
      <c r="EC97">
        <v>59.448527252523533</v>
      </c>
      <c r="ED97" t="s">
        <v>599</v>
      </c>
      <c r="EE97" t="s">
        <v>600</v>
      </c>
      <c r="EF97" t="s">
        <v>600</v>
      </c>
      <c r="EG97" t="s">
        <v>1911</v>
      </c>
      <c r="EH97" t="s">
        <v>649</v>
      </c>
      <c r="EI97" t="s">
        <v>650</v>
      </c>
      <c r="EJ97" t="s">
        <v>599</v>
      </c>
      <c r="EK97" t="s">
        <v>599</v>
      </c>
      <c r="EL97" t="s">
        <v>599</v>
      </c>
      <c r="EM97">
        <v>82</v>
      </c>
      <c r="EN97" t="s">
        <v>651</v>
      </c>
      <c r="EO97">
        <v>0</v>
      </c>
      <c r="EP97" t="s">
        <v>599</v>
      </c>
      <c r="EQ97" t="s">
        <v>1911</v>
      </c>
      <c r="ER97">
        <v>75.94</v>
      </c>
      <c r="ES97" t="s">
        <v>2803</v>
      </c>
      <c r="ET97">
        <v>27.84810522085046</v>
      </c>
      <c r="EU97">
        <v>-2.808965461114155</v>
      </c>
      <c r="EV97">
        <v>230.67758789062501</v>
      </c>
      <c r="EW97">
        <v>229.73338226318359</v>
      </c>
      <c r="EX97" t="s">
        <v>2784</v>
      </c>
      <c r="EY97" t="s">
        <v>1911</v>
      </c>
      <c r="EZ97">
        <v>1</v>
      </c>
      <c r="FA97">
        <v>42.221783029540553</v>
      </c>
      <c r="FB97" t="s">
        <v>529</v>
      </c>
      <c r="FC97">
        <v>8.4443566059081103</v>
      </c>
      <c r="FD97" t="s">
        <v>2820</v>
      </c>
      <c r="FE97" t="s">
        <v>2917</v>
      </c>
      <c r="FF97" t="s">
        <v>1911</v>
      </c>
      <c r="FG97">
        <v>3</v>
      </c>
      <c r="FH97">
        <v>0.3635102665635026</v>
      </c>
      <c r="FI97">
        <v>0.63648973343649728</v>
      </c>
      <c r="FJ97" t="s">
        <v>1918</v>
      </c>
      <c r="FK97">
        <v>0.63648973343649728</v>
      </c>
      <c r="FL97" t="s">
        <v>596</v>
      </c>
      <c r="FM97" t="s">
        <v>3031</v>
      </c>
      <c r="FN97" t="s">
        <v>3035</v>
      </c>
      <c r="FO97" t="s">
        <v>1918</v>
      </c>
      <c r="FP97">
        <v>0.63831084892209244</v>
      </c>
      <c r="FQ97">
        <v>206.00201416015619</v>
      </c>
      <c r="FR97" t="s">
        <v>1911</v>
      </c>
      <c r="FS97" t="s">
        <v>3053</v>
      </c>
      <c r="FT97" t="s">
        <v>3054</v>
      </c>
      <c r="FU97">
        <v>7.804835121699373E-2</v>
      </c>
      <c r="FV97">
        <v>7.804835121699373E-2</v>
      </c>
      <c r="FW97" t="s">
        <v>3055</v>
      </c>
      <c r="FX97" t="s">
        <v>36</v>
      </c>
      <c r="FY97" t="s">
        <v>3056</v>
      </c>
      <c r="FZ97">
        <v>10.95250034332275</v>
      </c>
      <c r="GA97">
        <v>25839.650390625</v>
      </c>
      <c r="GB97" t="s">
        <v>1911</v>
      </c>
      <c r="GC97">
        <v>44.5410163345962</v>
      </c>
      <c r="GD97" t="s">
        <v>599</v>
      </c>
      <c r="GE97" t="s">
        <v>532</v>
      </c>
      <c r="GF97">
        <v>88</v>
      </c>
      <c r="GG97" t="s">
        <v>36</v>
      </c>
      <c r="GH97">
        <v>61.13041835548033</v>
      </c>
      <c r="GI97" t="s">
        <v>599</v>
      </c>
      <c r="GJ97">
        <v>50</v>
      </c>
      <c r="GK97" t="s">
        <v>599</v>
      </c>
      <c r="GL97">
        <v>0</v>
      </c>
      <c r="GM97">
        <v>0</v>
      </c>
      <c r="GN97">
        <v>0</v>
      </c>
      <c r="GO97">
        <v>33.824663317500679</v>
      </c>
      <c r="GP97" t="s">
        <v>596</v>
      </c>
      <c r="GQ97">
        <v>35</v>
      </c>
      <c r="GR97" t="s">
        <v>672</v>
      </c>
      <c r="GS97">
        <v>16.86958164451967</v>
      </c>
      <c r="GT97" t="s">
        <v>672</v>
      </c>
      <c r="GU97" t="s">
        <v>40</v>
      </c>
      <c r="GV97" t="s">
        <v>1911</v>
      </c>
      <c r="GW97">
        <v>226.65003872855769</v>
      </c>
      <c r="GX97" t="s">
        <v>3058</v>
      </c>
      <c r="GY97">
        <v>-5.8107393561010978</v>
      </c>
      <c r="GZ97" t="s">
        <v>599</v>
      </c>
      <c r="HA97">
        <v>217.3970480019421</v>
      </c>
      <c r="HB97">
        <v>235.9030294551734</v>
      </c>
      <c r="HC97">
        <v>9.5831375037116473E-2</v>
      </c>
      <c r="HD97" t="s">
        <v>3061</v>
      </c>
      <c r="HE97" t="s">
        <v>3062</v>
      </c>
      <c r="HF97">
        <v>40</v>
      </c>
      <c r="HG97">
        <v>2</v>
      </c>
      <c r="HH97">
        <v>32.342055037730923</v>
      </c>
      <c r="HI97" t="s">
        <v>36</v>
      </c>
      <c r="HJ97" t="s">
        <v>529</v>
      </c>
      <c r="HK97">
        <v>227.85650000000001</v>
      </c>
      <c r="HL97">
        <v>240.822</v>
      </c>
      <c r="HM97">
        <v>221.96299999999999</v>
      </c>
      <c r="HN97" t="s">
        <v>3064</v>
      </c>
      <c r="HO97" t="b">
        <v>0</v>
      </c>
      <c r="HR97">
        <v>227.85650000000001</v>
      </c>
      <c r="HS97">
        <v>240.822</v>
      </c>
      <c r="HT97">
        <v>227.85650000000001</v>
      </c>
      <c r="HU97">
        <v>-6.3094554127097187</v>
      </c>
      <c r="HV97">
        <v>55</v>
      </c>
      <c r="HW97" t="s">
        <v>529</v>
      </c>
      <c r="HX97">
        <v>100</v>
      </c>
      <c r="HY97" t="s">
        <v>36</v>
      </c>
      <c r="HZ97" t="s">
        <v>1911</v>
      </c>
      <c r="IA97">
        <v>100</v>
      </c>
      <c r="IB97">
        <v>100</v>
      </c>
      <c r="IC97">
        <v>100</v>
      </c>
      <c r="ID97">
        <v>100</v>
      </c>
      <c r="IE97">
        <v>83</v>
      </c>
      <c r="IF97">
        <v>41.126589316811817</v>
      </c>
      <c r="IG97">
        <v>57</v>
      </c>
      <c r="IH97">
        <v>59.448527252523533</v>
      </c>
      <c r="II97">
        <v>82</v>
      </c>
      <c r="IJ97">
        <v>18.175513328175139</v>
      </c>
      <c r="IK97">
        <v>54.627661926462629</v>
      </c>
      <c r="IL97">
        <v>52.237976795043537</v>
      </c>
      <c r="IM97">
        <v>75.94</v>
      </c>
      <c r="IN97">
        <v>81.5</v>
      </c>
      <c r="IO97">
        <v>71.651064770585052</v>
      </c>
      <c r="IP97">
        <v>73.076298577938786</v>
      </c>
      <c r="IQ97">
        <v>72.619681674261912</v>
      </c>
      <c r="IR97">
        <v>73.674999999999997</v>
      </c>
      <c r="IS97">
        <v>72.694681674261915</v>
      </c>
      <c r="IT97">
        <v>74.063298577938781</v>
      </c>
      <c r="IU97">
        <v>54.627661926462629</v>
      </c>
      <c r="IV97">
        <v>83</v>
      </c>
      <c r="IW97">
        <v>69.987976795043551</v>
      </c>
      <c r="IX97">
        <v>32.945811266249393</v>
      </c>
      <c r="IY97">
        <v>2.4700000000000002</v>
      </c>
      <c r="IZ97">
        <v>100</v>
      </c>
      <c r="JA97" t="s">
        <v>2819</v>
      </c>
      <c r="JB97" t="s">
        <v>2820</v>
      </c>
      <c r="JC97" t="s">
        <v>3069</v>
      </c>
      <c r="JE97">
        <v>82.619681674261912</v>
      </c>
      <c r="JF97">
        <v>10</v>
      </c>
      <c r="JG97">
        <v>0</v>
      </c>
      <c r="JH97">
        <v>85.619681674261912</v>
      </c>
      <c r="JI97">
        <v>3</v>
      </c>
      <c r="JJ97" t="s">
        <v>3072</v>
      </c>
      <c r="JK97" t="s">
        <v>3073</v>
      </c>
      <c r="JL97">
        <v>85.619681674261912</v>
      </c>
      <c r="JM97">
        <v>0</v>
      </c>
      <c r="JN97" t="s">
        <v>3074</v>
      </c>
      <c r="JO97" t="s">
        <v>3146</v>
      </c>
      <c r="JP97">
        <v>86.619681674261912</v>
      </c>
      <c r="JQ97">
        <v>1</v>
      </c>
      <c r="JR97" t="s">
        <v>3221</v>
      </c>
      <c r="JS97" t="s">
        <v>529</v>
      </c>
      <c r="JT97">
        <v>100</v>
      </c>
      <c r="JU97">
        <v>52.907491729012108</v>
      </c>
      <c r="JV97">
        <v>65.075526116048408</v>
      </c>
      <c r="JW97">
        <v>100</v>
      </c>
      <c r="JX97">
        <v>53.193050999999997</v>
      </c>
      <c r="JY97">
        <v>40</v>
      </c>
      <c r="JZ97" t="s">
        <v>3242</v>
      </c>
      <c r="KA97">
        <v>1</v>
      </c>
      <c r="KB97">
        <v>48.825000000000003</v>
      </c>
      <c r="KC97">
        <v>75</v>
      </c>
      <c r="KD97">
        <v>5</v>
      </c>
      <c r="KE97">
        <v>35</v>
      </c>
      <c r="KF97">
        <v>80</v>
      </c>
      <c r="KG97">
        <v>63.8</v>
      </c>
      <c r="KH97">
        <v>100</v>
      </c>
      <c r="KI97">
        <v>35</v>
      </c>
      <c r="KJ97">
        <v>1</v>
      </c>
      <c r="KK97" t="s">
        <v>3053</v>
      </c>
      <c r="KL97" t="s">
        <v>3244</v>
      </c>
      <c r="KM97" t="s">
        <v>3245</v>
      </c>
      <c r="KN97">
        <v>0.8</v>
      </c>
      <c r="KO97" t="s">
        <v>3027</v>
      </c>
      <c r="KP97">
        <v>0</v>
      </c>
      <c r="KQ97">
        <v>61.821148712587053</v>
      </c>
      <c r="KR97">
        <v>48.825000000000003</v>
      </c>
      <c r="KS97">
        <v>63.8</v>
      </c>
      <c r="KT97">
        <v>63.8</v>
      </c>
      <c r="KU97">
        <v>68.8</v>
      </c>
      <c r="KV97" t="s">
        <v>3246</v>
      </c>
      <c r="KW97" t="s">
        <v>3249</v>
      </c>
      <c r="KX97" t="s">
        <v>3246</v>
      </c>
      <c r="KY97" t="s">
        <v>58</v>
      </c>
      <c r="KZ97" t="s">
        <v>58</v>
      </c>
      <c r="LA97">
        <v>-19.712189945249801</v>
      </c>
      <c r="LB97">
        <v>8.9136569835749384</v>
      </c>
      <c r="LC97">
        <v>6.9788512874129509</v>
      </c>
      <c r="LD97">
        <v>-4.082491729012105</v>
      </c>
      <c r="LE97" t="b">
        <v>1</v>
      </c>
      <c r="LF97" t="s">
        <v>3029</v>
      </c>
      <c r="LG97" t="s">
        <v>1918</v>
      </c>
      <c r="LH97">
        <v>0.85</v>
      </c>
      <c r="LI97">
        <v>210.17481994628909</v>
      </c>
      <c r="LJ97" t="s">
        <v>3030</v>
      </c>
      <c r="LK97" t="s">
        <v>1917</v>
      </c>
      <c r="LL97">
        <v>0.85</v>
      </c>
      <c r="LM97">
        <v>220.29502868652341</v>
      </c>
      <c r="LO97">
        <v>28</v>
      </c>
      <c r="LP97">
        <v>46</v>
      </c>
      <c r="LQ97">
        <v>50</v>
      </c>
      <c r="LR97" t="s">
        <v>3060</v>
      </c>
      <c r="LS97">
        <v>29.52</v>
      </c>
      <c r="LT97">
        <v>15.59</v>
      </c>
      <c r="LU97">
        <v>1.43</v>
      </c>
      <c r="LV97">
        <v>47.3</v>
      </c>
      <c r="LW97" t="s">
        <v>43</v>
      </c>
    </row>
    <row r="98" spans="1:335" x14ac:dyDescent="0.3">
      <c r="A98" t="s">
        <v>242</v>
      </c>
      <c r="B98" t="s">
        <v>397</v>
      </c>
      <c r="C98" t="s">
        <v>1239</v>
      </c>
      <c r="D98" t="s">
        <v>1279</v>
      </c>
      <c r="E98" t="s">
        <v>1239</v>
      </c>
      <c r="F98" t="s">
        <v>55</v>
      </c>
      <c r="G98" t="s">
        <v>1315</v>
      </c>
      <c r="H98" s="17" t="s">
        <v>1440</v>
      </c>
      <c r="I98" t="s">
        <v>1645</v>
      </c>
      <c r="J98">
        <v>12000</v>
      </c>
      <c r="K98" t="s">
        <v>1754</v>
      </c>
      <c r="L98">
        <v>739.7</v>
      </c>
      <c r="M98">
        <v>624627548160</v>
      </c>
      <c r="N98">
        <v>932679712768</v>
      </c>
      <c r="O98">
        <v>750607641</v>
      </c>
      <c r="P98">
        <v>556793170</v>
      </c>
      <c r="Q98">
        <v>1.18</v>
      </c>
      <c r="R98">
        <v>776</v>
      </c>
      <c r="S98">
        <v>493</v>
      </c>
      <c r="T98">
        <v>2402435</v>
      </c>
      <c r="U98">
        <v>28.493836999999999</v>
      </c>
      <c r="V98">
        <v>15.42327</v>
      </c>
      <c r="W98">
        <v>1.9000623999999999</v>
      </c>
      <c r="X98">
        <v>1.3090801000000001</v>
      </c>
      <c r="Y98">
        <v>0</v>
      </c>
      <c r="Z98">
        <v>12.605</v>
      </c>
      <c r="AA98">
        <v>1.9550000000000001</v>
      </c>
      <c r="AB98">
        <v>50</v>
      </c>
      <c r="AC98">
        <v>6.8310000000000004</v>
      </c>
      <c r="AD98">
        <v>4.2639999999999993</v>
      </c>
      <c r="AE98">
        <v>49.389000000000003</v>
      </c>
      <c r="AF98">
        <v>11.930999999999999</v>
      </c>
      <c r="AG98">
        <v>4.5879997000000001</v>
      </c>
      <c r="AH98">
        <v>15.507</v>
      </c>
      <c r="AI98">
        <v>8.4</v>
      </c>
      <c r="AJ98">
        <v>0</v>
      </c>
      <c r="AK98">
        <v>0</v>
      </c>
      <c r="AL98">
        <v>0</v>
      </c>
      <c r="AM98">
        <v>10</v>
      </c>
      <c r="AN98">
        <v>1.248</v>
      </c>
      <c r="AO98">
        <v>0.65100000000000002</v>
      </c>
      <c r="AP98">
        <v>47600001024</v>
      </c>
      <c r="AQ98">
        <v>300219990016</v>
      </c>
      <c r="AR98">
        <v>77890002944</v>
      </c>
      <c r="AS98">
        <v>36052500480</v>
      </c>
      <c r="AT98">
        <v>25.96</v>
      </c>
      <c r="AU98">
        <v>47.96</v>
      </c>
      <c r="AV98">
        <v>389.303</v>
      </c>
      <c r="AW98">
        <v>536.31299999999999</v>
      </c>
      <c r="AX98">
        <v>58.100999999999999</v>
      </c>
      <c r="AY98">
        <v>33.602001999999999</v>
      </c>
      <c r="AZ98">
        <v>39.073999999999998</v>
      </c>
      <c r="BA98">
        <v>-1.458737341090282</v>
      </c>
      <c r="BB98">
        <v>7.3818739091687684</v>
      </c>
      <c r="BC98">
        <v>17.48945267735105</v>
      </c>
      <c r="BD98">
        <v>34.402077550837532</v>
      </c>
      <c r="BE98">
        <v>26.751116412627031</v>
      </c>
      <c r="BF98">
        <v>45</v>
      </c>
      <c r="BG98" t="s">
        <v>1757</v>
      </c>
      <c r="BH98" t="s">
        <v>1844</v>
      </c>
      <c r="BI98">
        <v>100</v>
      </c>
      <c r="BJ98" t="s">
        <v>1911</v>
      </c>
      <c r="BK98" t="s">
        <v>242</v>
      </c>
      <c r="BL98">
        <v>90</v>
      </c>
      <c r="BM98" t="s">
        <v>1912</v>
      </c>
      <c r="BN98" t="s">
        <v>1914</v>
      </c>
      <c r="BO98">
        <v>739.70001220703125</v>
      </c>
      <c r="BP98">
        <v>-2.026943081094856E-2</v>
      </c>
      <c r="BQ98">
        <v>-0.94408942657766559</v>
      </c>
      <c r="BR98">
        <v>-1.333866858366606</v>
      </c>
      <c r="BS98">
        <v>-1.681393472373593</v>
      </c>
      <c r="BT98">
        <v>5.2803925292132181</v>
      </c>
      <c r="BU98">
        <v>6.723422054906103</v>
      </c>
      <c r="BV98">
        <v>3.5216858575240768</v>
      </c>
      <c r="BW98">
        <v>3.8665857062511111</v>
      </c>
      <c r="BX98">
        <v>5.0919257444493882</v>
      </c>
      <c r="BY98">
        <v>1.983327630563535</v>
      </c>
      <c r="BZ98">
        <v>21.767308850882252</v>
      </c>
      <c r="CA98">
        <v>42.165736798768222</v>
      </c>
      <c r="CB98">
        <v>31.476025635977241</v>
      </c>
      <c r="CC98">
        <v>5.9408990671727224</v>
      </c>
      <c r="CD98">
        <v>9.7108137051510184</v>
      </c>
      <c r="CE98">
        <v>-3.769914637978296</v>
      </c>
      <c r="CF98" t="s">
        <v>1916</v>
      </c>
      <c r="CG98">
        <v>747.6199951171875</v>
      </c>
      <c r="CH98">
        <v>751.3599975585937</v>
      </c>
      <c r="CI98">
        <v>753.66000061035152</v>
      </c>
      <c r="CJ98">
        <v>746.09577309747056</v>
      </c>
      <c r="CK98">
        <v>748.65261457120869</v>
      </c>
      <c r="CL98">
        <v>746.35831358193695</v>
      </c>
      <c r="CM98">
        <v>37.038992513197243</v>
      </c>
      <c r="CN98">
        <v>44.327895322816097</v>
      </c>
      <c r="CO98" t="s">
        <v>1975</v>
      </c>
      <c r="CP98">
        <v>25</v>
      </c>
      <c r="CQ98" t="s">
        <v>1921</v>
      </c>
      <c r="CR98" t="s">
        <v>1921</v>
      </c>
      <c r="CS98">
        <v>2172751</v>
      </c>
      <c r="CT98">
        <v>2193511.7000000002</v>
      </c>
      <c r="CU98">
        <v>0.99053540493994163</v>
      </c>
      <c r="CV98" t="s">
        <v>2031</v>
      </c>
      <c r="CW98">
        <v>-0.17691463984618461</v>
      </c>
      <c r="CX98" t="s">
        <v>2120</v>
      </c>
      <c r="CY98" t="s">
        <v>2316</v>
      </c>
      <c r="CZ98" t="s">
        <v>2505</v>
      </c>
      <c r="DA98" t="s">
        <v>2690</v>
      </c>
      <c r="DB98">
        <v>-0.44414371372392131</v>
      </c>
      <c r="DC98">
        <v>-2.747825933442305</v>
      </c>
      <c r="DD98">
        <v>-2.747825933442305</v>
      </c>
      <c r="DE98" t="s">
        <v>2784</v>
      </c>
      <c r="DF98" t="s">
        <v>1921</v>
      </c>
      <c r="DG98" t="s">
        <v>1921</v>
      </c>
      <c r="DH98">
        <v>0</v>
      </c>
      <c r="DI98">
        <v>48.929128302341333</v>
      </c>
      <c r="DJ98" t="s">
        <v>674</v>
      </c>
      <c r="DK98" t="s">
        <v>1911</v>
      </c>
      <c r="DL98">
        <v>42.2</v>
      </c>
      <c r="DM98" t="s">
        <v>596</v>
      </c>
      <c r="DN98" t="s">
        <v>609</v>
      </c>
      <c r="DO98" t="s">
        <v>602</v>
      </c>
      <c r="DP98" t="s">
        <v>599</v>
      </c>
      <c r="DQ98">
        <v>68</v>
      </c>
      <c r="DR98">
        <v>693.3</v>
      </c>
      <c r="DS98">
        <v>757.43</v>
      </c>
      <c r="DT98" t="s">
        <v>529</v>
      </c>
      <c r="DU98" t="s">
        <v>1911</v>
      </c>
      <c r="DV98" t="s">
        <v>600</v>
      </c>
      <c r="DW98" t="s">
        <v>596</v>
      </c>
      <c r="DX98" t="s">
        <v>602</v>
      </c>
      <c r="DY98">
        <v>62.457989756379163</v>
      </c>
      <c r="DZ98">
        <v>27.4083723779301</v>
      </c>
      <c r="EA98" t="s">
        <v>43</v>
      </c>
      <c r="EB98">
        <v>90</v>
      </c>
      <c r="EC98">
        <v>81.719071402499765</v>
      </c>
      <c r="ED98" t="s">
        <v>600</v>
      </c>
      <c r="EE98" t="s">
        <v>600</v>
      </c>
      <c r="EF98" t="s">
        <v>600</v>
      </c>
      <c r="EG98" t="s">
        <v>1911</v>
      </c>
      <c r="EH98" t="s">
        <v>665</v>
      </c>
      <c r="EI98" t="s">
        <v>650</v>
      </c>
      <c r="EJ98" t="s">
        <v>599</v>
      </c>
      <c r="EK98" t="s">
        <v>599</v>
      </c>
      <c r="EL98" t="s">
        <v>599</v>
      </c>
      <c r="EM98">
        <v>67</v>
      </c>
      <c r="EN98" t="s">
        <v>599</v>
      </c>
      <c r="EO98">
        <v>0</v>
      </c>
      <c r="EP98" t="s">
        <v>599</v>
      </c>
      <c r="EQ98" t="s">
        <v>1911</v>
      </c>
      <c r="ER98">
        <v>84.52</v>
      </c>
      <c r="ES98" t="s">
        <v>2797</v>
      </c>
      <c r="ET98">
        <v>42.165736798768222</v>
      </c>
      <c r="EU98">
        <v>5.9936444852266959</v>
      </c>
      <c r="EV98">
        <v>753.66000061035152</v>
      </c>
      <c r="EW98">
        <v>718.3589965820313</v>
      </c>
      <c r="EX98" t="s">
        <v>2817</v>
      </c>
      <c r="EY98" t="s">
        <v>1911</v>
      </c>
      <c r="EZ98">
        <v>0</v>
      </c>
      <c r="FA98">
        <v>60.390802337537849</v>
      </c>
      <c r="FB98" t="s">
        <v>532</v>
      </c>
      <c r="FC98">
        <v>0</v>
      </c>
      <c r="FD98" t="s">
        <v>2821</v>
      </c>
      <c r="FE98" t="s">
        <v>2918</v>
      </c>
      <c r="FF98" t="s">
        <v>1911</v>
      </c>
      <c r="FG98">
        <v>4</v>
      </c>
      <c r="FH98">
        <v>0.73267378567651609</v>
      </c>
      <c r="FI98">
        <v>0.26732621432348391</v>
      </c>
      <c r="FJ98" t="s">
        <v>1917</v>
      </c>
      <c r="FK98">
        <v>0.73267378567651609</v>
      </c>
      <c r="FL98" t="s">
        <v>600</v>
      </c>
      <c r="FM98" t="s">
        <v>3044</v>
      </c>
      <c r="FN98" t="s">
        <v>3032</v>
      </c>
      <c r="FO98" t="s">
        <v>1917</v>
      </c>
      <c r="FP98">
        <v>0.77963579498207802</v>
      </c>
      <c r="FQ98">
        <v>794.5499267578125</v>
      </c>
      <c r="FR98" t="s">
        <v>1911</v>
      </c>
      <c r="FS98" t="s">
        <v>3053</v>
      </c>
      <c r="FT98" t="s">
        <v>3054</v>
      </c>
      <c r="FU98">
        <v>7.804835121699373E-2</v>
      </c>
      <c r="FV98">
        <v>7.804835121699373E-2</v>
      </c>
      <c r="FW98" t="s">
        <v>3055</v>
      </c>
      <c r="FX98" t="s">
        <v>36</v>
      </c>
      <c r="FY98" t="s">
        <v>3056</v>
      </c>
      <c r="FZ98">
        <v>10.95250034332275</v>
      </c>
      <c r="GA98">
        <v>25839.650390625</v>
      </c>
      <c r="GB98" t="s">
        <v>1911</v>
      </c>
      <c r="GC98">
        <v>53.625636345848861</v>
      </c>
      <c r="GD98" t="s">
        <v>599</v>
      </c>
      <c r="GE98" t="s">
        <v>532</v>
      </c>
      <c r="GF98">
        <v>80</v>
      </c>
      <c r="GG98" t="s">
        <v>36</v>
      </c>
      <c r="GH98">
        <v>74.61915054410521</v>
      </c>
      <c r="GI98" t="s">
        <v>665</v>
      </c>
      <c r="GJ98">
        <v>50</v>
      </c>
      <c r="GK98" t="s">
        <v>599</v>
      </c>
      <c r="GL98">
        <v>0</v>
      </c>
      <c r="GM98">
        <v>0</v>
      </c>
      <c r="GN98">
        <v>0</v>
      </c>
      <c r="GO98">
        <v>42.449455913086503</v>
      </c>
      <c r="GP98" t="s">
        <v>599</v>
      </c>
      <c r="GQ98">
        <v>35</v>
      </c>
      <c r="GR98" t="s">
        <v>672</v>
      </c>
      <c r="GS98">
        <v>50</v>
      </c>
      <c r="GT98" t="s">
        <v>599</v>
      </c>
      <c r="GU98" t="s">
        <v>40</v>
      </c>
      <c r="GV98" t="s">
        <v>1911</v>
      </c>
      <c r="GW98">
        <v>703.05297197526318</v>
      </c>
      <c r="GX98" t="s">
        <v>3057</v>
      </c>
      <c r="GY98">
        <v>5.2125574732735069</v>
      </c>
      <c r="GZ98" t="s">
        <v>599</v>
      </c>
      <c r="HA98">
        <v>677.06328245814927</v>
      </c>
      <c r="HB98">
        <v>729.04266149237708</v>
      </c>
      <c r="HC98">
        <v>-0.1442637823295245</v>
      </c>
      <c r="HD98" t="s">
        <v>3061</v>
      </c>
      <c r="HE98" t="s">
        <v>3062</v>
      </c>
      <c r="HF98">
        <v>40</v>
      </c>
      <c r="HG98">
        <v>0</v>
      </c>
      <c r="HH98">
        <v>0</v>
      </c>
      <c r="HI98" t="s">
        <v>40</v>
      </c>
      <c r="HJ98" t="s">
        <v>529</v>
      </c>
      <c r="HK98">
        <v>716.52499999999998</v>
      </c>
      <c r="HL98">
        <v>760.14</v>
      </c>
      <c r="HM98">
        <v>672.91</v>
      </c>
      <c r="HN98" t="s">
        <v>3064</v>
      </c>
      <c r="HO98" t="b">
        <v>1</v>
      </c>
      <c r="HP98">
        <v>716.52499999999998</v>
      </c>
      <c r="HQ98">
        <v>672.91</v>
      </c>
      <c r="HR98">
        <v>760.14</v>
      </c>
      <c r="HT98">
        <v>760.14</v>
      </c>
      <c r="HU98">
        <v>-2.6889767402016389</v>
      </c>
      <c r="HV98">
        <v>55</v>
      </c>
      <c r="HW98" t="s">
        <v>529</v>
      </c>
      <c r="HX98">
        <v>0</v>
      </c>
      <c r="HY98" t="s">
        <v>40</v>
      </c>
      <c r="HZ98" t="s">
        <v>1911</v>
      </c>
      <c r="IA98">
        <v>20</v>
      </c>
      <c r="IB98">
        <v>100</v>
      </c>
      <c r="IC98">
        <v>20</v>
      </c>
      <c r="ID98">
        <v>60</v>
      </c>
      <c r="IE98">
        <v>45</v>
      </c>
      <c r="IF98">
        <v>48.929128302341333</v>
      </c>
      <c r="IG98">
        <v>68</v>
      </c>
      <c r="IH98">
        <v>81.719071402499765</v>
      </c>
      <c r="II98">
        <v>67</v>
      </c>
      <c r="IJ98">
        <v>86.633689283825802</v>
      </c>
      <c r="IK98">
        <v>71.72616193135795</v>
      </c>
      <c r="IL98">
        <v>62.278738490702388</v>
      </c>
      <c r="IM98">
        <v>84.52</v>
      </c>
      <c r="IN98">
        <v>55.2</v>
      </c>
      <c r="IO98">
        <v>55.69046477254318</v>
      </c>
      <c r="IP98">
        <v>60.921848579407381</v>
      </c>
      <c r="IQ98">
        <v>57.414156675975278</v>
      </c>
      <c r="IR98">
        <v>54.58</v>
      </c>
      <c r="IS98">
        <v>56.904156675975287</v>
      </c>
      <c r="IT98">
        <v>58.947848579407378</v>
      </c>
      <c r="IU98">
        <v>71.72616193135795</v>
      </c>
      <c r="IV98">
        <v>45</v>
      </c>
      <c r="IW98">
        <v>49.238738490702403</v>
      </c>
      <c r="IX98">
        <v>19.200089477247371</v>
      </c>
      <c r="IY98">
        <v>1.63</v>
      </c>
      <c r="IZ98">
        <v>100</v>
      </c>
      <c r="JA98" t="s">
        <v>2819</v>
      </c>
      <c r="JB98" t="s">
        <v>2820</v>
      </c>
      <c r="JC98" t="s">
        <v>3069</v>
      </c>
      <c r="JE98">
        <v>67.414156675975278</v>
      </c>
      <c r="JF98">
        <v>10</v>
      </c>
      <c r="JG98">
        <v>0</v>
      </c>
      <c r="JH98">
        <v>69.414156675975278</v>
      </c>
      <c r="JI98">
        <v>2</v>
      </c>
      <c r="JJ98" t="s">
        <v>3071</v>
      </c>
      <c r="JK98" t="s">
        <v>3073</v>
      </c>
      <c r="JL98">
        <v>69.414156675975278</v>
      </c>
      <c r="JM98">
        <v>0</v>
      </c>
      <c r="JN98" t="s">
        <v>3074</v>
      </c>
      <c r="JO98" t="s">
        <v>3103</v>
      </c>
      <c r="JP98">
        <v>69.414156675975278</v>
      </c>
      <c r="JQ98">
        <v>0</v>
      </c>
      <c r="JR98" t="s">
        <v>3206</v>
      </c>
      <c r="JS98" t="s">
        <v>529</v>
      </c>
      <c r="JT98">
        <v>0</v>
      </c>
      <c r="JU98">
        <v>43.029913029933248</v>
      </c>
      <c r="JV98">
        <v>31.732268279732999</v>
      </c>
      <c r="JW98">
        <v>100</v>
      </c>
      <c r="JX98">
        <v>45.484229800000001</v>
      </c>
      <c r="JY98">
        <v>39.999999999999993</v>
      </c>
      <c r="JZ98" t="s">
        <v>3242</v>
      </c>
      <c r="KA98">
        <v>1</v>
      </c>
      <c r="KB98">
        <v>48.3</v>
      </c>
      <c r="KC98">
        <v>45</v>
      </c>
      <c r="KD98">
        <v>40</v>
      </c>
      <c r="KE98">
        <v>50</v>
      </c>
      <c r="KF98">
        <v>60</v>
      </c>
      <c r="KG98">
        <v>60.5</v>
      </c>
      <c r="KH98">
        <v>85</v>
      </c>
      <c r="KI98">
        <v>45</v>
      </c>
      <c r="KJ98">
        <v>1</v>
      </c>
      <c r="KK98" t="s">
        <v>3053</v>
      </c>
      <c r="KL98" t="s">
        <v>3244</v>
      </c>
      <c r="KM98" t="s">
        <v>3245</v>
      </c>
      <c r="KN98">
        <v>0.8</v>
      </c>
      <c r="KO98" t="s">
        <v>3027</v>
      </c>
      <c r="KP98">
        <v>0</v>
      </c>
      <c r="KQ98">
        <v>50.345186123745847</v>
      </c>
      <c r="KR98">
        <v>48.3</v>
      </c>
      <c r="KS98">
        <v>60.5</v>
      </c>
      <c r="KT98">
        <v>60.5</v>
      </c>
      <c r="KU98">
        <v>65.5</v>
      </c>
      <c r="KV98" t="s">
        <v>674</v>
      </c>
      <c r="KW98" t="s">
        <v>3249</v>
      </c>
      <c r="KX98" t="s">
        <v>674</v>
      </c>
      <c r="KY98" t="s">
        <v>176</v>
      </c>
      <c r="KZ98" t="s">
        <v>176</v>
      </c>
      <c r="LA98">
        <v>-14.38424364604203</v>
      </c>
      <c r="LB98">
        <v>7.3152730938126069</v>
      </c>
      <c r="LC98">
        <v>15.154813876254151</v>
      </c>
      <c r="LD98">
        <v>5.2700869700667567</v>
      </c>
      <c r="LE98" t="b">
        <v>1</v>
      </c>
      <c r="LF98" t="s">
        <v>3029</v>
      </c>
      <c r="LG98" t="s">
        <v>1918</v>
      </c>
      <c r="LH98">
        <v>0.85</v>
      </c>
      <c r="LI98">
        <v>712.20001220703125</v>
      </c>
      <c r="LJ98" t="s">
        <v>3030</v>
      </c>
      <c r="LK98" t="s">
        <v>1917</v>
      </c>
      <c r="LL98">
        <v>0.85</v>
      </c>
      <c r="LM98">
        <v>772.1500244140625</v>
      </c>
      <c r="LO98">
        <v>12</v>
      </c>
      <c r="LP98">
        <v>45</v>
      </c>
      <c r="LQ98">
        <v>20</v>
      </c>
      <c r="LR98" t="s">
        <v>599</v>
      </c>
      <c r="LS98">
        <v>23.64</v>
      </c>
      <c r="LT98">
        <v>11.21</v>
      </c>
      <c r="LU98">
        <v>1.77</v>
      </c>
      <c r="LV98">
        <v>47.1</v>
      </c>
      <c r="LW98" t="s">
        <v>36</v>
      </c>
    </row>
    <row r="99" spans="1:335" x14ac:dyDescent="0.3">
      <c r="A99" t="s">
        <v>243</v>
      </c>
      <c r="B99" t="s">
        <v>398</v>
      </c>
      <c r="C99" t="s">
        <v>1226</v>
      </c>
      <c r="D99" t="s">
        <v>1279</v>
      </c>
      <c r="E99" t="s">
        <v>1226</v>
      </c>
      <c r="F99" t="s">
        <v>75</v>
      </c>
      <c r="G99" t="s">
        <v>1307</v>
      </c>
      <c r="H99" s="17" t="s">
        <v>1441</v>
      </c>
      <c r="I99" t="s">
        <v>1646</v>
      </c>
      <c r="J99">
        <v>6412</v>
      </c>
      <c r="K99" t="s">
        <v>1754</v>
      </c>
      <c r="L99">
        <v>401.9</v>
      </c>
      <c r="M99">
        <v>653733658624</v>
      </c>
      <c r="N99">
        <v>980046577664</v>
      </c>
      <c r="O99">
        <v>1626607791</v>
      </c>
      <c r="P99">
        <v>544127106</v>
      </c>
      <c r="Q99">
        <v>1.22</v>
      </c>
      <c r="R99">
        <v>494.55</v>
      </c>
      <c r="S99">
        <v>325</v>
      </c>
      <c r="T99">
        <v>2058592</v>
      </c>
      <c r="U99">
        <v>10.950953500000001</v>
      </c>
      <c r="V99">
        <v>6.9677530000000001</v>
      </c>
      <c r="W99">
        <v>1.1625787999999999</v>
      </c>
      <c r="X99">
        <v>1.9519489000000001</v>
      </c>
      <c r="Y99">
        <v>0</v>
      </c>
      <c r="Z99">
        <v>8.1850000000000005</v>
      </c>
      <c r="AA99">
        <v>2.9260000000000002</v>
      </c>
      <c r="AB99">
        <v>50</v>
      </c>
      <c r="AC99">
        <v>11.196</v>
      </c>
      <c r="AD99">
        <v>4.5229996999999997</v>
      </c>
      <c r="AE99">
        <v>76.474000000000004</v>
      </c>
      <c r="AF99">
        <v>19.444998999999999</v>
      </c>
      <c r="AG99">
        <v>17.838000000000001</v>
      </c>
      <c r="AH99">
        <v>35.75</v>
      </c>
      <c r="AI99">
        <v>15.8</v>
      </c>
      <c r="AJ99">
        <v>0</v>
      </c>
      <c r="AK99">
        <v>0</v>
      </c>
      <c r="AL99">
        <v>-29.1</v>
      </c>
      <c r="AM99">
        <v>10</v>
      </c>
      <c r="AN99">
        <v>1.5569999999999999</v>
      </c>
      <c r="AO99">
        <v>1.0069999999999999</v>
      </c>
      <c r="AP99">
        <v>102637395968</v>
      </c>
      <c r="AQ99">
        <v>358541492224</v>
      </c>
      <c r="AR99">
        <v>97629798400</v>
      </c>
      <c r="AS99">
        <v>-26049787904</v>
      </c>
      <c r="AT99">
        <v>36.700000000000003</v>
      </c>
      <c r="AU99">
        <v>57.68</v>
      </c>
      <c r="AV99">
        <v>345.697</v>
      </c>
      <c r="AW99">
        <v>205.876</v>
      </c>
      <c r="AX99">
        <v>63.07</v>
      </c>
      <c r="AY99">
        <v>66.561996999999991</v>
      </c>
      <c r="AZ99">
        <v>23.419</v>
      </c>
      <c r="BA99">
        <v>-6.1716377198671593</v>
      </c>
      <c r="BB99">
        <v>2.2075883365563289</v>
      </c>
      <c r="BC99">
        <v>-2.7465157711089159</v>
      </c>
      <c r="BD99">
        <v>-11.515075977875849</v>
      </c>
      <c r="BE99">
        <v>32.792049630541612</v>
      </c>
      <c r="BF99">
        <v>80</v>
      </c>
      <c r="BG99" t="s">
        <v>1756</v>
      </c>
      <c r="BH99" t="s">
        <v>1845</v>
      </c>
      <c r="BI99">
        <v>100</v>
      </c>
      <c r="BJ99" t="s">
        <v>1911</v>
      </c>
      <c r="BK99" t="s">
        <v>243</v>
      </c>
      <c r="BL99">
        <v>90</v>
      </c>
      <c r="BM99" t="s">
        <v>1912</v>
      </c>
      <c r="BN99" t="s">
        <v>1914</v>
      </c>
      <c r="BO99">
        <v>401.89999389648438</v>
      </c>
      <c r="BP99">
        <v>-0.50749306810174977</v>
      </c>
      <c r="BQ99">
        <v>-3.5401416575238431</v>
      </c>
      <c r="BR99">
        <v>-4.5481521082243681</v>
      </c>
      <c r="BS99">
        <v>-7.0648373941857638</v>
      </c>
      <c r="BT99">
        <v>-1.841095447691943</v>
      </c>
      <c r="BU99">
        <v>1.694499182665421</v>
      </c>
      <c r="BV99">
        <v>2.4431704775946841</v>
      </c>
      <c r="BW99">
        <v>3.119492733530524</v>
      </c>
      <c r="BX99">
        <v>4.3124408708939503</v>
      </c>
      <c r="BY99">
        <v>2.0377306525012768</v>
      </c>
      <c r="BZ99">
        <v>8.1430943571626013</v>
      </c>
      <c r="CA99">
        <v>19.198809064739169</v>
      </c>
      <c r="CB99">
        <v>28.10075525037999</v>
      </c>
      <c r="CC99">
        <v>-4.4504460731125164</v>
      </c>
      <c r="CD99">
        <v>-1.8109847588105259</v>
      </c>
      <c r="CE99">
        <v>-2.63946131430199</v>
      </c>
      <c r="CF99" t="s">
        <v>1916</v>
      </c>
      <c r="CG99">
        <v>407.33000488281249</v>
      </c>
      <c r="CH99">
        <v>412.10500488281252</v>
      </c>
      <c r="CI99">
        <v>420.91681976318358</v>
      </c>
      <c r="CJ99">
        <v>407.05109736641998</v>
      </c>
      <c r="CK99">
        <v>411.50805454482708</v>
      </c>
      <c r="CL99">
        <v>416.30697037132211</v>
      </c>
      <c r="CM99">
        <v>12.410065628904039</v>
      </c>
      <c r="CN99">
        <v>11.227832354651531</v>
      </c>
      <c r="CO99" t="s">
        <v>1976</v>
      </c>
      <c r="CP99">
        <v>-10</v>
      </c>
      <c r="CQ99" t="s">
        <v>1921</v>
      </c>
      <c r="CR99" t="s">
        <v>1921</v>
      </c>
      <c r="CS99">
        <v>3705355</v>
      </c>
      <c r="CT99">
        <v>1436280.3</v>
      </c>
      <c r="CU99">
        <v>2.5798272106078461</v>
      </c>
      <c r="CV99" t="s">
        <v>2030</v>
      </c>
      <c r="CW99">
        <v>-0.5568844906435535</v>
      </c>
      <c r="CX99" t="s">
        <v>2121</v>
      </c>
      <c r="CY99" t="s">
        <v>2317</v>
      </c>
      <c r="CZ99" t="s">
        <v>2506</v>
      </c>
      <c r="DA99" t="s">
        <v>2691</v>
      </c>
      <c r="DB99">
        <v>-2.1426876184534538</v>
      </c>
      <c r="DC99">
        <v>-5.0218599330048459</v>
      </c>
      <c r="DD99">
        <v>-8.1602899604054873</v>
      </c>
      <c r="DE99" t="s">
        <v>2784</v>
      </c>
      <c r="DF99" t="s">
        <v>1921</v>
      </c>
      <c r="DG99" t="s">
        <v>1921</v>
      </c>
      <c r="DH99">
        <v>0</v>
      </c>
      <c r="DI99">
        <v>48.756463787229968</v>
      </c>
      <c r="DJ99" t="s">
        <v>674</v>
      </c>
      <c r="DK99" t="s">
        <v>1911</v>
      </c>
      <c r="DL99">
        <v>19.2</v>
      </c>
      <c r="DM99" t="s">
        <v>596</v>
      </c>
      <c r="DN99" t="s">
        <v>609</v>
      </c>
      <c r="DO99" t="s">
        <v>43</v>
      </c>
      <c r="DP99" t="s">
        <v>596</v>
      </c>
      <c r="DQ99">
        <v>65</v>
      </c>
      <c r="DR99">
        <v>389.85</v>
      </c>
      <c r="DS99">
        <v>416.13</v>
      </c>
      <c r="DT99" t="s">
        <v>532</v>
      </c>
      <c r="DU99" t="s">
        <v>1911</v>
      </c>
      <c r="DV99" t="s">
        <v>599</v>
      </c>
      <c r="DW99" t="s">
        <v>596</v>
      </c>
      <c r="DX99" t="s">
        <v>43</v>
      </c>
      <c r="DY99">
        <v>44.759650844806977</v>
      </c>
      <c r="DZ99">
        <v>15.368149735008879</v>
      </c>
      <c r="EA99" t="s">
        <v>629</v>
      </c>
      <c r="EB99">
        <v>75</v>
      </c>
      <c r="EC99">
        <v>60.323629947001777</v>
      </c>
      <c r="ED99" t="s">
        <v>599</v>
      </c>
      <c r="EE99" t="s">
        <v>599</v>
      </c>
      <c r="EF99" t="s">
        <v>600</v>
      </c>
      <c r="EG99" t="s">
        <v>1911</v>
      </c>
      <c r="EH99" t="s">
        <v>665</v>
      </c>
      <c r="EI99" t="s">
        <v>650</v>
      </c>
      <c r="EJ99" t="s">
        <v>599</v>
      </c>
      <c r="EK99" t="s">
        <v>599</v>
      </c>
      <c r="EL99" t="s">
        <v>599</v>
      </c>
      <c r="EM99">
        <v>67</v>
      </c>
      <c r="EN99" t="s">
        <v>599</v>
      </c>
      <c r="EO99">
        <v>0</v>
      </c>
      <c r="EP99" t="s">
        <v>599</v>
      </c>
      <c r="EQ99" t="s">
        <v>1911</v>
      </c>
      <c r="ER99">
        <v>78.209999999999994</v>
      </c>
      <c r="ES99" t="s">
        <v>2803</v>
      </c>
      <c r="ET99">
        <v>19.198809064739169</v>
      </c>
      <c r="EU99">
        <v>-4.4708686588393789</v>
      </c>
      <c r="EV99">
        <v>420.91681976318358</v>
      </c>
      <c r="EW99">
        <v>419.13829772949219</v>
      </c>
      <c r="EX99" t="s">
        <v>2784</v>
      </c>
      <c r="EY99" t="s">
        <v>1911</v>
      </c>
      <c r="EZ99">
        <v>1</v>
      </c>
      <c r="FA99">
        <v>69.759874976077768</v>
      </c>
      <c r="FB99" t="s">
        <v>529</v>
      </c>
      <c r="FC99">
        <v>13.951974995215551</v>
      </c>
      <c r="FD99" t="s">
        <v>2821</v>
      </c>
      <c r="FE99" t="s">
        <v>2919</v>
      </c>
      <c r="FF99" t="s">
        <v>1911</v>
      </c>
      <c r="FG99">
        <v>1</v>
      </c>
      <c r="FH99">
        <v>1</v>
      </c>
      <c r="FI99">
        <v>0</v>
      </c>
      <c r="FJ99" t="s">
        <v>1917</v>
      </c>
      <c r="FK99">
        <v>1</v>
      </c>
      <c r="FL99" t="s">
        <v>600</v>
      </c>
      <c r="FM99" t="s">
        <v>3030</v>
      </c>
      <c r="FN99" t="s">
        <v>3030</v>
      </c>
      <c r="FO99" t="s">
        <v>1917</v>
      </c>
      <c r="FP99">
        <v>0.85</v>
      </c>
      <c r="FQ99">
        <v>410.33453369140619</v>
      </c>
      <c r="FR99" t="s">
        <v>1911</v>
      </c>
      <c r="FS99" t="s">
        <v>3053</v>
      </c>
      <c r="FT99" t="s">
        <v>3054</v>
      </c>
      <c r="FU99">
        <v>7.804835121699373E-2</v>
      </c>
      <c r="FV99">
        <v>7.804835121699373E-2</v>
      </c>
      <c r="FW99" t="s">
        <v>3055</v>
      </c>
      <c r="FX99" t="s">
        <v>36</v>
      </c>
      <c r="FY99" t="s">
        <v>3056</v>
      </c>
      <c r="FZ99">
        <v>10.95250034332275</v>
      </c>
      <c r="GA99">
        <v>25839.650390625</v>
      </c>
      <c r="GB99" t="s">
        <v>1911</v>
      </c>
      <c r="GC99">
        <v>42.330024356007918</v>
      </c>
      <c r="GD99" t="s">
        <v>599</v>
      </c>
      <c r="GE99" t="s">
        <v>532</v>
      </c>
      <c r="GF99">
        <v>88</v>
      </c>
      <c r="GG99" t="s">
        <v>36</v>
      </c>
      <c r="GH99">
        <v>44.016288737137771</v>
      </c>
      <c r="GI99" t="s">
        <v>599</v>
      </c>
      <c r="GJ99">
        <v>50</v>
      </c>
      <c r="GK99" t="s">
        <v>599</v>
      </c>
      <c r="GL99">
        <v>0</v>
      </c>
      <c r="GM99">
        <v>0</v>
      </c>
      <c r="GN99">
        <v>0</v>
      </c>
      <c r="GO99">
        <v>31.875688674332949</v>
      </c>
      <c r="GP99" t="s">
        <v>596</v>
      </c>
      <c r="GQ99">
        <v>35</v>
      </c>
      <c r="GR99" t="s">
        <v>672</v>
      </c>
      <c r="GS99">
        <v>50</v>
      </c>
      <c r="GT99" t="s">
        <v>599</v>
      </c>
      <c r="GU99" t="s">
        <v>40</v>
      </c>
      <c r="GV99" t="s">
        <v>1911</v>
      </c>
      <c r="GW99">
        <v>432.09395689469699</v>
      </c>
      <c r="GX99" t="s">
        <v>3058</v>
      </c>
      <c r="GY99">
        <v>-6.9878234852451317</v>
      </c>
      <c r="GZ99" t="s">
        <v>599</v>
      </c>
      <c r="HA99">
        <v>415.4685952398263</v>
      </c>
      <c r="HB99">
        <v>448.71931854956767</v>
      </c>
      <c r="HC99">
        <v>-0.50733364433535755</v>
      </c>
      <c r="HD99" t="s">
        <v>3060</v>
      </c>
      <c r="HE99" t="s">
        <v>670</v>
      </c>
      <c r="HF99">
        <v>40</v>
      </c>
      <c r="HG99">
        <v>1</v>
      </c>
      <c r="HH99">
        <v>21.156267018369039</v>
      </c>
      <c r="HI99" t="s">
        <v>40</v>
      </c>
      <c r="HJ99" t="s">
        <v>663</v>
      </c>
      <c r="HK99">
        <v>430.27550000000002</v>
      </c>
      <c r="HL99">
        <v>475.17599999999999</v>
      </c>
      <c r="HM99">
        <v>401.22300000000001</v>
      </c>
      <c r="HN99" t="s">
        <v>3064</v>
      </c>
      <c r="HO99" t="b">
        <v>1</v>
      </c>
      <c r="HP99">
        <v>401.22300000000001</v>
      </c>
      <c r="HR99">
        <v>430.27550000000002</v>
      </c>
      <c r="HS99">
        <v>475.17599999999999</v>
      </c>
      <c r="HT99">
        <v>401.22300000000001</v>
      </c>
      <c r="HU99">
        <v>0.16873257427524391</v>
      </c>
      <c r="HV99">
        <v>40</v>
      </c>
      <c r="HW99" t="s">
        <v>531</v>
      </c>
      <c r="HX99">
        <v>50</v>
      </c>
      <c r="HY99" t="s">
        <v>40</v>
      </c>
      <c r="HZ99" t="s">
        <v>1911</v>
      </c>
      <c r="IA99">
        <v>100</v>
      </c>
      <c r="IB99">
        <v>100</v>
      </c>
      <c r="IC99">
        <v>20</v>
      </c>
      <c r="ID99">
        <v>100</v>
      </c>
      <c r="IE99">
        <v>80</v>
      </c>
      <c r="IF99">
        <v>48.756463787229968</v>
      </c>
      <c r="IG99">
        <v>65</v>
      </c>
      <c r="IH99">
        <v>60.323629947001777</v>
      </c>
      <c r="II99">
        <v>67</v>
      </c>
      <c r="IJ99">
        <v>100</v>
      </c>
      <c r="IK99">
        <v>67.956844967063375</v>
      </c>
      <c r="IL99">
        <v>60.126939136168993</v>
      </c>
      <c r="IM99">
        <v>78.209999999999994</v>
      </c>
      <c r="IN99">
        <v>85.3</v>
      </c>
      <c r="IO99">
        <v>75.182737986825344</v>
      </c>
      <c r="IP99">
        <v>76.029053490119011</v>
      </c>
      <c r="IQ99">
        <v>77.374895738472176</v>
      </c>
      <c r="IR99">
        <v>75.545000000000002</v>
      </c>
      <c r="IS99">
        <v>77.109895738472176</v>
      </c>
      <c r="IT99">
        <v>74.582053490119009</v>
      </c>
      <c r="IU99">
        <v>67.956844967063375</v>
      </c>
      <c r="IV99">
        <v>80</v>
      </c>
      <c r="IW99">
        <v>72.216939136168989</v>
      </c>
      <c r="IX99">
        <v>28.68578590386317</v>
      </c>
      <c r="IY99">
        <v>1.43</v>
      </c>
      <c r="IZ99">
        <v>100</v>
      </c>
      <c r="JA99" t="s">
        <v>2819</v>
      </c>
      <c r="JB99" t="s">
        <v>2820</v>
      </c>
      <c r="JC99" t="s">
        <v>3069</v>
      </c>
      <c r="JE99">
        <v>87.374895738472176</v>
      </c>
      <c r="JF99">
        <v>10</v>
      </c>
      <c r="JG99">
        <v>0</v>
      </c>
      <c r="JH99">
        <v>87.374895738472176</v>
      </c>
      <c r="JI99">
        <v>0</v>
      </c>
      <c r="JK99" t="s">
        <v>3073</v>
      </c>
      <c r="JL99">
        <v>87.374895738472176</v>
      </c>
      <c r="JM99">
        <v>0</v>
      </c>
      <c r="JN99" t="s">
        <v>3074</v>
      </c>
      <c r="JO99" t="s">
        <v>3147</v>
      </c>
      <c r="JP99">
        <v>86.374895738472176</v>
      </c>
      <c r="JQ99">
        <v>-1</v>
      </c>
      <c r="JR99" t="s">
        <v>3231</v>
      </c>
      <c r="JS99" t="s">
        <v>531</v>
      </c>
      <c r="JT99">
        <v>50</v>
      </c>
      <c r="JU99">
        <v>54.2000060696625</v>
      </c>
      <c r="JV99">
        <v>66.81869707864999</v>
      </c>
      <c r="JW99">
        <v>100</v>
      </c>
      <c r="JX99">
        <v>57.476658999999998</v>
      </c>
      <c r="JY99">
        <v>40</v>
      </c>
      <c r="JZ99" t="s">
        <v>3242</v>
      </c>
      <c r="KA99">
        <v>1</v>
      </c>
      <c r="KB99">
        <v>47.985000000000007</v>
      </c>
      <c r="KC99">
        <v>73</v>
      </c>
      <c r="KD99">
        <v>5</v>
      </c>
      <c r="KE99">
        <v>35</v>
      </c>
      <c r="KF99">
        <v>80</v>
      </c>
      <c r="KG99">
        <v>70.099999999999994</v>
      </c>
      <c r="KH99">
        <v>100</v>
      </c>
      <c r="KI99">
        <v>35</v>
      </c>
      <c r="KJ99">
        <v>1.05</v>
      </c>
      <c r="KK99" t="s">
        <v>3053</v>
      </c>
      <c r="KL99" t="s">
        <v>3244</v>
      </c>
      <c r="KM99" t="s">
        <v>3245</v>
      </c>
      <c r="KN99">
        <v>0.8</v>
      </c>
      <c r="KO99" t="s">
        <v>3027</v>
      </c>
      <c r="KP99">
        <v>10.463981246411659</v>
      </c>
      <c r="KQ99">
        <v>64.152472970305396</v>
      </c>
      <c r="KR99">
        <v>47.985000000000007</v>
      </c>
      <c r="KS99">
        <v>70.099999999999994</v>
      </c>
      <c r="KT99">
        <v>80.563981246411657</v>
      </c>
      <c r="KU99">
        <v>85.563981246411657</v>
      </c>
      <c r="KV99" t="s">
        <v>3246</v>
      </c>
      <c r="KW99" t="s">
        <v>3249</v>
      </c>
      <c r="KX99" t="s">
        <v>3246</v>
      </c>
      <c r="KY99" t="s">
        <v>3255</v>
      </c>
      <c r="KZ99" t="s">
        <v>3255</v>
      </c>
      <c r="LA99">
        <v>-23.17488966880968</v>
      </c>
      <c r="LB99">
        <v>9.9524669006428965</v>
      </c>
      <c r="LC99">
        <v>21.411508276106261</v>
      </c>
      <c r="LD99">
        <v>-6.2150060696624934</v>
      </c>
      <c r="LE99" t="b">
        <v>1</v>
      </c>
      <c r="LH99">
        <v>0</v>
      </c>
      <c r="LI99">
        <v>0</v>
      </c>
      <c r="LL99">
        <v>0</v>
      </c>
      <c r="LM99">
        <v>0</v>
      </c>
      <c r="LO99">
        <v>2</v>
      </c>
      <c r="LP99">
        <v>88.9</v>
      </c>
      <c r="LQ99">
        <v>9</v>
      </c>
      <c r="LR99" t="s">
        <v>3060</v>
      </c>
      <c r="LS99">
        <v>24.32</v>
      </c>
      <c r="LT99">
        <v>18.829999999999998</v>
      </c>
      <c r="LU99">
        <v>1.71</v>
      </c>
      <c r="LV99">
        <v>46.8</v>
      </c>
      <c r="LW99" t="s">
        <v>36</v>
      </c>
    </row>
    <row r="100" spans="1:335" x14ac:dyDescent="0.3">
      <c r="A100" t="s">
        <v>244</v>
      </c>
      <c r="B100" t="s">
        <v>399</v>
      </c>
      <c r="C100" t="s">
        <v>1195</v>
      </c>
      <c r="D100" t="s">
        <v>1279</v>
      </c>
      <c r="E100" t="s">
        <v>1195</v>
      </c>
      <c r="F100" t="s">
        <v>66</v>
      </c>
      <c r="G100" t="s">
        <v>1316</v>
      </c>
      <c r="H100" s="17" t="s">
        <v>1442</v>
      </c>
      <c r="I100" t="s">
        <v>1647</v>
      </c>
      <c r="J100">
        <v>20090</v>
      </c>
      <c r="K100" t="s">
        <v>1754</v>
      </c>
      <c r="L100">
        <v>727.75</v>
      </c>
      <c r="M100">
        <v>1036046630912</v>
      </c>
      <c r="N100">
        <v>1057340588032</v>
      </c>
      <c r="O100">
        <v>1423432227</v>
      </c>
      <c r="P100">
        <v>853271364</v>
      </c>
      <c r="Q100">
        <v>1.04</v>
      </c>
      <c r="R100">
        <v>894.9</v>
      </c>
      <c r="S100">
        <v>672.6</v>
      </c>
      <c r="T100">
        <v>2880666</v>
      </c>
      <c r="U100">
        <v>61.46537</v>
      </c>
      <c r="V100">
        <v>42.738230000000001</v>
      </c>
      <c r="W100">
        <v>8.9536169999999995</v>
      </c>
      <c r="X100">
        <v>11.137280000000001</v>
      </c>
      <c r="Y100">
        <v>0</v>
      </c>
      <c r="Z100">
        <v>34.08</v>
      </c>
      <c r="AA100">
        <v>11.366</v>
      </c>
      <c r="AB100">
        <v>31</v>
      </c>
      <c r="AC100">
        <v>15.217000000000001</v>
      </c>
      <c r="AD100">
        <v>9.5369995000000003</v>
      </c>
      <c r="AE100">
        <v>62.34</v>
      </c>
      <c r="AF100">
        <v>23.95</v>
      </c>
      <c r="AG100">
        <v>18.123000000000001</v>
      </c>
      <c r="AH100">
        <v>33.350999999999999</v>
      </c>
      <c r="AI100">
        <v>12.4</v>
      </c>
      <c r="AJ100">
        <v>0</v>
      </c>
      <c r="AK100">
        <v>0</v>
      </c>
      <c r="AL100">
        <v>-48.6</v>
      </c>
      <c r="AM100">
        <v>10</v>
      </c>
      <c r="AN100">
        <v>2.0099999999999998</v>
      </c>
      <c r="AO100">
        <v>1.732</v>
      </c>
      <c r="AP100">
        <v>28562800640</v>
      </c>
      <c r="AQ100">
        <v>32259899392</v>
      </c>
      <c r="AR100">
        <v>20035198976</v>
      </c>
      <c r="AS100">
        <v>5254624768</v>
      </c>
      <c r="AT100">
        <v>11.84</v>
      </c>
      <c r="AU100">
        <v>0</v>
      </c>
      <c r="AV100">
        <v>81.28</v>
      </c>
      <c r="AW100">
        <v>65.328999999999994</v>
      </c>
      <c r="AX100">
        <v>20.067</v>
      </c>
      <c r="AY100">
        <v>40.354999999999997</v>
      </c>
      <c r="AZ100">
        <v>30.902000000000001</v>
      </c>
      <c r="BA100">
        <v>3.402957178521071</v>
      </c>
      <c r="BB100">
        <v>-6.0664730558244599</v>
      </c>
      <c r="BC100">
        <v>-4.0817398583572437</v>
      </c>
      <c r="BD100">
        <v>-12.817724576257559</v>
      </c>
      <c r="BE100">
        <v>30.203870676558829</v>
      </c>
      <c r="BF100">
        <v>57</v>
      </c>
      <c r="BG100" t="s">
        <v>1757</v>
      </c>
      <c r="BH100" t="s">
        <v>1786</v>
      </c>
      <c r="BI100">
        <v>100</v>
      </c>
      <c r="BJ100" t="s">
        <v>1911</v>
      </c>
      <c r="BK100" t="s">
        <v>244</v>
      </c>
      <c r="BL100">
        <v>90</v>
      </c>
      <c r="BM100" t="s">
        <v>1912</v>
      </c>
      <c r="BN100" t="s">
        <v>1914</v>
      </c>
      <c r="BO100">
        <v>727.75</v>
      </c>
      <c r="BP100">
        <v>1.3438274254484519</v>
      </c>
      <c r="BQ100">
        <v>-1.9865319865319919</v>
      </c>
      <c r="BR100">
        <v>0.1720578114246418</v>
      </c>
      <c r="BS100">
        <v>4.2995342171264772</v>
      </c>
      <c r="BT100">
        <v>-1.887428378833844</v>
      </c>
      <c r="BU100">
        <v>-6.4227866044746946</v>
      </c>
      <c r="BV100">
        <v>2.6768704356928259</v>
      </c>
      <c r="BW100">
        <v>3.3294756291486451</v>
      </c>
      <c r="BX100">
        <v>4.9111979513387416</v>
      </c>
      <c r="BY100">
        <v>1.9438521574839061</v>
      </c>
      <c r="BZ100">
        <v>52.574504826576273</v>
      </c>
      <c r="CA100">
        <v>54.218112745482813</v>
      </c>
      <c r="CB100">
        <v>32.778407957797548</v>
      </c>
      <c r="CC100">
        <v>0.13208790727253469</v>
      </c>
      <c r="CD100">
        <v>0.3324964125055333</v>
      </c>
      <c r="CE100">
        <v>-0.20040850523299861</v>
      </c>
      <c r="CF100" t="s">
        <v>1916</v>
      </c>
      <c r="CG100">
        <v>728.17999267578125</v>
      </c>
      <c r="CH100">
        <v>734.31499633789065</v>
      </c>
      <c r="CI100">
        <v>727.86999816894536</v>
      </c>
      <c r="CJ100">
        <v>728.37408857435764</v>
      </c>
      <c r="CK100">
        <v>730.08000364534144</v>
      </c>
      <c r="CL100">
        <v>729.71464038342094</v>
      </c>
      <c r="CM100">
        <v>38.260477349802308</v>
      </c>
      <c r="CN100">
        <v>43.052129988574563</v>
      </c>
      <c r="CO100" t="s">
        <v>1977</v>
      </c>
      <c r="CP100">
        <v>20</v>
      </c>
      <c r="CQ100" t="s">
        <v>1921</v>
      </c>
      <c r="CR100" t="s">
        <v>1921</v>
      </c>
      <c r="CS100">
        <v>3074690</v>
      </c>
      <c r="CT100">
        <v>2275944.7999999998</v>
      </c>
      <c r="CU100">
        <v>1.350951042397865</v>
      </c>
      <c r="CV100" t="s">
        <v>2031</v>
      </c>
      <c r="CW100">
        <v>0.27569132848495098</v>
      </c>
      <c r="CX100" t="s">
        <v>2122</v>
      </c>
      <c r="CY100" t="s">
        <v>2318</v>
      </c>
      <c r="CZ100" t="s">
        <v>2507</v>
      </c>
      <c r="DA100" t="s">
        <v>2692</v>
      </c>
      <c r="DB100">
        <v>-0.93247696890730314</v>
      </c>
      <c r="DC100">
        <v>-0.49904625269688863</v>
      </c>
      <c r="DD100">
        <v>2.942214786591935</v>
      </c>
      <c r="DE100" t="s">
        <v>2783</v>
      </c>
      <c r="DF100" t="s">
        <v>1921</v>
      </c>
      <c r="DG100" t="s">
        <v>1921</v>
      </c>
      <c r="DH100">
        <v>0</v>
      </c>
      <c r="DI100">
        <v>54.097941073218749</v>
      </c>
      <c r="DJ100" t="s">
        <v>674</v>
      </c>
      <c r="DK100" t="s">
        <v>1911</v>
      </c>
      <c r="DL100">
        <v>54.2</v>
      </c>
      <c r="DM100" t="s">
        <v>596</v>
      </c>
      <c r="DN100" t="s">
        <v>597</v>
      </c>
      <c r="DO100" t="s">
        <v>602</v>
      </c>
      <c r="DP100" t="s">
        <v>599</v>
      </c>
      <c r="DQ100">
        <v>50</v>
      </c>
      <c r="DR100">
        <v>710.58</v>
      </c>
      <c r="DS100">
        <v>747.55</v>
      </c>
      <c r="DT100" t="s">
        <v>532</v>
      </c>
      <c r="DU100" t="s">
        <v>1911</v>
      </c>
      <c r="DV100" t="s">
        <v>599</v>
      </c>
      <c r="DW100" t="s">
        <v>599</v>
      </c>
      <c r="DX100" t="s">
        <v>598</v>
      </c>
      <c r="DY100">
        <v>50</v>
      </c>
      <c r="DZ100">
        <v>43.425153927894151</v>
      </c>
      <c r="EA100" t="s">
        <v>43</v>
      </c>
      <c r="EB100">
        <v>90</v>
      </c>
      <c r="EC100">
        <v>78.5</v>
      </c>
      <c r="ED100" t="s">
        <v>599</v>
      </c>
      <c r="EE100" t="s">
        <v>599</v>
      </c>
      <c r="EF100" t="s">
        <v>599</v>
      </c>
      <c r="EG100" t="s">
        <v>1911</v>
      </c>
      <c r="EH100" t="s">
        <v>702</v>
      </c>
      <c r="EI100" t="s">
        <v>670</v>
      </c>
      <c r="EJ100" t="s">
        <v>599</v>
      </c>
      <c r="EK100" t="s">
        <v>599</v>
      </c>
      <c r="EL100" t="s">
        <v>599</v>
      </c>
      <c r="EM100">
        <v>32</v>
      </c>
      <c r="EN100" t="s">
        <v>599</v>
      </c>
      <c r="EO100">
        <v>0</v>
      </c>
      <c r="EP100" t="s">
        <v>599</v>
      </c>
      <c r="EQ100" t="s">
        <v>1911</v>
      </c>
      <c r="ER100">
        <v>63.71</v>
      </c>
      <c r="ES100" t="s">
        <v>2804</v>
      </c>
      <c r="ET100">
        <v>54.218112745482813</v>
      </c>
      <c r="EU100">
        <v>0.10995725892371409</v>
      </c>
      <c r="EV100">
        <v>727.86999816894536</v>
      </c>
      <c r="EW100">
        <v>729.26400024414068</v>
      </c>
      <c r="EX100" t="s">
        <v>2784</v>
      </c>
      <c r="EY100" t="s">
        <v>1911</v>
      </c>
      <c r="EZ100">
        <v>0</v>
      </c>
      <c r="FA100">
        <v>53.834259263864858</v>
      </c>
      <c r="FB100" t="s">
        <v>532</v>
      </c>
      <c r="FC100">
        <v>0</v>
      </c>
      <c r="FD100" t="s">
        <v>2821</v>
      </c>
      <c r="FE100" t="s">
        <v>2920</v>
      </c>
      <c r="FF100" t="s">
        <v>1911</v>
      </c>
      <c r="FG100">
        <v>1</v>
      </c>
      <c r="FH100">
        <v>0</v>
      </c>
      <c r="FI100">
        <v>1</v>
      </c>
      <c r="FJ100" t="s">
        <v>1918</v>
      </c>
      <c r="FK100">
        <v>1</v>
      </c>
      <c r="FL100" t="s">
        <v>596</v>
      </c>
      <c r="FM100" t="s">
        <v>3029</v>
      </c>
      <c r="FN100" t="s">
        <v>3029</v>
      </c>
      <c r="FO100" t="s">
        <v>1918</v>
      </c>
      <c r="FP100">
        <v>0.85</v>
      </c>
      <c r="FQ100">
        <v>710.10003662109375</v>
      </c>
      <c r="FR100" t="s">
        <v>1911</v>
      </c>
      <c r="FS100" t="s">
        <v>3053</v>
      </c>
      <c r="FT100" t="s">
        <v>3054</v>
      </c>
      <c r="FU100">
        <v>7.804835121699373E-2</v>
      </c>
      <c r="FV100">
        <v>7.804835121699373E-2</v>
      </c>
      <c r="FW100" t="s">
        <v>3055</v>
      </c>
      <c r="FX100" t="s">
        <v>36</v>
      </c>
      <c r="FY100" t="s">
        <v>3056</v>
      </c>
      <c r="FZ100">
        <v>10.95250034332275</v>
      </c>
      <c r="GA100">
        <v>25839.650390625</v>
      </c>
      <c r="GB100" t="s">
        <v>1911</v>
      </c>
      <c r="GC100">
        <v>53.30648868191836</v>
      </c>
      <c r="GD100" t="s">
        <v>599</v>
      </c>
      <c r="GE100" t="s">
        <v>532</v>
      </c>
      <c r="GF100">
        <v>80</v>
      </c>
      <c r="GG100" t="s">
        <v>36</v>
      </c>
      <c r="GH100">
        <v>70.441247790792829</v>
      </c>
      <c r="GI100" t="s">
        <v>665</v>
      </c>
      <c r="GJ100">
        <v>50</v>
      </c>
      <c r="GK100" t="s">
        <v>599</v>
      </c>
      <c r="GL100">
        <v>0</v>
      </c>
      <c r="GM100">
        <v>0</v>
      </c>
      <c r="GN100">
        <v>0</v>
      </c>
      <c r="GO100">
        <v>47.120571723402541</v>
      </c>
      <c r="GP100" t="s">
        <v>599</v>
      </c>
      <c r="GQ100">
        <v>35</v>
      </c>
      <c r="GR100" t="s">
        <v>672</v>
      </c>
      <c r="GS100">
        <v>50</v>
      </c>
      <c r="GT100" t="s">
        <v>599</v>
      </c>
      <c r="GU100" t="s">
        <v>40</v>
      </c>
      <c r="GV100" t="s">
        <v>1911</v>
      </c>
      <c r="GW100">
        <v>746.88779733183139</v>
      </c>
      <c r="GX100" t="s">
        <v>3058</v>
      </c>
      <c r="GY100">
        <v>-2.56233900194901</v>
      </c>
      <c r="GZ100" t="s">
        <v>599</v>
      </c>
      <c r="HA100">
        <v>727.43441534597571</v>
      </c>
      <c r="HB100">
        <v>766.34117931768708</v>
      </c>
      <c r="HC100">
        <v>0.33477486078504248</v>
      </c>
      <c r="HD100" t="s">
        <v>3060</v>
      </c>
      <c r="HE100" t="s">
        <v>650</v>
      </c>
      <c r="HF100">
        <v>65</v>
      </c>
      <c r="HG100">
        <v>0</v>
      </c>
      <c r="HH100">
        <v>0</v>
      </c>
      <c r="HI100" t="s">
        <v>40</v>
      </c>
      <c r="HJ100" t="s">
        <v>663</v>
      </c>
      <c r="HK100">
        <v>745.75849999999991</v>
      </c>
      <c r="HL100">
        <v>777.11300000000006</v>
      </c>
      <c r="HM100">
        <v>714.40499999999997</v>
      </c>
      <c r="HN100" t="s">
        <v>3064</v>
      </c>
      <c r="HO100" t="b">
        <v>1</v>
      </c>
      <c r="HP100">
        <v>714.40499999999997</v>
      </c>
      <c r="HR100">
        <v>745.75849999999991</v>
      </c>
      <c r="HS100">
        <v>777.11300000000006</v>
      </c>
      <c r="HT100">
        <v>714.40499999999997</v>
      </c>
      <c r="HU100">
        <v>1.867988045996323</v>
      </c>
      <c r="HV100">
        <v>70</v>
      </c>
      <c r="HW100" t="s">
        <v>3067</v>
      </c>
      <c r="HX100">
        <v>50</v>
      </c>
      <c r="HY100" t="s">
        <v>40</v>
      </c>
      <c r="HZ100" t="s">
        <v>1911</v>
      </c>
      <c r="IA100">
        <v>20</v>
      </c>
      <c r="IB100">
        <v>60</v>
      </c>
      <c r="IC100">
        <v>100</v>
      </c>
      <c r="ID100">
        <v>100</v>
      </c>
      <c r="IE100">
        <v>57</v>
      </c>
      <c r="IF100">
        <v>54.097941073218749</v>
      </c>
      <c r="IG100">
        <v>50</v>
      </c>
      <c r="IH100">
        <v>78.5</v>
      </c>
      <c r="II100">
        <v>32</v>
      </c>
      <c r="IJ100">
        <v>0</v>
      </c>
      <c r="IK100">
        <v>45.939794107321873</v>
      </c>
      <c r="IL100">
        <v>51.229382321965623</v>
      </c>
      <c r="IM100">
        <v>63.71</v>
      </c>
      <c r="IN100">
        <v>58.3</v>
      </c>
      <c r="IO100">
        <v>52.575917642928736</v>
      </c>
      <c r="IP100">
        <v>55.023938232196564</v>
      </c>
      <c r="IQ100">
        <v>53.518927937562651</v>
      </c>
      <c r="IR100">
        <v>54.744999999999997</v>
      </c>
      <c r="IS100">
        <v>53.453927937562653</v>
      </c>
      <c r="IT100">
        <v>48.876938232196558</v>
      </c>
      <c r="IU100">
        <v>45.939794107321873</v>
      </c>
      <c r="IV100">
        <v>57</v>
      </c>
      <c r="IW100">
        <v>56.519382321965622</v>
      </c>
      <c r="IX100">
        <v>17.587003051802839</v>
      </c>
      <c r="IY100">
        <v>2.31</v>
      </c>
      <c r="IZ100">
        <v>100</v>
      </c>
      <c r="JA100" t="s">
        <v>2819</v>
      </c>
      <c r="JB100" t="s">
        <v>2820</v>
      </c>
      <c r="JC100" t="s">
        <v>3069</v>
      </c>
      <c r="JE100">
        <v>63.518927937562651</v>
      </c>
      <c r="JF100">
        <v>10</v>
      </c>
      <c r="JG100">
        <v>0</v>
      </c>
      <c r="JH100">
        <v>68.518927937562651</v>
      </c>
      <c r="JI100">
        <v>5</v>
      </c>
      <c r="JJ100" t="s">
        <v>3070</v>
      </c>
      <c r="JK100" t="s">
        <v>3073</v>
      </c>
      <c r="JL100">
        <v>68.518927937562651</v>
      </c>
      <c r="JM100">
        <v>0</v>
      </c>
      <c r="JN100" t="s">
        <v>3074</v>
      </c>
      <c r="JO100" t="s">
        <v>3101</v>
      </c>
      <c r="JP100">
        <v>70.518927937562651</v>
      </c>
      <c r="JQ100">
        <v>2</v>
      </c>
      <c r="JR100" t="s">
        <v>3232</v>
      </c>
      <c r="JS100" t="s">
        <v>3067</v>
      </c>
      <c r="JT100">
        <v>50</v>
      </c>
      <c r="JU100">
        <v>38.759832195893658</v>
      </c>
      <c r="JV100">
        <v>32.369106383574618</v>
      </c>
      <c r="JW100">
        <v>100</v>
      </c>
      <c r="JX100">
        <v>23.337778</v>
      </c>
      <c r="JY100">
        <v>40</v>
      </c>
      <c r="JZ100" t="s">
        <v>3242</v>
      </c>
      <c r="KA100">
        <v>1</v>
      </c>
      <c r="KB100">
        <v>47.774999999999999</v>
      </c>
      <c r="KC100">
        <v>25</v>
      </c>
      <c r="KD100">
        <v>63</v>
      </c>
      <c r="KE100">
        <v>43</v>
      </c>
      <c r="KF100">
        <v>80</v>
      </c>
      <c r="KG100">
        <v>61.8</v>
      </c>
      <c r="KH100">
        <v>85</v>
      </c>
      <c r="KI100">
        <v>50</v>
      </c>
      <c r="KJ100">
        <v>1</v>
      </c>
      <c r="KK100" t="s">
        <v>3053</v>
      </c>
      <c r="KL100" t="s">
        <v>3244</v>
      </c>
      <c r="KM100" t="s">
        <v>3245</v>
      </c>
      <c r="KN100">
        <v>0.8</v>
      </c>
      <c r="KO100" t="s">
        <v>3027</v>
      </c>
      <c r="KP100">
        <v>0</v>
      </c>
      <c r="KQ100">
        <v>46.187560918394347</v>
      </c>
      <c r="KR100">
        <v>47.774999999999999</v>
      </c>
      <c r="KS100">
        <v>61.8</v>
      </c>
      <c r="KT100">
        <v>61.8</v>
      </c>
      <c r="KU100">
        <v>66.8</v>
      </c>
      <c r="KV100" t="s">
        <v>674</v>
      </c>
      <c r="KW100" t="s">
        <v>3248</v>
      </c>
      <c r="KX100" t="s">
        <v>674</v>
      </c>
      <c r="KY100" t="s">
        <v>176</v>
      </c>
      <c r="KZ100" t="s">
        <v>176</v>
      </c>
      <c r="LA100">
        <v>-14.75909574166899</v>
      </c>
      <c r="LB100">
        <v>7.4277287225006958</v>
      </c>
      <c r="LC100">
        <v>20.61243908160564</v>
      </c>
      <c r="LD100">
        <v>9.0151678041063406</v>
      </c>
      <c r="LE100" t="b">
        <v>1</v>
      </c>
      <c r="LH100">
        <v>0</v>
      </c>
      <c r="LI100">
        <v>0</v>
      </c>
      <c r="LL100">
        <v>0</v>
      </c>
      <c r="LM100">
        <v>0</v>
      </c>
      <c r="LO100">
        <v>15</v>
      </c>
      <c r="LP100">
        <v>50</v>
      </c>
      <c r="LQ100">
        <v>28</v>
      </c>
      <c r="LR100" t="s">
        <v>3061</v>
      </c>
      <c r="LS100">
        <v>20.83</v>
      </c>
      <c r="LT100">
        <v>14.32</v>
      </c>
      <c r="LU100">
        <v>1.98</v>
      </c>
      <c r="LV100">
        <v>46.7</v>
      </c>
      <c r="LW100" t="s">
        <v>36</v>
      </c>
    </row>
    <row r="101" spans="1:335" x14ac:dyDescent="0.3">
      <c r="A101" t="s">
        <v>245</v>
      </c>
      <c r="B101" t="s">
        <v>400</v>
      </c>
      <c r="C101" t="s">
        <v>1240</v>
      </c>
      <c r="D101" t="s">
        <v>1279</v>
      </c>
      <c r="E101" t="s">
        <v>1240</v>
      </c>
      <c r="F101" t="s">
        <v>70</v>
      </c>
      <c r="G101" t="s">
        <v>1289</v>
      </c>
      <c r="H101" s="17" t="s">
        <v>1443</v>
      </c>
      <c r="I101" t="s">
        <v>1648</v>
      </c>
      <c r="J101">
        <v>17059</v>
      </c>
      <c r="K101" t="s">
        <v>1754</v>
      </c>
      <c r="L101">
        <v>3763.9</v>
      </c>
      <c r="M101">
        <v>1273874743296</v>
      </c>
      <c r="N101">
        <v>1302496018432</v>
      </c>
      <c r="O101">
        <v>338445440</v>
      </c>
      <c r="P101">
        <v>104032934</v>
      </c>
      <c r="Q101">
        <v>0.96</v>
      </c>
      <c r="R101">
        <v>3882.2</v>
      </c>
      <c r="S101">
        <v>2886.45</v>
      </c>
      <c r="T101">
        <v>254549</v>
      </c>
      <c r="U101">
        <v>59.536537000000003</v>
      </c>
      <c r="V101">
        <v>42.090510000000002</v>
      </c>
      <c r="W101">
        <v>15.087766999999999</v>
      </c>
      <c r="X101">
        <v>10.400599</v>
      </c>
      <c r="Y101">
        <v>0</v>
      </c>
      <c r="Z101">
        <v>32.993000000000002</v>
      </c>
      <c r="AA101">
        <v>10.634</v>
      </c>
      <c r="AB101">
        <v>50</v>
      </c>
      <c r="AC101">
        <v>26.832000000000001</v>
      </c>
      <c r="AD101">
        <v>13.022</v>
      </c>
      <c r="AE101">
        <v>75.686999999999998</v>
      </c>
      <c r="AF101">
        <v>26.62</v>
      </c>
      <c r="AG101">
        <v>17.474001999999999</v>
      </c>
      <c r="AH101">
        <v>32.231997999999997</v>
      </c>
      <c r="AI101">
        <v>14.3</v>
      </c>
      <c r="AJ101">
        <v>0</v>
      </c>
      <c r="AK101">
        <v>0</v>
      </c>
      <c r="AL101">
        <v>30.5</v>
      </c>
      <c r="AM101">
        <v>10</v>
      </c>
      <c r="AN101">
        <v>1.3959999999999999</v>
      </c>
      <c r="AO101">
        <v>0.67200000000000004</v>
      </c>
      <c r="AP101">
        <v>7939999744</v>
      </c>
      <c r="AQ101">
        <v>28220000256</v>
      </c>
      <c r="AR101">
        <v>19401099264</v>
      </c>
      <c r="AS101">
        <v>9873600512</v>
      </c>
      <c r="AT101">
        <v>63.22</v>
      </c>
      <c r="AU101">
        <v>0</v>
      </c>
      <c r="AV101">
        <v>249.46700000000001</v>
      </c>
      <c r="AW101">
        <v>361.86900000000003</v>
      </c>
      <c r="AX101">
        <v>23.443999999999999</v>
      </c>
      <c r="AY101">
        <v>70.789999999999992</v>
      </c>
      <c r="AZ101">
        <v>14.718</v>
      </c>
      <c r="BA101">
        <v>-1.4040628069744601</v>
      </c>
      <c r="BB101">
        <v>5.1633036139032527</v>
      </c>
      <c r="BC101">
        <v>20.288712872492251</v>
      </c>
      <c r="BD101">
        <v>13.93334593599042</v>
      </c>
      <c r="BE101">
        <v>21.201891074922418</v>
      </c>
      <c r="BF101">
        <v>72</v>
      </c>
      <c r="BG101" t="s">
        <v>1755</v>
      </c>
      <c r="BH101" t="s">
        <v>1846</v>
      </c>
      <c r="BI101">
        <v>100</v>
      </c>
      <c r="BJ101" t="s">
        <v>1911</v>
      </c>
      <c r="BK101" t="s">
        <v>245</v>
      </c>
      <c r="BL101">
        <v>90</v>
      </c>
      <c r="BM101" t="s">
        <v>1912</v>
      </c>
      <c r="BN101" t="s">
        <v>1914</v>
      </c>
      <c r="BO101">
        <v>3763.89990234375</v>
      </c>
      <c r="BP101">
        <v>0.10372080701461781</v>
      </c>
      <c r="BQ101">
        <v>0.96298021308343085</v>
      </c>
      <c r="BR101">
        <v>0.49930448082013967</v>
      </c>
      <c r="BS101">
        <v>-1.617966064466325</v>
      </c>
      <c r="BT101">
        <v>5.2397568109534554</v>
      </c>
      <c r="BU101">
        <v>5.5437147069364201</v>
      </c>
      <c r="BV101">
        <v>2.3532736661396521</v>
      </c>
      <c r="BW101">
        <v>2.4609020903954959</v>
      </c>
      <c r="BX101">
        <v>3.3589972563251851</v>
      </c>
      <c r="BY101">
        <v>1.575404801084068</v>
      </c>
      <c r="BZ101">
        <v>45.708532012406828</v>
      </c>
      <c r="CA101">
        <v>55.488018047136272</v>
      </c>
      <c r="CB101">
        <v>64.757972447169323</v>
      </c>
      <c r="CC101">
        <v>27.072031308784521</v>
      </c>
      <c r="CD101">
        <v>30.158716479169509</v>
      </c>
      <c r="CE101">
        <v>-3.086685170384996</v>
      </c>
      <c r="CF101" t="s">
        <v>1916</v>
      </c>
      <c r="CG101">
        <v>3765.2799316406249</v>
      </c>
      <c r="CH101">
        <v>3749.8099609374999</v>
      </c>
      <c r="CI101">
        <v>3759.6849731445309</v>
      </c>
      <c r="CJ101">
        <v>3762.372627084615</v>
      </c>
      <c r="CK101">
        <v>3754.552058815158</v>
      </c>
      <c r="CL101">
        <v>3736.7502138335408</v>
      </c>
      <c r="CM101">
        <v>65.639863636824003</v>
      </c>
      <c r="CN101">
        <v>60.824677093347567</v>
      </c>
      <c r="CO101" t="s">
        <v>1978</v>
      </c>
      <c r="CP101">
        <v>15</v>
      </c>
      <c r="CQ101" t="s">
        <v>1921</v>
      </c>
      <c r="CR101" t="s">
        <v>1921</v>
      </c>
      <c r="CS101">
        <v>210571</v>
      </c>
      <c r="CT101">
        <v>214198.8</v>
      </c>
      <c r="CU101">
        <v>0.98306339718056313</v>
      </c>
      <c r="CV101" t="s">
        <v>2031</v>
      </c>
      <c r="CW101">
        <v>0.61772155677075768</v>
      </c>
      <c r="CX101" t="s">
        <v>2123</v>
      </c>
      <c r="CY101" t="s">
        <v>2319</v>
      </c>
      <c r="CZ101" t="s">
        <v>2508</v>
      </c>
      <c r="DA101" t="s">
        <v>2693</v>
      </c>
      <c r="DB101">
        <v>1.1556344198594191</v>
      </c>
      <c r="DC101">
        <v>0.21566253289102549</v>
      </c>
      <c r="DD101">
        <v>-1.58709914141606</v>
      </c>
      <c r="DE101" t="s">
        <v>2782</v>
      </c>
      <c r="DF101" t="s">
        <v>1921</v>
      </c>
      <c r="DG101" t="s">
        <v>1921</v>
      </c>
      <c r="DH101">
        <v>0</v>
      </c>
      <c r="DI101">
        <v>58.092398308510163</v>
      </c>
      <c r="DJ101" t="s">
        <v>2787</v>
      </c>
      <c r="DK101" t="s">
        <v>1911</v>
      </c>
      <c r="DL101">
        <v>55.5</v>
      </c>
      <c r="DM101" t="s">
        <v>596</v>
      </c>
      <c r="DN101" t="s">
        <v>597</v>
      </c>
      <c r="DO101" t="s">
        <v>602</v>
      </c>
      <c r="DP101" t="s">
        <v>599</v>
      </c>
      <c r="DQ101">
        <v>58</v>
      </c>
      <c r="DR101">
        <v>3572.5</v>
      </c>
      <c r="DS101">
        <v>3856</v>
      </c>
      <c r="DT101" t="s">
        <v>529</v>
      </c>
      <c r="DU101" t="s">
        <v>1911</v>
      </c>
      <c r="DV101" t="s">
        <v>600</v>
      </c>
      <c r="DW101" t="s">
        <v>599</v>
      </c>
      <c r="DX101" t="s">
        <v>602</v>
      </c>
      <c r="DY101">
        <v>37.892058962664812</v>
      </c>
      <c r="DZ101">
        <v>56.711395276783527</v>
      </c>
      <c r="EA101" t="s">
        <v>43</v>
      </c>
      <c r="EB101">
        <v>90</v>
      </c>
      <c r="EC101">
        <v>86.867617688799442</v>
      </c>
      <c r="ED101" t="s">
        <v>600</v>
      </c>
      <c r="EE101" t="s">
        <v>600</v>
      </c>
      <c r="EF101" t="s">
        <v>600</v>
      </c>
      <c r="EG101" t="s">
        <v>1911</v>
      </c>
      <c r="EH101" t="s">
        <v>665</v>
      </c>
      <c r="EI101" t="s">
        <v>650</v>
      </c>
      <c r="EJ101" t="s">
        <v>599</v>
      </c>
      <c r="EK101" t="s">
        <v>599</v>
      </c>
      <c r="EL101" t="s">
        <v>599</v>
      </c>
      <c r="EM101">
        <v>67</v>
      </c>
      <c r="EN101" t="s">
        <v>599</v>
      </c>
      <c r="EO101">
        <v>0</v>
      </c>
      <c r="EP101" t="s">
        <v>599</v>
      </c>
      <c r="EQ101" t="s">
        <v>1911</v>
      </c>
      <c r="ER101">
        <v>90.77</v>
      </c>
      <c r="ES101" t="s">
        <v>2797</v>
      </c>
      <c r="ET101">
        <v>55.488018047136272</v>
      </c>
      <c r="EU101">
        <v>27.321086028545778</v>
      </c>
      <c r="EV101">
        <v>3759.6849731445309</v>
      </c>
      <c r="EW101">
        <v>3654.3619873046869</v>
      </c>
      <c r="EX101" t="s">
        <v>2781</v>
      </c>
      <c r="EY101" t="s">
        <v>1911</v>
      </c>
      <c r="EZ101">
        <v>1</v>
      </c>
      <c r="FA101">
        <v>74.271237179173127</v>
      </c>
      <c r="FB101" t="s">
        <v>529</v>
      </c>
      <c r="FC101">
        <v>14.85424743583463</v>
      </c>
      <c r="FD101" t="s">
        <v>2819</v>
      </c>
      <c r="FE101" t="s">
        <v>2921</v>
      </c>
      <c r="FF101" t="s">
        <v>1911</v>
      </c>
      <c r="FG101">
        <v>3</v>
      </c>
      <c r="FH101">
        <v>1</v>
      </c>
      <c r="FI101">
        <v>0</v>
      </c>
      <c r="FJ101" t="s">
        <v>1917</v>
      </c>
      <c r="FK101">
        <v>1</v>
      </c>
      <c r="FL101" t="s">
        <v>600</v>
      </c>
      <c r="FM101" t="s">
        <v>3045</v>
      </c>
      <c r="FN101" t="s">
        <v>3032</v>
      </c>
      <c r="FO101" t="s">
        <v>1917</v>
      </c>
      <c r="FP101">
        <v>0.50995817580056313</v>
      </c>
      <c r="FQ101">
        <v>3797.099853515625</v>
      </c>
      <c r="FR101" t="s">
        <v>1911</v>
      </c>
      <c r="FS101" t="s">
        <v>3053</v>
      </c>
      <c r="FT101" t="s">
        <v>3054</v>
      </c>
      <c r="FU101">
        <v>7.804835121699373E-2</v>
      </c>
      <c r="FV101">
        <v>7.804835121699373E-2</v>
      </c>
      <c r="FW101" t="s">
        <v>3055</v>
      </c>
      <c r="FX101" t="s">
        <v>36</v>
      </c>
      <c r="FY101" t="s">
        <v>3056</v>
      </c>
      <c r="FZ101">
        <v>10.95250034332275</v>
      </c>
      <c r="GA101">
        <v>25839.650390625</v>
      </c>
      <c r="GB101" t="s">
        <v>1911</v>
      </c>
      <c r="GC101">
        <v>53.817326464527873</v>
      </c>
      <c r="GD101" t="s">
        <v>599</v>
      </c>
      <c r="GE101" t="s">
        <v>532</v>
      </c>
      <c r="GF101">
        <v>80</v>
      </c>
      <c r="GG101" t="s">
        <v>36</v>
      </c>
      <c r="GH101">
        <v>70.490580212540863</v>
      </c>
      <c r="GI101" t="s">
        <v>665</v>
      </c>
      <c r="GJ101">
        <v>50</v>
      </c>
      <c r="GK101" t="s">
        <v>599</v>
      </c>
      <c r="GL101">
        <v>0</v>
      </c>
      <c r="GM101">
        <v>0</v>
      </c>
      <c r="GN101">
        <v>0</v>
      </c>
      <c r="GO101">
        <v>49.600762003828038</v>
      </c>
      <c r="GP101" t="s">
        <v>599</v>
      </c>
      <c r="GQ101">
        <v>35</v>
      </c>
      <c r="GR101" t="s">
        <v>672</v>
      </c>
      <c r="GS101">
        <v>50</v>
      </c>
      <c r="GT101" t="s">
        <v>599</v>
      </c>
      <c r="GU101" t="s">
        <v>40</v>
      </c>
      <c r="GV101" t="s">
        <v>1911</v>
      </c>
      <c r="GW101">
        <v>3531.881461618781</v>
      </c>
      <c r="GX101" t="s">
        <v>3057</v>
      </c>
      <c r="GY101">
        <v>6.5692589982515042</v>
      </c>
      <c r="GZ101" t="s">
        <v>599</v>
      </c>
      <c r="HA101">
        <v>3441.2228354938879</v>
      </c>
      <c r="HB101">
        <v>3622.540087743675</v>
      </c>
      <c r="HC101">
        <v>2.5808017288391161E-2</v>
      </c>
      <c r="HD101" t="s">
        <v>3061</v>
      </c>
      <c r="HE101" t="s">
        <v>3062</v>
      </c>
      <c r="HF101">
        <v>40</v>
      </c>
      <c r="HG101">
        <v>1</v>
      </c>
      <c r="HH101">
        <v>12.907676521800109</v>
      </c>
      <c r="HI101" t="s">
        <v>40</v>
      </c>
      <c r="HJ101" t="s">
        <v>529</v>
      </c>
      <c r="HK101">
        <v>3603.9124999999999</v>
      </c>
      <c r="HL101">
        <v>3845.0949999999998</v>
      </c>
      <c r="HM101">
        <v>3325.625</v>
      </c>
      <c r="HN101" t="s">
        <v>3064</v>
      </c>
      <c r="HO101" t="b">
        <v>1</v>
      </c>
      <c r="HP101">
        <v>3603.9124999999999</v>
      </c>
      <c r="HQ101">
        <v>3325.625</v>
      </c>
      <c r="HR101">
        <v>3845.0949999999998</v>
      </c>
      <c r="HT101">
        <v>3845.0949999999998</v>
      </c>
      <c r="HU101">
        <v>-2.1116538773749358</v>
      </c>
      <c r="HV101">
        <v>55</v>
      </c>
      <c r="HW101" t="s">
        <v>529</v>
      </c>
      <c r="HX101">
        <v>0</v>
      </c>
      <c r="HY101" t="s">
        <v>40</v>
      </c>
      <c r="HZ101" t="s">
        <v>1911</v>
      </c>
      <c r="IA101">
        <v>20</v>
      </c>
      <c r="IB101">
        <v>20</v>
      </c>
      <c r="IC101">
        <v>100</v>
      </c>
      <c r="ID101">
        <v>60</v>
      </c>
      <c r="IE101">
        <v>72</v>
      </c>
      <c r="IF101">
        <v>58.092398308510163</v>
      </c>
      <c r="IG101">
        <v>58</v>
      </c>
      <c r="IH101">
        <v>86.867617688799442</v>
      </c>
      <c r="II101">
        <v>67</v>
      </c>
      <c r="IJ101">
        <v>100</v>
      </c>
      <c r="IK101">
        <v>72.280115722386881</v>
      </c>
      <c r="IL101">
        <v>58.027719492553047</v>
      </c>
      <c r="IM101">
        <v>90.77</v>
      </c>
      <c r="IN101">
        <v>48.5</v>
      </c>
      <c r="IO101">
        <v>72.112046288954758</v>
      </c>
      <c r="IP101">
        <v>75.838034716716066</v>
      </c>
      <c r="IQ101">
        <v>65.048040502835406</v>
      </c>
      <c r="IR101">
        <v>63.575000000000003</v>
      </c>
      <c r="IS101">
        <v>66.223040502835403</v>
      </c>
      <c r="IT101">
        <v>67.559034716716056</v>
      </c>
      <c r="IU101">
        <v>72.280115722386881</v>
      </c>
      <c r="IV101">
        <v>72</v>
      </c>
      <c r="IW101">
        <v>60.777719492553047</v>
      </c>
      <c r="IX101">
        <v>15.36683551880421</v>
      </c>
      <c r="IY101">
        <v>1.6</v>
      </c>
      <c r="IZ101">
        <v>100</v>
      </c>
      <c r="JA101" t="s">
        <v>2819</v>
      </c>
      <c r="JB101" t="s">
        <v>2820</v>
      </c>
      <c r="JC101" t="s">
        <v>3069</v>
      </c>
      <c r="JE101">
        <v>75.048040502835406</v>
      </c>
      <c r="JF101">
        <v>10</v>
      </c>
      <c r="JG101">
        <v>0</v>
      </c>
      <c r="JH101">
        <v>80.048040502835406</v>
      </c>
      <c r="JI101">
        <v>5</v>
      </c>
      <c r="JJ101" t="s">
        <v>3070</v>
      </c>
      <c r="JK101" t="s">
        <v>3073</v>
      </c>
      <c r="JL101">
        <v>80.048040502835406</v>
      </c>
      <c r="JM101">
        <v>0</v>
      </c>
      <c r="JN101" t="s">
        <v>3074</v>
      </c>
      <c r="JO101" t="s">
        <v>3135</v>
      </c>
      <c r="JP101">
        <v>80.048040502835406</v>
      </c>
      <c r="JQ101">
        <v>0</v>
      </c>
      <c r="JR101" t="s">
        <v>3206</v>
      </c>
      <c r="JS101" t="s">
        <v>529</v>
      </c>
      <c r="JT101">
        <v>0</v>
      </c>
      <c r="JU101">
        <v>37.418115559999997</v>
      </c>
      <c r="JV101">
        <v>22.25</v>
      </c>
      <c r="JW101">
        <v>100</v>
      </c>
      <c r="JX101">
        <v>29.278077799999998</v>
      </c>
      <c r="JY101">
        <v>40.000000000000007</v>
      </c>
      <c r="JZ101" t="s">
        <v>3242</v>
      </c>
      <c r="KA101">
        <v>1</v>
      </c>
      <c r="KB101">
        <v>47.25</v>
      </c>
      <c r="KC101">
        <v>30</v>
      </c>
      <c r="KD101">
        <v>50</v>
      </c>
      <c r="KE101">
        <v>50</v>
      </c>
      <c r="KF101">
        <v>80</v>
      </c>
      <c r="KG101">
        <v>61.5</v>
      </c>
      <c r="KH101">
        <v>85</v>
      </c>
      <c r="KI101">
        <v>45</v>
      </c>
      <c r="KJ101">
        <v>1</v>
      </c>
      <c r="KK101" t="s">
        <v>3053</v>
      </c>
      <c r="KL101" t="s">
        <v>3244</v>
      </c>
      <c r="KM101" t="s">
        <v>3245</v>
      </c>
      <c r="KN101">
        <v>0.8</v>
      </c>
      <c r="KO101" t="s">
        <v>3027</v>
      </c>
      <c r="KP101">
        <v>11.14068557687597</v>
      </c>
      <c r="KQ101">
        <v>48.707093042850623</v>
      </c>
      <c r="KR101">
        <v>47.25</v>
      </c>
      <c r="KS101">
        <v>61.5</v>
      </c>
      <c r="KT101">
        <v>72.640685576875967</v>
      </c>
      <c r="KU101">
        <v>77.640685576875967</v>
      </c>
      <c r="KV101" t="s">
        <v>2786</v>
      </c>
      <c r="KW101" t="s">
        <v>3248</v>
      </c>
      <c r="KX101" t="s">
        <v>2786</v>
      </c>
      <c r="KY101" t="s">
        <v>3251</v>
      </c>
      <c r="KZ101" t="s">
        <v>3251</v>
      </c>
      <c r="LA101">
        <v>-27.629924942835402</v>
      </c>
      <c r="LB101">
        <v>11.288977482850621</v>
      </c>
      <c r="LC101">
        <v>28.93359253402534</v>
      </c>
      <c r="LD101">
        <v>9.8318844399999961</v>
      </c>
      <c r="LE101" t="b">
        <v>1</v>
      </c>
      <c r="LF101" t="s">
        <v>3030</v>
      </c>
      <c r="LG101" t="s">
        <v>1917</v>
      </c>
      <c r="LH101">
        <v>0.85</v>
      </c>
      <c r="LI101">
        <v>3846.5</v>
      </c>
      <c r="LJ101" t="s">
        <v>3266</v>
      </c>
      <c r="LK101" t="s">
        <v>1917</v>
      </c>
      <c r="LL101">
        <v>0.7</v>
      </c>
      <c r="LM101">
        <v>3989.199951171875</v>
      </c>
      <c r="LO101">
        <v>7</v>
      </c>
      <c r="LP101">
        <v>57.1</v>
      </c>
      <c r="LQ101">
        <v>14</v>
      </c>
      <c r="LR101" t="s">
        <v>599</v>
      </c>
      <c r="LS101">
        <v>19.27</v>
      </c>
      <c r="LT101">
        <v>6.72</v>
      </c>
      <c r="LU101">
        <v>2.11</v>
      </c>
      <c r="LV101">
        <v>46.3</v>
      </c>
      <c r="LW101" t="s">
        <v>36</v>
      </c>
    </row>
    <row r="102" spans="1:335" x14ac:dyDescent="0.3">
      <c r="A102" t="s">
        <v>246</v>
      </c>
      <c r="B102" t="s">
        <v>246</v>
      </c>
      <c r="C102" t="s">
        <v>1241</v>
      </c>
      <c r="D102" t="s">
        <v>1279</v>
      </c>
      <c r="E102" t="s">
        <v>1241</v>
      </c>
      <c r="F102" t="s">
        <v>73</v>
      </c>
      <c r="G102" t="s">
        <v>1317</v>
      </c>
      <c r="H102" s="17" t="s">
        <v>1444</v>
      </c>
      <c r="I102" t="s">
        <v>1649</v>
      </c>
      <c r="J102">
        <v>2420</v>
      </c>
      <c r="K102" t="s">
        <v>1754</v>
      </c>
      <c r="L102">
        <v>1435.4</v>
      </c>
      <c r="M102">
        <v>1046207463424</v>
      </c>
      <c r="N102">
        <v>1011460734976</v>
      </c>
      <c r="O102">
        <v>727350853</v>
      </c>
      <c r="P102">
        <v>269951363</v>
      </c>
      <c r="Q102">
        <v>1.02</v>
      </c>
      <c r="R102">
        <v>1700</v>
      </c>
      <c r="S102">
        <v>1271.0999999999999</v>
      </c>
      <c r="T102">
        <v>951171</v>
      </c>
      <c r="U102">
        <v>62.408695000000002</v>
      </c>
      <c r="V102">
        <v>50.086399999999998</v>
      </c>
      <c r="W102">
        <v>12.130687999999999</v>
      </c>
      <c r="X102">
        <v>8.2651880000000002</v>
      </c>
      <c r="Y102">
        <v>0</v>
      </c>
      <c r="Z102">
        <v>46.546999999999997</v>
      </c>
      <c r="AA102">
        <v>7.9909999999999997</v>
      </c>
      <c r="AB102">
        <v>50</v>
      </c>
      <c r="AC102">
        <v>20.405999999999999</v>
      </c>
      <c r="AD102">
        <v>10.073</v>
      </c>
      <c r="AE102">
        <v>47.036999999999999</v>
      </c>
      <c r="AF102">
        <v>18.752001</v>
      </c>
      <c r="AG102">
        <v>12.933</v>
      </c>
      <c r="AH102">
        <v>17.167000000000002</v>
      </c>
      <c r="AI102">
        <v>11.6</v>
      </c>
      <c r="AJ102">
        <v>0</v>
      </c>
      <c r="AK102">
        <v>0</v>
      </c>
      <c r="AL102">
        <v>36.1</v>
      </c>
      <c r="AM102">
        <v>4.8979999999999997</v>
      </c>
      <c r="AN102">
        <v>1.9710000000000001</v>
      </c>
      <c r="AO102">
        <v>1.284</v>
      </c>
      <c r="AP102">
        <v>27000000512</v>
      </c>
      <c r="AQ102">
        <v>4120000000</v>
      </c>
      <c r="AR102">
        <v>21670000640</v>
      </c>
      <c r="AS102">
        <v>16822500352</v>
      </c>
      <c r="AT102">
        <v>23</v>
      </c>
      <c r="AU102">
        <v>0</v>
      </c>
      <c r="AV102">
        <v>118.328</v>
      </c>
      <c r="AW102">
        <v>178.30799999999999</v>
      </c>
      <c r="AX102">
        <v>37.997999999999998</v>
      </c>
      <c r="AY102">
        <v>59.500999999999998</v>
      </c>
      <c r="AZ102">
        <v>20.611000000000001</v>
      </c>
      <c r="BA102">
        <v>1.837532771483682</v>
      </c>
      <c r="BB102">
        <v>8.6189954153660615</v>
      </c>
      <c r="BC102">
        <v>-6.7893247004230579</v>
      </c>
      <c r="BD102">
        <v>-3.863386688344312</v>
      </c>
      <c r="BE102">
        <v>23.802420794572779</v>
      </c>
      <c r="BF102">
        <v>72</v>
      </c>
      <c r="BG102" t="s">
        <v>1755</v>
      </c>
      <c r="BH102" t="s">
        <v>1847</v>
      </c>
      <c r="BI102">
        <v>100</v>
      </c>
      <c r="BJ102" t="s">
        <v>1911</v>
      </c>
      <c r="BK102" t="s">
        <v>246</v>
      </c>
      <c r="BL102">
        <v>90</v>
      </c>
      <c r="BM102" t="s">
        <v>1913</v>
      </c>
      <c r="BN102" t="s">
        <v>1914</v>
      </c>
      <c r="BO102">
        <v>1435.400024414062</v>
      </c>
      <c r="BP102">
        <v>0.4197565340366749</v>
      </c>
      <c r="BQ102">
        <v>-0.38170587180305082</v>
      </c>
      <c r="BR102">
        <v>0.34955256674076279</v>
      </c>
      <c r="BS102">
        <v>1.4775556319591709</v>
      </c>
      <c r="BT102">
        <v>6.0823331840270223</v>
      </c>
      <c r="BU102">
        <v>8.8248691746825259</v>
      </c>
      <c r="BV102">
        <v>3.2670581947344681</v>
      </c>
      <c r="BW102">
        <v>3.9447429875101081</v>
      </c>
      <c r="BX102">
        <v>4.7073332843396152</v>
      </c>
      <c r="BY102">
        <v>1.7487292850909659</v>
      </c>
      <c r="BZ102">
        <v>54.557789912840143</v>
      </c>
      <c r="CA102">
        <v>57.151518589432378</v>
      </c>
      <c r="CB102">
        <v>41.632239742542097</v>
      </c>
      <c r="CC102">
        <v>11.575490039907439</v>
      </c>
      <c r="CD102">
        <v>14.85977814619646</v>
      </c>
      <c r="CE102">
        <v>-3.2842881062890239</v>
      </c>
      <c r="CF102" t="s">
        <v>1916</v>
      </c>
      <c r="CG102">
        <v>1434.72001953125</v>
      </c>
      <c r="CH102">
        <v>1441.8500122070311</v>
      </c>
      <c r="CI102">
        <v>1434.5250000000001</v>
      </c>
      <c r="CJ102">
        <v>1436.89155229015</v>
      </c>
      <c r="CK102">
        <v>1436.851530837055</v>
      </c>
      <c r="CL102">
        <v>1430.2946388095149</v>
      </c>
      <c r="CM102">
        <v>60.997677065617907</v>
      </c>
      <c r="CN102">
        <v>58.714989902210881</v>
      </c>
      <c r="CO102" t="s">
        <v>1929</v>
      </c>
      <c r="CP102">
        <v>15</v>
      </c>
      <c r="CQ102" t="s">
        <v>1921</v>
      </c>
      <c r="CR102" t="s">
        <v>1921</v>
      </c>
      <c r="CS102">
        <v>404040</v>
      </c>
      <c r="CT102">
        <v>732266.3</v>
      </c>
      <c r="CU102">
        <v>0.55176648167476772</v>
      </c>
      <c r="CV102" t="s">
        <v>2032</v>
      </c>
      <c r="CW102">
        <v>0.4233572155273409</v>
      </c>
      <c r="CX102" t="s">
        <v>2124</v>
      </c>
      <c r="CY102" t="s">
        <v>2320</v>
      </c>
      <c r="CZ102" t="s">
        <v>2509</v>
      </c>
      <c r="DA102" t="s">
        <v>2694</v>
      </c>
      <c r="DB102">
        <v>0.99204778030952401</v>
      </c>
      <c r="DC102">
        <v>-1.651248755459922</v>
      </c>
      <c r="DD102">
        <v>-1.3928056232614949E-2</v>
      </c>
      <c r="DE102" t="s">
        <v>2782</v>
      </c>
      <c r="DF102" t="s">
        <v>1921</v>
      </c>
      <c r="DG102" t="s">
        <v>1921</v>
      </c>
      <c r="DH102">
        <v>0</v>
      </c>
      <c r="DI102">
        <v>58.214243166505923</v>
      </c>
      <c r="DJ102" t="s">
        <v>2787</v>
      </c>
      <c r="DK102" t="s">
        <v>1911</v>
      </c>
      <c r="DL102">
        <v>57.2</v>
      </c>
      <c r="DM102" t="s">
        <v>596</v>
      </c>
      <c r="DN102" t="s">
        <v>601</v>
      </c>
      <c r="DO102" t="s">
        <v>40</v>
      </c>
      <c r="DP102" t="s">
        <v>599</v>
      </c>
      <c r="DQ102">
        <v>53</v>
      </c>
      <c r="DR102">
        <v>1350.2</v>
      </c>
      <c r="DS102">
        <v>1464.88</v>
      </c>
      <c r="DT102" t="s">
        <v>529</v>
      </c>
      <c r="DU102" t="s">
        <v>1911</v>
      </c>
      <c r="DV102" t="s">
        <v>600</v>
      </c>
      <c r="DW102" t="s">
        <v>599</v>
      </c>
      <c r="DX102" t="s">
        <v>40</v>
      </c>
      <c r="DY102">
        <v>42.660183082184467</v>
      </c>
      <c r="DZ102">
        <v>49.210588029686313</v>
      </c>
      <c r="EA102" t="s">
        <v>43</v>
      </c>
      <c r="EB102">
        <v>100</v>
      </c>
      <c r="EC102">
        <v>85.798054924655332</v>
      </c>
      <c r="ED102" t="s">
        <v>600</v>
      </c>
      <c r="EE102" t="s">
        <v>600</v>
      </c>
      <c r="EF102" t="s">
        <v>599</v>
      </c>
      <c r="EG102" t="s">
        <v>1911</v>
      </c>
      <c r="EH102" t="s">
        <v>599</v>
      </c>
      <c r="EI102" t="s">
        <v>650</v>
      </c>
      <c r="EJ102" t="s">
        <v>599</v>
      </c>
      <c r="EK102" t="s">
        <v>599</v>
      </c>
      <c r="EL102" t="s">
        <v>599</v>
      </c>
      <c r="EM102">
        <v>55</v>
      </c>
      <c r="EN102" t="s">
        <v>664</v>
      </c>
      <c r="EO102">
        <v>0</v>
      </c>
      <c r="EP102" t="s">
        <v>599</v>
      </c>
      <c r="EQ102" t="s">
        <v>1911</v>
      </c>
      <c r="ER102">
        <v>82.57</v>
      </c>
      <c r="ES102" t="s">
        <v>2792</v>
      </c>
      <c r="ET102">
        <v>57.151518589432378</v>
      </c>
      <c r="EU102">
        <v>11.62825473750263</v>
      </c>
      <c r="EV102">
        <v>1434.5250000000001</v>
      </c>
      <c r="EW102">
        <v>1392.8579980468751</v>
      </c>
      <c r="EX102" t="s">
        <v>2781</v>
      </c>
      <c r="EY102" t="s">
        <v>1911</v>
      </c>
      <c r="EZ102">
        <v>1</v>
      </c>
      <c r="FA102">
        <v>50.688559188148567</v>
      </c>
      <c r="FB102" t="s">
        <v>529</v>
      </c>
      <c r="FC102">
        <v>10.13771183762972</v>
      </c>
      <c r="FD102" t="s">
        <v>2821</v>
      </c>
      <c r="FE102" t="s">
        <v>2922</v>
      </c>
      <c r="FF102" t="s">
        <v>1911</v>
      </c>
      <c r="FG102">
        <v>3</v>
      </c>
      <c r="FH102">
        <v>1</v>
      </c>
      <c r="FI102">
        <v>0</v>
      </c>
      <c r="FJ102" t="s">
        <v>1917</v>
      </c>
      <c r="FK102">
        <v>1</v>
      </c>
      <c r="FL102" t="s">
        <v>600</v>
      </c>
      <c r="FM102" t="s">
        <v>3045</v>
      </c>
      <c r="FN102" t="s">
        <v>3032</v>
      </c>
      <c r="FO102" t="s">
        <v>1917</v>
      </c>
      <c r="FP102">
        <v>0.56632852126414357</v>
      </c>
      <c r="FQ102">
        <v>1392.5</v>
      </c>
      <c r="FR102" t="s">
        <v>1911</v>
      </c>
      <c r="FS102" t="s">
        <v>3053</v>
      </c>
      <c r="FT102" t="s">
        <v>3054</v>
      </c>
      <c r="FU102">
        <v>7.804835121699373E-2</v>
      </c>
      <c r="FV102">
        <v>7.804835121699373E-2</v>
      </c>
      <c r="FW102" t="s">
        <v>3055</v>
      </c>
      <c r="FX102" t="s">
        <v>36</v>
      </c>
      <c r="FY102" t="s">
        <v>3056</v>
      </c>
      <c r="FZ102">
        <v>10.95250034332275</v>
      </c>
      <c r="GA102">
        <v>25839.650390625</v>
      </c>
      <c r="GB102" t="s">
        <v>1911</v>
      </c>
      <c r="GC102">
        <v>49.980197937582012</v>
      </c>
      <c r="GD102" t="s">
        <v>599</v>
      </c>
      <c r="GE102" t="s">
        <v>532</v>
      </c>
      <c r="GF102">
        <v>92</v>
      </c>
      <c r="GG102" t="s">
        <v>36</v>
      </c>
      <c r="GH102">
        <v>58.683157800435168</v>
      </c>
      <c r="GI102" t="s">
        <v>599</v>
      </c>
      <c r="GJ102">
        <v>50</v>
      </c>
      <c r="GK102" t="s">
        <v>599</v>
      </c>
      <c r="GL102">
        <v>0</v>
      </c>
      <c r="GM102">
        <v>0</v>
      </c>
      <c r="GN102">
        <v>0</v>
      </c>
      <c r="GO102">
        <v>48.126252987257288</v>
      </c>
      <c r="GP102" t="s">
        <v>599</v>
      </c>
      <c r="GQ102">
        <v>35</v>
      </c>
      <c r="GR102" t="s">
        <v>672</v>
      </c>
      <c r="GS102">
        <v>50</v>
      </c>
      <c r="GT102" t="s">
        <v>599</v>
      </c>
      <c r="GU102" t="s">
        <v>40</v>
      </c>
      <c r="GV102" t="s">
        <v>1911</v>
      </c>
      <c r="GW102">
        <v>1386.043337755872</v>
      </c>
      <c r="GX102" t="s">
        <v>3057</v>
      </c>
      <c r="GY102">
        <v>3.5609771580522032</v>
      </c>
      <c r="GZ102" t="s">
        <v>599</v>
      </c>
      <c r="HA102">
        <v>1332.4294521561951</v>
      </c>
      <c r="HB102">
        <v>1439.657223355548</v>
      </c>
      <c r="HC102">
        <v>0.20588115283258429</v>
      </c>
      <c r="HD102" t="s">
        <v>36</v>
      </c>
      <c r="HE102" t="s">
        <v>650</v>
      </c>
      <c r="HF102">
        <v>55.000000000000007</v>
      </c>
      <c r="HG102">
        <v>0</v>
      </c>
      <c r="HH102">
        <v>0</v>
      </c>
      <c r="HI102" t="s">
        <v>40</v>
      </c>
      <c r="HJ102" t="s">
        <v>531</v>
      </c>
      <c r="HK102">
        <v>1430.4915000000001</v>
      </c>
      <c r="HL102">
        <v>1457.19</v>
      </c>
      <c r="HM102">
        <v>1296.999</v>
      </c>
      <c r="HN102" t="s">
        <v>3064</v>
      </c>
      <c r="HO102" t="b">
        <v>1</v>
      </c>
      <c r="HP102">
        <v>1430.4915000000001</v>
      </c>
      <c r="HQ102">
        <v>1296.999</v>
      </c>
      <c r="HR102">
        <v>1457.19</v>
      </c>
      <c r="HT102">
        <v>1430.4915000000001</v>
      </c>
      <c r="HU102">
        <v>0.34313551769181522</v>
      </c>
      <c r="HV102">
        <v>63</v>
      </c>
      <c r="HW102" t="s">
        <v>529</v>
      </c>
      <c r="HX102">
        <v>50</v>
      </c>
      <c r="HY102" t="s">
        <v>40</v>
      </c>
      <c r="HZ102" t="s">
        <v>1911</v>
      </c>
      <c r="IA102">
        <v>20</v>
      </c>
      <c r="IB102">
        <v>40</v>
      </c>
      <c r="IC102">
        <v>100</v>
      </c>
      <c r="ID102">
        <v>100</v>
      </c>
      <c r="IE102">
        <v>72</v>
      </c>
      <c r="IF102">
        <v>58.214243166505923</v>
      </c>
      <c r="IG102">
        <v>53</v>
      </c>
      <c r="IH102">
        <v>85.798054924655332</v>
      </c>
      <c r="II102">
        <v>55</v>
      </c>
      <c r="IJ102">
        <v>100</v>
      </c>
      <c r="IK102">
        <v>68.146996400074755</v>
      </c>
      <c r="IL102">
        <v>54.564272949951771</v>
      </c>
      <c r="IM102">
        <v>82.57</v>
      </c>
      <c r="IN102">
        <v>55.5</v>
      </c>
      <c r="IO102">
        <v>70.458798560029891</v>
      </c>
      <c r="IP102">
        <v>72.958098920022422</v>
      </c>
      <c r="IQ102">
        <v>65.701448740026166</v>
      </c>
      <c r="IR102">
        <v>62.875</v>
      </c>
      <c r="IS102">
        <v>66.526448740026169</v>
      </c>
      <c r="IT102">
        <v>64.969098920022432</v>
      </c>
      <c r="IU102">
        <v>68.146996400074755</v>
      </c>
      <c r="IV102">
        <v>72</v>
      </c>
      <c r="IW102">
        <v>62.914272949951773</v>
      </c>
      <c r="IX102">
        <v>17.467232840965941</v>
      </c>
      <c r="IY102">
        <v>1.45</v>
      </c>
      <c r="IZ102">
        <v>100</v>
      </c>
      <c r="JA102" t="s">
        <v>2819</v>
      </c>
      <c r="JB102" t="s">
        <v>2820</v>
      </c>
      <c r="JC102" t="s">
        <v>3069</v>
      </c>
      <c r="JE102">
        <v>75.701448740026166</v>
      </c>
      <c r="JF102">
        <v>10</v>
      </c>
      <c r="JG102">
        <v>0</v>
      </c>
      <c r="JH102">
        <v>80.701448740026166</v>
      </c>
      <c r="JI102">
        <v>5</v>
      </c>
      <c r="JJ102" t="s">
        <v>3070</v>
      </c>
      <c r="JK102" t="s">
        <v>3073</v>
      </c>
      <c r="JL102">
        <v>80.701448740026166</v>
      </c>
      <c r="JM102">
        <v>0</v>
      </c>
      <c r="JN102" t="s">
        <v>3074</v>
      </c>
      <c r="JO102" t="s">
        <v>3148</v>
      </c>
      <c r="JP102">
        <v>82.001448740026163</v>
      </c>
      <c r="JQ102">
        <v>1.3</v>
      </c>
      <c r="JR102" t="s">
        <v>3204</v>
      </c>
      <c r="JS102" t="s">
        <v>529</v>
      </c>
      <c r="JT102">
        <v>50</v>
      </c>
      <c r="JU102">
        <v>37.147236003852292</v>
      </c>
      <c r="JV102">
        <v>22.545117615409151</v>
      </c>
      <c r="JW102">
        <v>100</v>
      </c>
      <c r="JX102">
        <v>27.554783</v>
      </c>
      <c r="JY102">
        <v>40</v>
      </c>
      <c r="JZ102" t="s">
        <v>3242</v>
      </c>
      <c r="KA102">
        <v>1</v>
      </c>
      <c r="KB102">
        <v>47.25</v>
      </c>
      <c r="KC102">
        <v>30</v>
      </c>
      <c r="KD102">
        <v>50</v>
      </c>
      <c r="KE102">
        <v>50</v>
      </c>
      <c r="KF102">
        <v>80</v>
      </c>
      <c r="KG102">
        <v>62.8</v>
      </c>
      <c r="KH102">
        <v>85</v>
      </c>
      <c r="KI102">
        <v>50</v>
      </c>
      <c r="KJ102">
        <v>1</v>
      </c>
      <c r="KK102" t="s">
        <v>3053</v>
      </c>
      <c r="KL102" t="s">
        <v>3244</v>
      </c>
      <c r="KM102" t="s">
        <v>3245</v>
      </c>
      <c r="KN102">
        <v>0.8</v>
      </c>
      <c r="KO102" t="s">
        <v>3027</v>
      </c>
      <c r="KP102">
        <v>7.6032838782222862</v>
      </c>
      <c r="KQ102">
        <v>48.713499824704442</v>
      </c>
      <c r="KR102">
        <v>47.25</v>
      </c>
      <c r="KS102">
        <v>62.8</v>
      </c>
      <c r="KT102">
        <v>70.403283878222283</v>
      </c>
      <c r="KU102">
        <v>75.403283878222283</v>
      </c>
      <c r="KV102" t="s">
        <v>2786</v>
      </c>
      <c r="KW102" t="s">
        <v>3248</v>
      </c>
      <c r="KX102" t="s">
        <v>2786</v>
      </c>
      <c r="KY102" t="s">
        <v>177</v>
      </c>
      <c r="KZ102" t="s">
        <v>177</v>
      </c>
      <c r="LA102">
        <v>-28.554212736173881</v>
      </c>
      <c r="LB102">
        <v>11.566263820852161</v>
      </c>
      <c r="LC102">
        <v>26.68978405351784</v>
      </c>
      <c r="LD102">
        <v>10.10276399614771</v>
      </c>
      <c r="LE102" t="b">
        <v>1</v>
      </c>
      <c r="LF102" t="s">
        <v>3030</v>
      </c>
      <c r="LG102" t="s">
        <v>1917</v>
      </c>
      <c r="LH102">
        <v>0.85</v>
      </c>
      <c r="LI102">
        <v>1377.617309570312</v>
      </c>
      <c r="LJ102" t="s">
        <v>3266</v>
      </c>
      <c r="LK102" t="s">
        <v>1917</v>
      </c>
      <c r="LL102">
        <v>0.7</v>
      </c>
      <c r="LM102">
        <v>1519.199951171875</v>
      </c>
      <c r="LO102">
        <v>2</v>
      </c>
      <c r="LP102">
        <v>92.3</v>
      </c>
      <c r="LQ102">
        <v>13</v>
      </c>
      <c r="LR102" t="s">
        <v>3061</v>
      </c>
      <c r="LS102">
        <v>20.47</v>
      </c>
      <c r="LT102">
        <v>19.920000000000002</v>
      </c>
      <c r="LU102">
        <v>1.99</v>
      </c>
      <c r="LV102">
        <v>46.2</v>
      </c>
      <c r="LW102" t="s">
        <v>36</v>
      </c>
    </row>
    <row r="103" spans="1:335" x14ac:dyDescent="0.3">
      <c r="A103" t="s">
        <v>247</v>
      </c>
      <c r="B103" t="s">
        <v>401</v>
      </c>
      <c r="C103" t="s">
        <v>1203</v>
      </c>
      <c r="D103" t="s">
        <v>1279</v>
      </c>
      <c r="E103" t="s">
        <v>1203</v>
      </c>
      <c r="F103" t="s">
        <v>46</v>
      </c>
      <c r="G103" t="s">
        <v>1297</v>
      </c>
      <c r="H103" s="17" t="s">
        <v>1445</v>
      </c>
      <c r="I103" t="s">
        <v>1650</v>
      </c>
      <c r="J103">
        <v>3625</v>
      </c>
      <c r="K103" t="s">
        <v>1754</v>
      </c>
      <c r="L103">
        <v>5117</v>
      </c>
      <c r="M103">
        <v>1084680372224</v>
      </c>
      <c r="N103">
        <v>1044006502400</v>
      </c>
      <c r="O103">
        <v>211908375</v>
      </c>
      <c r="P103">
        <v>51436091</v>
      </c>
      <c r="Q103">
        <v>0.96</v>
      </c>
      <c r="R103">
        <v>7960</v>
      </c>
      <c r="S103">
        <v>4684.45</v>
      </c>
      <c r="T103">
        <v>225343</v>
      </c>
      <c r="U103">
        <v>61.435946999999999</v>
      </c>
      <c r="V103">
        <v>52.660285999999999</v>
      </c>
      <c r="W103">
        <v>15.070878</v>
      </c>
      <c r="X103">
        <v>8.3368649999999995</v>
      </c>
      <c r="Y103">
        <v>0</v>
      </c>
      <c r="Z103">
        <v>49.761000000000003</v>
      </c>
      <c r="AA103">
        <v>8.0239999999999991</v>
      </c>
      <c r="AB103">
        <v>50</v>
      </c>
      <c r="AC103">
        <v>0</v>
      </c>
      <c r="AD103">
        <v>0</v>
      </c>
      <c r="AE103">
        <v>39.378</v>
      </c>
      <c r="AF103">
        <v>14.009</v>
      </c>
      <c r="AG103">
        <v>13.557</v>
      </c>
      <c r="AH103">
        <v>16.126000000000001</v>
      </c>
      <c r="AI103">
        <v>13.7</v>
      </c>
      <c r="AJ103">
        <v>0</v>
      </c>
      <c r="AK103">
        <v>0</v>
      </c>
      <c r="AL103">
        <v>-7.1</v>
      </c>
      <c r="AM103">
        <v>1.018</v>
      </c>
      <c r="AN103">
        <v>0</v>
      </c>
      <c r="AO103">
        <v>0</v>
      </c>
      <c r="AP103">
        <v>52618199040</v>
      </c>
      <c r="AQ103">
        <v>732200000</v>
      </c>
      <c r="AR103">
        <v>0</v>
      </c>
      <c r="AS103">
        <v>0</v>
      </c>
      <c r="AT103">
        <v>83.29</v>
      </c>
      <c r="AU103">
        <v>97.17</v>
      </c>
      <c r="AV103">
        <v>339.529</v>
      </c>
      <c r="AW103">
        <v>614.04100000000005</v>
      </c>
      <c r="AX103">
        <v>248.40100000000001</v>
      </c>
      <c r="AY103">
        <v>75.320999999999998</v>
      </c>
      <c r="AZ103">
        <v>11.726000000000001</v>
      </c>
      <c r="BA103">
        <v>2.504006410256411</v>
      </c>
      <c r="BB103">
        <v>-7.8145611322430787E-3</v>
      </c>
      <c r="BC103">
        <v>-14.482300288453279</v>
      </c>
      <c r="BD103">
        <v>-31.859369751499958</v>
      </c>
      <c r="BE103">
        <v>29.15158234324872</v>
      </c>
      <c r="BF103">
        <v>12</v>
      </c>
      <c r="BG103" t="s">
        <v>1759</v>
      </c>
      <c r="BH103" t="s">
        <v>1848</v>
      </c>
      <c r="BI103">
        <v>100</v>
      </c>
      <c r="BJ103" t="s">
        <v>1911</v>
      </c>
      <c r="BK103" t="s">
        <v>247</v>
      </c>
      <c r="BL103">
        <v>90</v>
      </c>
      <c r="BM103" t="s">
        <v>1912</v>
      </c>
      <c r="BN103" t="s">
        <v>1914</v>
      </c>
      <c r="BO103">
        <v>5117</v>
      </c>
      <c r="BP103">
        <v>1.1764705882352899</v>
      </c>
      <c r="BQ103">
        <v>-1.2733937873818271</v>
      </c>
      <c r="BR103">
        <v>0.91706932255202211</v>
      </c>
      <c r="BS103">
        <v>2.7819624384854968</v>
      </c>
      <c r="BT103">
        <v>-1.130325572408464</v>
      </c>
      <c r="BU103">
        <v>-2.5073371033738301</v>
      </c>
      <c r="BV103">
        <v>3.5185771296973498</v>
      </c>
      <c r="BW103">
        <v>4.560688137325636</v>
      </c>
      <c r="BX103">
        <v>5.370649413709935</v>
      </c>
      <c r="BY103">
        <v>1.7325209190992841</v>
      </c>
      <c r="BZ103">
        <v>59.972862957937593</v>
      </c>
      <c r="CA103">
        <v>52.29110512129381</v>
      </c>
      <c r="CB103">
        <v>41.445427728613573</v>
      </c>
      <c r="CC103">
        <v>-0.54003395314248337</v>
      </c>
      <c r="CD103">
        <v>-2.159910831183478</v>
      </c>
      <c r="CE103">
        <v>1.6198768780409949</v>
      </c>
      <c r="CF103" t="s">
        <v>1916</v>
      </c>
      <c r="CG103">
        <v>5125.5</v>
      </c>
      <c r="CH103">
        <v>5161.3</v>
      </c>
      <c r="CI103">
        <v>5098.7</v>
      </c>
      <c r="CJ103">
        <v>5124.661371845782</v>
      </c>
      <c r="CK103">
        <v>5131.3772461045901</v>
      </c>
      <c r="CL103">
        <v>5129.3922328049057</v>
      </c>
      <c r="CM103">
        <v>42.503751663108382</v>
      </c>
      <c r="CN103">
        <v>52.821231967930267</v>
      </c>
      <c r="CO103" t="s">
        <v>1979</v>
      </c>
      <c r="CP103">
        <v>5</v>
      </c>
      <c r="CQ103" t="s">
        <v>1921</v>
      </c>
      <c r="CR103" t="s">
        <v>1921</v>
      </c>
      <c r="CS103">
        <v>113578</v>
      </c>
      <c r="CT103">
        <v>109664.9</v>
      </c>
      <c r="CU103">
        <v>1.035682337739787</v>
      </c>
      <c r="CV103" t="s">
        <v>2031</v>
      </c>
      <c r="CW103">
        <v>-5.6050452998113287E-2</v>
      </c>
      <c r="CX103" t="s">
        <v>2125</v>
      </c>
      <c r="CY103" t="s">
        <v>2321</v>
      </c>
      <c r="CZ103" t="s">
        <v>2510</v>
      </c>
      <c r="DA103" t="s">
        <v>2695</v>
      </c>
      <c r="DB103">
        <v>0.19580967299783761</v>
      </c>
      <c r="DC103">
        <v>-1.548821548821544</v>
      </c>
      <c r="DD103">
        <v>3.9195775792038918</v>
      </c>
      <c r="DE103" t="s">
        <v>2783</v>
      </c>
      <c r="DF103" t="s">
        <v>1921</v>
      </c>
      <c r="DG103" t="s">
        <v>1921</v>
      </c>
      <c r="DH103">
        <v>0</v>
      </c>
      <c r="DI103">
        <v>51.070552459116563</v>
      </c>
      <c r="DJ103" t="s">
        <v>674</v>
      </c>
      <c r="DK103" t="s">
        <v>1911</v>
      </c>
      <c r="DL103">
        <v>52.3</v>
      </c>
      <c r="DM103" t="s">
        <v>600</v>
      </c>
      <c r="DN103" t="s">
        <v>597</v>
      </c>
      <c r="DO103" t="s">
        <v>40</v>
      </c>
      <c r="DP103" t="s">
        <v>599</v>
      </c>
      <c r="DQ103">
        <v>75</v>
      </c>
      <c r="DR103">
        <v>4969.8999999999996</v>
      </c>
      <c r="DS103">
        <v>5241.6000000000004</v>
      </c>
      <c r="DT103" t="s">
        <v>532</v>
      </c>
      <c r="DU103" t="s">
        <v>1911</v>
      </c>
      <c r="DV103" t="s">
        <v>599</v>
      </c>
      <c r="DW103" t="s">
        <v>599</v>
      </c>
      <c r="DX103" t="s">
        <v>602</v>
      </c>
      <c r="DY103">
        <v>48.733378837704109</v>
      </c>
      <c r="DZ103">
        <v>44.280184383360087</v>
      </c>
      <c r="EA103" t="s">
        <v>43</v>
      </c>
      <c r="EB103">
        <v>80</v>
      </c>
      <c r="EC103">
        <v>74</v>
      </c>
      <c r="ED103" t="s">
        <v>599</v>
      </c>
      <c r="EE103" t="s">
        <v>599</v>
      </c>
      <c r="EF103" t="s">
        <v>596</v>
      </c>
      <c r="EG103" t="s">
        <v>1911</v>
      </c>
      <c r="EH103" t="s">
        <v>599</v>
      </c>
      <c r="EI103" t="s">
        <v>670</v>
      </c>
      <c r="EJ103" t="s">
        <v>599</v>
      </c>
      <c r="EK103" t="s">
        <v>599</v>
      </c>
      <c r="EL103" t="s">
        <v>599</v>
      </c>
      <c r="EM103">
        <v>47</v>
      </c>
      <c r="EN103" t="s">
        <v>651</v>
      </c>
      <c r="EO103">
        <v>0</v>
      </c>
      <c r="EP103" t="s">
        <v>599</v>
      </c>
      <c r="EQ103" t="s">
        <v>1911</v>
      </c>
      <c r="ER103">
        <v>60.89</v>
      </c>
      <c r="ES103" t="s">
        <v>2800</v>
      </c>
      <c r="ET103">
        <v>52.29110512129381</v>
      </c>
      <c r="EU103">
        <v>-1.127744524800619</v>
      </c>
      <c r="EV103">
        <v>5098.7</v>
      </c>
      <c r="EW103">
        <v>5149.9019921874997</v>
      </c>
      <c r="EX103" t="s">
        <v>2818</v>
      </c>
      <c r="EY103" t="s">
        <v>1911</v>
      </c>
      <c r="EZ103">
        <v>0</v>
      </c>
      <c r="FA103">
        <v>57.881349427804977</v>
      </c>
      <c r="FB103" t="s">
        <v>532</v>
      </c>
      <c r="FC103">
        <v>0</v>
      </c>
      <c r="FD103" t="s">
        <v>2821</v>
      </c>
      <c r="FE103" t="s">
        <v>2923</v>
      </c>
      <c r="FF103" t="s">
        <v>1911</v>
      </c>
      <c r="FG103">
        <v>2</v>
      </c>
      <c r="FH103">
        <v>0</v>
      </c>
      <c r="FI103">
        <v>1</v>
      </c>
      <c r="FJ103" t="s">
        <v>1918</v>
      </c>
      <c r="FK103">
        <v>1</v>
      </c>
      <c r="FL103" t="s">
        <v>596</v>
      </c>
      <c r="FM103" t="s">
        <v>3037</v>
      </c>
      <c r="FN103" t="s">
        <v>3035</v>
      </c>
      <c r="FO103" t="s">
        <v>1918</v>
      </c>
      <c r="FP103">
        <v>0.5916997542068444</v>
      </c>
      <c r="FQ103">
        <v>4950</v>
      </c>
      <c r="FR103" t="s">
        <v>1911</v>
      </c>
      <c r="FS103" t="s">
        <v>3053</v>
      </c>
      <c r="FT103" t="s">
        <v>3054</v>
      </c>
      <c r="FU103">
        <v>7.804835121699373E-2</v>
      </c>
      <c r="FV103">
        <v>7.804835121699373E-2</v>
      </c>
      <c r="FW103" t="s">
        <v>3055</v>
      </c>
      <c r="FX103" t="s">
        <v>36</v>
      </c>
      <c r="FY103" t="s">
        <v>3056</v>
      </c>
      <c r="FZ103">
        <v>10.95250034332275</v>
      </c>
      <c r="GA103">
        <v>25839.650390625</v>
      </c>
      <c r="GB103" t="s">
        <v>1911</v>
      </c>
      <c r="GC103">
        <v>49.41278077249703</v>
      </c>
      <c r="GD103" t="s">
        <v>599</v>
      </c>
      <c r="GE103" t="s">
        <v>532</v>
      </c>
      <c r="GF103">
        <v>92</v>
      </c>
      <c r="GG103" t="s">
        <v>36</v>
      </c>
      <c r="GH103">
        <v>59.412986655553013</v>
      </c>
      <c r="GI103" t="s">
        <v>599</v>
      </c>
      <c r="GJ103">
        <v>50</v>
      </c>
      <c r="GK103" t="s">
        <v>599</v>
      </c>
      <c r="GL103">
        <v>0</v>
      </c>
      <c r="GM103">
        <v>0</v>
      </c>
      <c r="GN103">
        <v>0</v>
      </c>
      <c r="GO103">
        <v>44.194423879155643</v>
      </c>
      <c r="GP103" t="s">
        <v>599</v>
      </c>
      <c r="GQ103">
        <v>35</v>
      </c>
      <c r="GR103" t="s">
        <v>672</v>
      </c>
      <c r="GS103">
        <v>50</v>
      </c>
      <c r="GT103" t="s">
        <v>599</v>
      </c>
      <c r="GU103" t="s">
        <v>40</v>
      </c>
      <c r="GV103" t="s">
        <v>1911</v>
      </c>
      <c r="GW103">
        <v>5344.421934248101</v>
      </c>
      <c r="GX103" t="s">
        <v>3058</v>
      </c>
      <c r="GY103">
        <v>-4.2553139899141712</v>
      </c>
      <c r="GZ103" t="s">
        <v>599</v>
      </c>
      <c r="HA103">
        <v>5196.4114699575284</v>
      </c>
      <c r="HB103">
        <v>5492.4323985386754</v>
      </c>
      <c r="HC103">
        <v>4.7968290850204758E-2</v>
      </c>
      <c r="HD103" t="s">
        <v>3061</v>
      </c>
      <c r="HE103" t="s">
        <v>3062</v>
      </c>
      <c r="HF103">
        <v>60</v>
      </c>
      <c r="HG103">
        <v>0</v>
      </c>
      <c r="HH103">
        <v>0</v>
      </c>
      <c r="HI103" t="s">
        <v>40</v>
      </c>
      <c r="HJ103" t="s">
        <v>663</v>
      </c>
      <c r="HK103">
        <v>5065.0065000000004</v>
      </c>
      <c r="HL103">
        <v>6045.2430000000004</v>
      </c>
      <c r="HM103">
        <v>4963.6030000000001</v>
      </c>
      <c r="HN103" t="s">
        <v>3064</v>
      </c>
      <c r="HO103" t="b">
        <v>1</v>
      </c>
      <c r="HP103">
        <v>5065.0065000000004</v>
      </c>
      <c r="HQ103">
        <v>4963.6030000000001</v>
      </c>
      <c r="HR103">
        <v>6045.2430000000004</v>
      </c>
      <c r="HT103">
        <v>5065.0065000000004</v>
      </c>
      <c r="HU103">
        <v>1.026523855398813</v>
      </c>
      <c r="HV103">
        <v>55</v>
      </c>
      <c r="HW103" t="s">
        <v>529</v>
      </c>
      <c r="HX103">
        <v>0</v>
      </c>
      <c r="HY103" t="s">
        <v>40</v>
      </c>
      <c r="HZ103" t="s">
        <v>1911</v>
      </c>
      <c r="IA103">
        <v>20</v>
      </c>
      <c r="IB103">
        <v>20</v>
      </c>
      <c r="IC103">
        <v>0</v>
      </c>
      <c r="ID103">
        <v>100</v>
      </c>
      <c r="IE103">
        <v>12</v>
      </c>
      <c r="IF103">
        <v>51.070552459116563</v>
      </c>
      <c r="IG103">
        <v>75</v>
      </c>
      <c r="IH103">
        <v>74</v>
      </c>
      <c r="II103">
        <v>47</v>
      </c>
      <c r="IJ103">
        <v>0</v>
      </c>
      <c r="IK103">
        <v>56.097055245911662</v>
      </c>
      <c r="IL103">
        <v>67.821165737734958</v>
      </c>
      <c r="IM103">
        <v>60.89</v>
      </c>
      <c r="IN103">
        <v>43.4</v>
      </c>
      <c r="IO103">
        <v>29.63882209836467</v>
      </c>
      <c r="IP103">
        <v>35.007116573773501</v>
      </c>
      <c r="IQ103">
        <v>36.853969336069078</v>
      </c>
      <c r="IR103">
        <v>38.76</v>
      </c>
      <c r="IS103">
        <v>35.283969336069077</v>
      </c>
      <c r="IT103">
        <v>36.939116573773497</v>
      </c>
      <c r="IU103">
        <v>56.097055245911662</v>
      </c>
      <c r="IV103">
        <v>12</v>
      </c>
      <c r="IW103">
        <v>33.141165737734973</v>
      </c>
      <c r="IX103">
        <v>17.257690103165711</v>
      </c>
      <c r="IY103">
        <v>1.47</v>
      </c>
      <c r="IZ103">
        <v>100</v>
      </c>
      <c r="JA103" t="s">
        <v>2819</v>
      </c>
      <c r="JB103" t="s">
        <v>2820</v>
      </c>
      <c r="JC103" t="s">
        <v>3069</v>
      </c>
      <c r="JE103">
        <v>46.853969336069078</v>
      </c>
      <c r="JF103">
        <v>10</v>
      </c>
      <c r="JG103">
        <v>0</v>
      </c>
      <c r="JH103">
        <v>48.853969336069078</v>
      </c>
      <c r="JI103">
        <v>2</v>
      </c>
      <c r="JJ103" t="s">
        <v>3071</v>
      </c>
      <c r="JK103" t="s">
        <v>3073</v>
      </c>
      <c r="JL103">
        <v>48.853969336069078</v>
      </c>
      <c r="JM103">
        <v>0</v>
      </c>
      <c r="JN103" t="s">
        <v>3074</v>
      </c>
      <c r="JO103" t="s">
        <v>3149</v>
      </c>
      <c r="JP103">
        <v>48.853969336069078</v>
      </c>
      <c r="JQ103">
        <v>0</v>
      </c>
      <c r="JR103" t="s">
        <v>3203</v>
      </c>
      <c r="JS103" t="s">
        <v>529</v>
      </c>
      <c r="JT103">
        <v>0</v>
      </c>
      <c r="JU103">
        <v>38.361937544885841</v>
      </c>
      <c r="JV103">
        <v>28.027004739543351</v>
      </c>
      <c r="JW103">
        <v>100</v>
      </c>
      <c r="JX103">
        <v>26.775931799999999</v>
      </c>
      <c r="JY103">
        <v>40</v>
      </c>
      <c r="JZ103" t="s">
        <v>3242</v>
      </c>
      <c r="KA103">
        <v>1</v>
      </c>
      <c r="KB103">
        <v>46.62</v>
      </c>
      <c r="KC103">
        <v>10</v>
      </c>
      <c r="KD103">
        <v>78</v>
      </c>
      <c r="KE103">
        <v>50</v>
      </c>
      <c r="KF103">
        <v>70</v>
      </c>
      <c r="KG103">
        <v>50.5</v>
      </c>
      <c r="KH103">
        <v>60</v>
      </c>
      <c r="KI103">
        <v>50</v>
      </c>
      <c r="KJ103">
        <v>1</v>
      </c>
      <c r="KK103" t="s">
        <v>3053</v>
      </c>
      <c r="KL103" t="s">
        <v>3244</v>
      </c>
      <c r="KM103" t="s">
        <v>3245</v>
      </c>
      <c r="KN103">
        <v>0.8</v>
      </c>
      <c r="KO103" t="s">
        <v>3027</v>
      </c>
      <c r="KP103">
        <v>0</v>
      </c>
      <c r="KQ103">
        <v>40.909547082240813</v>
      </c>
      <c r="KR103">
        <v>46.62</v>
      </c>
      <c r="KS103">
        <v>50.5</v>
      </c>
      <c r="KT103">
        <v>50.5</v>
      </c>
      <c r="KU103">
        <v>55.5</v>
      </c>
      <c r="KV103" t="s">
        <v>703</v>
      </c>
      <c r="KW103" t="s">
        <v>3248</v>
      </c>
      <c r="KX103" t="s">
        <v>703</v>
      </c>
      <c r="KY103" t="s">
        <v>674</v>
      </c>
      <c r="KZ103" t="s">
        <v>674</v>
      </c>
      <c r="LA103">
        <v>1.507968208816763</v>
      </c>
      <c r="LB103">
        <v>2.547609537354965</v>
      </c>
      <c r="LC103">
        <v>14.59045291775919</v>
      </c>
      <c r="LD103">
        <v>8.2580624551141568</v>
      </c>
      <c r="LE103" t="b">
        <v>1</v>
      </c>
      <c r="LF103" t="s">
        <v>3029</v>
      </c>
      <c r="LG103" t="s">
        <v>1918</v>
      </c>
      <c r="LH103">
        <v>0.85</v>
      </c>
      <c r="LI103">
        <v>5019.5</v>
      </c>
      <c r="LL103">
        <v>0</v>
      </c>
      <c r="LM103">
        <v>0</v>
      </c>
      <c r="LO103">
        <v>26</v>
      </c>
      <c r="LP103">
        <v>10.7</v>
      </c>
      <c r="LQ103">
        <v>28</v>
      </c>
      <c r="LR103" t="s">
        <v>3061</v>
      </c>
      <c r="LS103">
        <v>19.27</v>
      </c>
      <c r="LT103">
        <v>20.190000000000001</v>
      </c>
      <c r="LU103">
        <v>2.08</v>
      </c>
      <c r="LV103">
        <v>45.7</v>
      </c>
      <c r="LW103" t="s">
        <v>36</v>
      </c>
    </row>
    <row r="104" spans="1:335" x14ac:dyDescent="0.3">
      <c r="A104" t="s">
        <v>248</v>
      </c>
      <c r="B104" t="s">
        <v>402</v>
      </c>
      <c r="C104" t="s">
        <v>1232</v>
      </c>
      <c r="D104" t="s">
        <v>1279</v>
      </c>
      <c r="E104" t="s">
        <v>1232</v>
      </c>
      <c r="F104" t="s">
        <v>46</v>
      </c>
      <c r="G104" t="s">
        <v>1318</v>
      </c>
      <c r="H104" s="17" t="s">
        <v>1446</v>
      </c>
      <c r="I104" t="s">
        <v>1651</v>
      </c>
      <c r="J104">
        <v>8629</v>
      </c>
      <c r="K104" t="s">
        <v>1754</v>
      </c>
      <c r="L104">
        <v>100.41</v>
      </c>
      <c r="M104">
        <v>1060591501312</v>
      </c>
      <c r="N104">
        <v>1341674881024</v>
      </c>
      <c r="O104">
        <v>10558975952</v>
      </c>
      <c r="P104">
        <v>2333517350</v>
      </c>
      <c r="Q104">
        <v>1.1599999999999999</v>
      </c>
      <c r="R104">
        <v>110.36</v>
      </c>
      <c r="S104">
        <v>67.75</v>
      </c>
      <c r="T104">
        <v>19205762</v>
      </c>
      <c r="U104">
        <v>151.40002000000001</v>
      </c>
      <c r="V104">
        <v>151.40002000000001</v>
      </c>
      <c r="W104">
        <v>0</v>
      </c>
      <c r="X104">
        <v>8.5588169999999995</v>
      </c>
      <c r="Y104">
        <v>0</v>
      </c>
      <c r="Z104">
        <v>28.157</v>
      </c>
      <c r="AA104">
        <v>10.827</v>
      </c>
      <c r="AB104">
        <v>0</v>
      </c>
      <c r="AC104">
        <v>0</v>
      </c>
      <c r="AD104">
        <v>3.6679998</v>
      </c>
      <c r="AE104">
        <v>53.584000000000003</v>
      </c>
      <c r="AF104">
        <v>29.343997999999999</v>
      </c>
      <c r="AG104">
        <v>-1.7709999999999999</v>
      </c>
      <c r="AH104">
        <v>38.452998000000001</v>
      </c>
      <c r="AI104">
        <v>47.099999999999987</v>
      </c>
      <c r="AJ104">
        <v>0</v>
      </c>
      <c r="AK104">
        <v>0</v>
      </c>
      <c r="AL104">
        <v>0</v>
      </c>
      <c r="AM104">
        <v>0</v>
      </c>
      <c r="AN104">
        <v>0.79500000000000004</v>
      </c>
      <c r="AO104">
        <v>0.52600000000000002</v>
      </c>
      <c r="AP104">
        <v>41464901632</v>
      </c>
      <c r="AQ104">
        <v>414652301312</v>
      </c>
      <c r="AR104">
        <v>42377302016</v>
      </c>
      <c r="AS104">
        <v>-46012850176</v>
      </c>
      <c r="AT104">
        <v>-0.13</v>
      </c>
      <c r="AU104">
        <v>0</v>
      </c>
      <c r="AW104">
        <v>11.855</v>
      </c>
      <c r="AX104">
        <v>4.4720000000000004</v>
      </c>
      <c r="AY104">
        <v>74.786000000000001</v>
      </c>
      <c r="AZ104">
        <v>11.66</v>
      </c>
      <c r="BA104">
        <v>4.9764788921018566</v>
      </c>
      <c r="BB104">
        <v>16.823743138204861</v>
      </c>
      <c r="BC104">
        <v>17.658785998245619</v>
      </c>
      <c r="BD104">
        <v>16.484927165832069</v>
      </c>
      <c r="BE104">
        <v>26.170989837707399</v>
      </c>
      <c r="BF104">
        <v>47</v>
      </c>
      <c r="BG104" t="s">
        <v>1757</v>
      </c>
      <c r="BH104" t="s">
        <v>1849</v>
      </c>
      <c r="BI104">
        <v>91</v>
      </c>
      <c r="BJ104" t="s">
        <v>1911</v>
      </c>
      <c r="BK104" t="s">
        <v>248</v>
      </c>
      <c r="BL104">
        <v>90</v>
      </c>
      <c r="BM104" t="s">
        <v>1912</v>
      </c>
      <c r="BN104" t="s">
        <v>1914</v>
      </c>
      <c r="BO104">
        <v>100.4100036621094</v>
      </c>
      <c r="BP104">
        <v>1.7222212474968359</v>
      </c>
      <c r="BQ104">
        <v>-5.8332493215076164</v>
      </c>
      <c r="BR104">
        <v>-3.6464787023776868</v>
      </c>
      <c r="BS104">
        <v>5.1523781635841592</v>
      </c>
      <c r="BT104">
        <v>8.328839159955038</v>
      </c>
      <c r="BU104">
        <v>13.93396889980629</v>
      </c>
      <c r="BV104">
        <v>5.4745232980391254</v>
      </c>
      <c r="BW104">
        <v>6.6096073788081746</v>
      </c>
      <c r="BX104">
        <v>9.3639704334825336</v>
      </c>
      <c r="BY104">
        <v>2.8624405445186838</v>
      </c>
      <c r="BZ104">
        <v>36.704858933864998</v>
      </c>
      <c r="CA104">
        <v>43.175659305281741</v>
      </c>
      <c r="CB104">
        <v>17.565415443149529</v>
      </c>
      <c r="CC104">
        <v>1.869736884330905</v>
      </c>
      <c r="CD104">
        <v>2.833491186252771</v>
      </c>
      <c r="CE104">
        <v>-0.96375430192186551</v>
      </c>
      <c r="CF104" t="s">
        <v>1916</v>
      </c>
      <c r="CG104">
        <v>102.2080001831055</v>
      </c>
      <c r="CH104">
        <v>104.71100006103519</v>
      </c>
      <c r="CI104">
        <v>102.6689998626709</v>
      </c>
      <c r="CJ104">
        <v>101.9028463456776</v>
      </c>
      <c r="CK104">
        <v>102.90032855705</v>
      </c>
      <c r="CL104">
        <v>101.9485923384766</v>
      </c>
      <c r="CM104">
        <v>24.320320169396229</v>
      </c>
      <c r="CN104">
        <v>37.342122783805372</v>
      </c>
      <c r="CO104" t="s">
        <v>1980</v>
      </c>
      <c r="CP104">
        <v>0</v>
      </c>
      <c r="CQ104" t="s">
        <v>1921</v>
      </c>
      <c r="CR104" t="s">
        <v>1921</v>
      </c>
      <c r="CS104">
        <v>22493177</v>
      </c>
      <c r="CT104">
        <v>29332128.100000001</v>
      </c>
      <c r="CU104">
        <v>0.76684435999036837</v>
      </c>
      <c r="CV104" t="s">
        <v>2032</v>
      </c>
      <c r="CW104">
        <v>0.58544835112046745</v>
      </c>
      <c r="CX104" t="s">
        <v>2126</v>
      </c>
      <c r="CY104" t="s">
        <v>2322</v>
      </c>
      <c r="CZ104" t="s">
        <v>2511</v>
      </c>
      <c r="DA104" t="s">
        <v>1921</v>
      </c>
      <c r="DB104">
        <v>-4.689126609930816</v>
      </c>
      <c r="DC104">
        <v>-5.9479190212250233</v>
      </c>
      <c r="DD104">
        <v>5.1413650912140119</v>
      </c>
      <c r="DE104" t="s">
        <v>2783</v>
      </c>
      <c r="DF104" t="s">
        <v>1921</v>
      </c>
      <c r="DG104" t="s">
        <v>1921</v>
      </c>
      <c r="DH104">
        <v>0</v>
      </c>
      <c r="DI104">
        <v>48.04576385617068</v>
      </c>
      <c r="DJ104" t="s">
        <v>674</v>
      </c>
      <c r="DK104" t="s">
        <v>1911</v>
      </c>
      <c r="DL104">
        <v>43.2</v>
      </c>
      <c r="DM104" t="s">
        <v>596</v>
      </c>
      <c r="DN104" t="s">
        <v>597</v>
      </c>
      <c r="DO104" t="s">
        <v>602</v>
      </c>
      <c r="DP104" t="s">
        <v>596</v>
      </c>
      <c r="DQ104">
        <v>50</v>
      </c>
      <c r="DR104">
        <v>94.38</v>
      </c>
      <c r="DS104">
        <v>104.65</v>
      </c>
      <c r="DT104" t="s">
        <v>529</v>
      </c>
      <c r="DU104" t="s">
        <v>1911</v>
      </c>
      <c r="DV104" t="s">
        <v>600</v>
      </c>
      <c r="DW104" t="s">
        <v>2789</v>
      </c>
      <c r="DX104" t="s">
        <v>602</v>
      </c>
      <c r="DY104">
        <v>94.760702137666641</v>
      </c>
      <c r="DZ104">
        <v>21.335895916730671</v>
      </c>
      <c r="EA104" t="s">
        <v>629</v>
      </c>
      <c r="EB104">
        <v>75</v>
      </c>
      <c r="EC104">
        <v>76.945389824646114</v>
      </c>
      <c r="ED104" t="s">
        <v>600</v>
      </c>
      <c r="EE104" t="s">
        <v>600</v>
      </c>
      <c r="EF104" t="s">
        <v>600</v>
      </c>
      <c r="EG104" t="s">
        <v>1911</v>
      </c>
      <c r="EH104" t="s">
        <v>599</v>
      </c>
      <c r="EI104" t="s">
        <v>650</v>
      </c>
      <c r="EJ104" t="s">
        <v>599</v>
      </c>
      <c r="EK104" t="s">
        <v>599</v>
      </c>
      <c r="EL104" t="s">
        <v>599</v>
      </c>
      <c r="EM104">
        <v>55</v>
      </c>
      <c r="EN104" t="s">
        <v>664</v>
      </c>
      <c r="EO104">
        <v>0</v>
      </c>
      <c r="EP104" t="s">
        <v>599</v>
      </c>
      <c r="EQ104" t="s">
        <v>1911</v>
      </c>
      <c r="ER104">
        <v>81.93</v>
      </c>
      <c r="ES104" t="s">
        <v>2792</v>
      </c>
      <c r="ET104">
        <v>43.175659305281741</v>
      </c>
      <c r="EU104">
        <v>1.880598657089507</v>
      </c>
      <c r="EV104">
        <v>102.6689998626709</v>
      </c>
      <c r="EW104">
        <v>96.053999786376949</v>
      </c>
      <c r="EX104" t="s">
        <v>2817</v>
      </c>
      <c r="EY104" t="s">
        <v>1911</v>
      </c>
      <c r="EZ104">
        <v>0</v>
      </c>
      <c r="FA104">
        <v>87.115805553583812</v>
      </c>
      <c r="FB104" t="s">
        <v>532</v>
      </c>
      <c r="FC104">
        <v>0</v>
      </c>
      <c r="FD104" t="s">
        <v>2819</v>
      </c>
      <c r="FE104" t="s">
        <v>2924</v>
      </c>
      <c r="FF104" t="s">
        <v>1911</v>
      </c>
      <c r="FG104">
        <v>2</v>
      </c>
      <c r="FH104">
        <v>1</v>
      </c>
      <c r="FI104">
        <v>0</v>
      </c>
      <c r="FJ104" t="s">
        <v>1917</v>
      </c>
      <c r="FK104">
        <v>1</v>
      </c>
      <c r="FL104" t="s">
        <v>600</v>
      </c>
      <c r="FM104" t="s">
        <v>3028</v>
      </c>
      <c r="FN104" t="s">
        <v>3032</v>
      </c>
      <c r="FO104" t="s">
        <v>1917</v>
      </c>
      <c r="FP104">
        <v>0.61052991406256796</v>
      </c>
      <c r="FQ104">
        <v>96.07000732421875</v>
      </c>
      <c r="FR104" t="s">
        <v>1911</v>
      </c>
      <c r="FS104" t="s">
        <v>3053</v>
      </c>
      <c r="FT104" t="s">
        <v>3054</v>
      </c>
      <c r="FU104">
        <v>7.804835121699373E-2</v>
      </c>
      <c r="FV104">
        <v>7.804835121699373E-2</v>
      </c>
      <c r="FW104" t="s">
        <v>3055</v>
      </c>
      <c r="FX104" t="s">
        <v>36</v>
      </c>
      <c r="FY104" t="s">
        <v>3056</v>
      </c>
      <c r="FZ104">
        <v>10.95250034332275</v>
      </c>
      <c r="GA104">
        <v>25839.650390625</v>
      </c>
      <c r="GB104" t="s">
        <v>1911</v>
      </c>
      <c r="GC104">
        <v>54.802686406768792</v>
      </c>
      <c r="GD104" t="s">
        <v>599</v>
      </c>
      <c r="GE104" t="s">
        <v>532</v>
      </c>
      <c r="GF104">
        <v>72</v>
      </c>
      <c r="GG104" t="s">
        <v>36</v>
      </c>
      <c r="GH104">
        <v>87.073813832468062</v>
      </c>
      <c r="GI104" t="s">
        <v>665</v>
      </c>
      <c r="GJ104">
        <v>50</v>
      </c>
      <c r="GK104" t="s">
        <v>599</v>
      </c>
      <c r="GL104">
        <v>0</v>
      </c>
      <c r="GM104">
        <v>0</v>
      </c>
      <c r="GN104">
        <v>0</v>
      </c>
      <c r="GO104">
        <v>49.189618201375851</v>
      </c>
      <c r="GP104" t="s">
        <v>599</v>
      </c>
      <c r="GQ104">
        <v>35</v>
      </c>
      <c r="GR104" t="s">
        <v>672</v>
      </c>
      <c r="GS104">
        <v>10.926186167531929</v>
      </c>
      <c r="GT104" t="s">
        <v>672</v>
      </c>
      <c r="GU104" t="s">
        <v>36</v>
      </c>
      <c r="GV104" t="s">
        <v>1911</v>
      </c>
      <c r="GW104">
        <v>93.616554098628598</v>
      </c>
      <c r="GX104" t="s">
        <v>3057</v>
      </c>
      <c r="GY104">
        <v>7.2566755195065387</v>
      </c>
      <c r="GZ104" t="s">
        <v>600</v>
      </c>
      <c r="HA104">
        <v>89.402395730736288</v>
      </c>
      <c r="HB104">
        <v>97.830712466520907</v>
      </c>
      <c r="HC104">
        <v>0.1646052585584914</v>
      </c>
      <c r="HD104" t="s">
        <v>36</v>
      </c>
      <c r="HE104" t="s">
        <v>650</v>
      </c>
      <c r="HF104">
        <v>55.000000000000007</v>
      </c>
      <c r="HG104">
        <v>3</v>
      </c>
      <c r="HH104">
        <v>31.379475167553789</v>
      </c>
      <c r="HI104" t="s">
        <v>36</v>
      </c>
      <c r="HJ104" t="s">
        <v>663</v>
      </c>
      <c r="HK104">
        <v>103.511</v>
      </c>
      <c r="HL104">
        <v>104.27200000000001</v>
      </c>
      <c r="HM104">
        <v>79.92</v>
      </c>
      <c r="HN104" t="s">
        <v>3064</v>
      </c>
      <c r="HO104" t="b">
        <v>1</v>
      </c>
      <c r="HP104">
        <v>79.92</v>
      </c>
      <c r="HR104">
        <v>103.511</v>
      </c>
      <c r="HS104">
        <v>104.27200000000001</v>
      </c>
      <c r="HT104">
        <v>103.511</v>
      </c>
      <c r="HU104">
        <v>-2.995813331810746</v>
      </c>
      <c r="HV104">
        <v>78</v>
      </c>
      <c r="HW104" t="s">
        <v>3067</v>
      </c>
      <c r="HX104">
        <v>66.666666666666657</v>
      </c>
      <c r="HY104" t="s">
        <v>36</v>
      </c>
      <c r="HZ104" t="s">
        <v>1911</v>
      </c>
      <c r="IA104">
        <v>20</v>
      </c>
      <c r="IB104">
        <v>0</v>
      </c>
      <c r="IC104">
        <v>0</v>
      </c>
      <c r="ID104">
        <v>100</v>
      </c>
      <c r="IE104">
        <v>47</v>
      </c>
      <c r="IF104">
        <v>48.04576385617068</v>
      </c>
      <c r="IG104">
        <v>50</v>
      </c>
      <c r="IH104">
        <v>76.945389824646114</v>
      </c>
      <c r="II104">
        <v>55</v>
      </c>
      <c r="IJ104">
        <v>100</v>
      </c>
      <c r="IK104">
        <v>64.132562147039209</v>
      </c>
      <c r="IL104">
        <v>49.413729156851197</v>
      </c>
      <c r="IM104">
        <v>81.93</v>
      </c>
      <c r="IN104">
        <v>44.4</v>
      </c>
      <c r="IO104">
        <v>53.853024858815687</v>
      </c>
      <c r="IP104">
        <v>59.125768644111773</v>
      </c>
      <c r="IQ104">
        <v>52.216396751463733</v>
      </c>
      <c r="IR104">
        <v>47.66</v>
      </c>
      <c r="IS104">
        <v>52.346396751463722</v>
      </c>
      <c r="IT104">
        <v>53.349768644111762</v>
      </c>
      <c r="IU104">
        <v>64.132562147039209</v>
      </c>
      <c r="IV104">
        <v>47</v>
      </c>
      <c r="IW104">
        <v>46.533729156851201</v>
      </c>
      <c r="IX104">
        <v>23.69931751295513</v>
      </c>
      <c r="IY104">
        <v>1.3</v>
      </c>
      <c r="IZ104">
        <v>100</v>
      </c>
      <c r="JA104" t="s">
        <v>2819</v>
      </c>
      <c r="JB104" t="s">
        <v>2820</v>
      </c>
      <c r="JC104" t="s">
        <v>3069</v>
      </c>
      <c r="JE104">
        <v>60.416396751463729</v>
      </c>
      <c r="JF104">
        <v>8.2000000000000011</v>
      </c>
      <c r="JG104">
        <v>0</v>
      </c>
      <c r="JH104">
        <v>62.416396751463729</v>
      </c>
      <c r="JI104">
        <v>2</v>
      </c>
      <c r="JJ104" t="s">
        <v>3071</v>
      </c>
      <c r="JK104" t="s">
        <v>3073</v>
      </c>
      <c r="JL104">
        <v>62.416396751463729</v>
      </c>
      <c r="JM104">
        <v>0</v>
      </c>
      <c r="JN104" t="s">
        <v>3074</v>
      </c>
      <c r="JO104" t="s">
        <v>3150</v>
      </c>
      <c r="JP104">
        <v>66.149730084797056</v>
      </c>
      <c r="JQ104">
        <v>3.7333333333333329</v>
      </c>
      <c r="JR104" t="s">
        <v>3212</v>
      </c>
      <c r="JS104" t="s">
        <v>3067</v>
      </c>
      <c r="JT104">
        <v>66.666666666666657</v>
      </c>
      <c r="JU104">
        <v>46.474936991130711</v>
      </c>
      <c r="JV104">
        <v>45.899747964522852</v>
      </c>
      <c r="JW104">
        <v>100</v>
      </c>
      <c r="JX104">
        <v>45</v>
      </c>
      <c r="JY104">
        <v>40</v>
      </c>
      <c r="JZ104" t="s">
        <v>3242</v>
      </c>
      <c r="KA104">
        <v>1</v>
      </c>
      <c r="KB104">
        <v>46.725000000000001</v>
      </c>
      <c r="KC104">
        <v>35</v>
      </c>
      <c r="KD104">
        <v>55</v>
      </c>
      <c r="KE104">
        <v>35</v>
      </c>
      <c r="KF104">
        <v>70</v>
      </c>
      <c r="KG104">
        <v>50.5</v>
      </c>
      <c r="KH104">
        <v>60</v>
      </c>
      <c r="KI104">
        <v>50</v>
      </c>
      <c r="KJ104">
        <v>1</v>
      </c>
      <c r="KK104" t="s">
        <v>3053</v>
      </c>
      <c r="KL104" t="s">
        <v>3244</v>
      </c>
      <c r="KM104" t="s">
        <v>3245</v>
      </c>
      <c r="KN104">
        <v>0.8</v>
      </c>
      <c r="KO104" t="s">
        <v>3027</v>
      </c>
      <c r="KP104">
        <v>0</v>
      </c>
      <c r="KQ104">
        <v>50.657374919230612</v>
      </c>
      <c r="KR104">
        <v>46.725000000000001</v>
      </c>
      <c r="KS104">
        <v>50.5</v>
      </c>
      <c r="KT104">
        <v>50.5</v>
      </c>
      <c r="KU104">
        <v>55.5</v>
      </c>
      <c r="KV104" t="s">
        <v>674</v>
      </c>
      <c r="KW104" t="s">
        <v>3249</v>
      </c>
      <c r="KX104" t="s">
        <v>674</v>
      </c>
      <c r="KY104" t="s">
        <v>674</v>
      </c>
      <c r="KZ104" t="s">
        <v>674</v>
      </c>
      <c r="LA104">
        <v>-5.7414597603330151</v>
      </c>
      <c r="LB104">
        <v>4.1824379280999011</v>
      </c>
      <c r="LC104">
        <v>4.8426250807693876</v>
      </c>
      <c r="LD104">
        <v>0.25006300886929012</v>
      </c>
      <c r="LE104" t="b">
        <v>0</v>
      </c>
      <c r="LF104" t="s">
        <v>3030</v>
      </c>
      <c r="LG104" t="s">
        <v>1917</v>
      </c>
      <c r="LH104">
        <v>0.85</v>
      </c>
      <c r="LI104">
        <v>99.729995727539063</v>
      </c>
      <c r="LL104">
        <v>0</v>
      </c>
      <c r="LM104">
        <v>0</v>
      </c>
      <c r="LO104">
        <v>19</v>
      </c>
      <c r="LP104">
        <v>35.700000000000003</v>
      </c>
      <c r="LQ104">
        <v>28</v>
      </c>
      <c r="LR104" t="s">
        <v>3061</v>
      </c>
      <c r="LS104">
        <v>23.15</v>
      </c>
      <c r="LT104">
        <v>9.2200000000000006</v>
      </c>
      <c r="LU104">
        <v>1.74</v>
      </c>
      <c r="LV104">
        <v>45.6</v>
      </c>
      <c r="LW104" t="s">
        <v>36</v>
      </c>
    </row>
    <row r="105" spans="1:335" x14ac:dyDescent="0.3">
      <c r="A105" t="s">
        <v>249</v>
      </c>
      <c r="B105" t="s">
        <v>403</v>
      </c>
      <c r="C105" t="s">
        <v>1217</v>
      </c>
      <c r="D105" t="s">
        <v>1279</v>
      </c>
      <c r="E105" t="s">
        <v>1217</v>
      </c>
      <c r="F105" t="s">
        <v>37</v>
      </c>
      <c r="G105" t="s">
        <v>1282</v>
      </c>
      <c r="H105" s="17" t="s">
        <v>1447</v>
      </c>
      <c r="I105" t="s">
        <v>1652</v>
      </c>
      <c r="J105">
        <v>540</v>
      </c>
      <c r="K105" t="s">
        <v>1754</v>
      </c>
      <c r="L105">
        <v>342.5</v>
      </c>
      <c r="M105">
        <v>1130560356352</v>
      </c>
      <c r="N105">
        <v>11250366939136</v>
      </c>
      <c r="O105">
        <v>3300101760</v>
      </c>
      <c r="P105">
        <v>1416436676</v>
      </c>
      <c r="Q105">
        <v>1.03</v>
      </c>
      <c r="R105">
        <v>521.1</v>
      </c>
      <c r="S105">
        <v>334.85</v>
      </c>
      <c r="T105">
        <v>5162175</v>
      </c>
      <c r="U105">
        <v>4.5660577</v>
      </c>
      <c r="V105">
        <v>6.2284050000000004</v>
      </c>
      <c r="W105">
        <v>0.89008664999999998</v>
      </c>
      <c r="X105">
        <v>2.2594023000000001</v>
      </c>
      <c r="Y105">
        <v>0</v>
      </c>
      <c r="Z105">
        <v>0</v>
      </c>
      <c r="AA105">
        <v>22.484000000000002</v>
      </c>
      <c r="AB105">
        <v>50</v>
      </c>
      <c r="AC105">
        <v>21.113001000000001</v>
      </c>
      <c r="AD105">
        <v>2.8319999999999999</v>
      </c>
      <c r="AE105">
        <v>99.38900000000001</v>
      </c>
      <c r="AF105">
        <v>94.902000000000001</v>
      </c>
      <c r="AG105">
        <v>49.472000000000001</v>
      </c>
      <c r="AH105">
        <v>0</v>
      </c>
      <c r="AI105">
        <v>12</v>
      </c>
      <c r="AJ105">
        <v>0</v>
      </c>
      <c r="AK105">
        <v>0</v>
      </c>
      <c r="AL105">
        <v>8.3000000000000007</v>
      </c>
      <c r="AM105">
        <v>10</v>
      </c>
      <c r="AN105">
        <v>10</v>
      </c>
      <c r="AO105">
        <v>36.216000000000001</v>
      </c>
      <c r="AP105">
        <v>376745099264</v>
      </c>
      <c r="AQ105">
        <v>10064984276992</v>
      </c>
      <c r="AR105">
        <v>-662048473088</v>
      </c>
      <c r="AS105">
        <v>0</v>
      </c>
      <c r="AT105">
        <v>75.010000000000005</v>
      </c>
      <c r="AU105">
        <v>54.99</v>
      </c>
      <c r="AV105">
        <v>384.79399999999998</v>
      </c>
      <c r="AW105">
        <v>151.637</v>
      </c>
      <c r="AX105">
        <v>114.16200000000001</v>
      </c>
      <c r="AY105">
        <v>55.999000000000002</v>
      </c>
      <c r="AZ105">
        <v>23.550999999999998</v>
      </c>
      <c r="BA105">
        <v>-8.2972661439501447</v>
      </c>
      <c r="BB105">
        <v>-12.27322380878867</v>
      </c>
      <c r="BC105">
        <v>-13.85500950945811</v>
      </c>
      <c r="BD105">
        <v>-30.666050202345311</v>
      </c>
      <c r="BE105">
        <v>31.61949970512126</v>
      </c>
      <c r="BF105">
        <v>100</v>
      </c>
      <c r="BG105" t="s">
        <v>1756</v>
      </c>
      <c r="BH105" t="s">
        <v>1850</v>
      </c>
      <c r="BI105">
        <v>100</v>
      </c>
      <c r="BJ105" t="s">
        <v>1911</v>
      </c>
      <c r="BK105" t="s">
        <v>249</v>
      </c>
      <c r="BL105">
        <v>90</v>
      </c>
      <c r="BM105" t="s">
        <v>1912</v>
      </c>
      <c r="BN105" t="s">
        <v>1914</v>
      </c>
      <c r="BO105">
        <v>342.5</v>
      </c>
      <c r="BP105">
        <v>1.459710649347468E-2</v>
      </c>
      <c r="BQ105">
        <v>-4.9403242842175121</v>
      </c>
      <c r="BR105">
        <v>-4.2627533193570937</v>
      </c>
      <c r="BS105">
        <v>-7.7348244345397221</v>
      </c>
      <c r="BT105">
        <v>-12.317691489221239</v>
      </c>
      <c r="BU105">
        <v>-12.56143972456055</v>
      </c>
      <c r="BV105">
        <v>3.3116960882544428</v>
      </c>
      <c r="BW105">
        <v>4.0719905413864854</v>
      </c>
      <c r="BX105">
        <v>4.4988353035654436</v>
      </c>
      <c r="BY105">
        <v>1.782234327069093</v>
      </c>
      <c r="BZ105">
        <v>18.319995777541511</v>
      </c>
      <c r="CA105">
        <v>18.65996078765663</v>
      </c>
      <c r="CB105">
        <v>3.456088340852574</v>
      </c>
      <c r="CC105">
        <v>-9.8366083538610383</v>
      </c>
      <c r="CD105">
        <v>-8.6349290684706101</v>
      </c>
      <c r="CE105">
        <v>-1.2016792853904279</v>
      </c>
      <c r="CF105" t="s">
        <v>1916</v>
      </c>
      <c r="CG105">
        <v>348.32000122070309</v>
      </c>
      <c r="CH105">
        <v>355.31000061035161</v>
      </c>
      <c r="CI105">
        <v>361.47703094482421</v>
      </c>
      <c r="CJ105">
        <v>348.09665062068541</v>
      </c>
      <c r="CK105">
        <v>353.35238433497688</v>
      </c>
      <c r="CL105">
        <v>361.16425804282909</v>
      </c>
      <c r="CM105">
        <v>13.925467329490161</v>
      </c>
      <c r="CN105">
        <v>10.445610480280861</v>
      </c>
      <c r="CO105" t="s">
        <v>1981</v>
      </c>
      <c r="CP105">
        <v>10</v>
      </c>
      <c r="CQ105" t="s">
        <v>1921</v>
      </c>
      <c r="CR105" t="s">
        <v>1921</v>
      </c>
      <c r="CS105">
        <v>8158221</v>
      </c>
      <c r="CT105">
        <v>5289356.0999999996</v>
      </c>
      <c r="CU105">
        <v>1.5423845257837721</v>
      </c>
      <c r="CV105" t="s">
        <v>2030</v>
      </c>
      <c r="CW105">
        <v>-0.38360935037380489</v>
      </c>
      <c r="CX105" t="s">
        <v>2127</v>
      </c>
      <c r="CY105" t="s">
        <v>1921</v>
      </c>
      <c r="CZ105" t="s">
        <v>2512</v>
      </c>
      <c r="DA105" t="s">
        <v>2671</v>
      </c>
      <c r="DB105">
        <v>-2.6850438639770098</v>
      </c>
      <c r="DC105">
        <v>-5.4911683862137632</v>
      </c>
      <c r="DD105">
        <v>-7.808576687950108</v>
      </c>
      <c r="DE105" t="s">
        <v>2784</v>
      </c>
      <c r="DF105" t="s">
        <v>1921</v>
      </c>
      <c r="DG105" t="s">
        <v>1921</v>
      </c>
      <c r="DH105">
        <v>0</v>
      </c>
      <c r="DI105">
        <v>51.715358099107583</v>
      </c>
      <c r="DJ105" t="s">
        <v>674</v>
      </c>
      <c r="DK105" t="s">
        <v>1911</v>
      </c>
      <c r="DL105">
        <v>18.7</v>
      </c>
      <c r="DM105" t="s">
        <v>596</v>
      </c>
      <c r="DN105" t="s">
        <v>609</v>
      </c>
      <c r="DO105" t="s">
        <v>598</v>
      </c>
      <c r="DP105" t="s">
        <v>596</v>
      </c>
      <c r="DQ105">
        <v>60</v>
      </c>
      <c r="DR105">
        <v>334.85</v>
      </c>
      <c r="DS105">
        <v>370.87</v>
      </c>
      <c r="DT105" t="s">
        <v>531</v>
      </c>
      <c r="DU105" t="s">
        <v>1911</v>
      </c>
      <c r="DV105" t="s">
        <v>596</v>
      </c>
      <c r="DW105" t="s">
        <v>2789</v>
      </c>
      <c r="DX105" t="s">
        <v>43</v>
      </c>
      <c r="DY105">
        <v>66.20400892595643</v>
      </c>
      <c r="DZ105">
        <v>10.55262062647309</v>
      </c>
      <c r="EA105" t="s">
        <v>43</v>
      </c>
      <c r="EB105">
        <v>100</v>
      </c>
      <c r="EC105">
        <v>49.971726803081538</v>
      </c>
      <c r="ED105" t="s">
        <v>596</v>
      </c>
      <c r="EE105" t="s">
        <v>596</v>
      </c>
      <c r="EF105" t="s">
        <v>596</v>
      </c>
      <c r="EG105" t="s">
        <v>1911</v>
      </c>
      <c r="EH105" t="s">
        <v>649</v>
      </c>
      <c r="EI105" t="s">
        <v>650</v>
      </c>
      <c r="EJ105" t="s">
        <v>599</v>
      </c>
      <c r="EK105" t="s">
        <v>599</v>
      </c>
      <c r="EL105" t="s">
        <v>599</v>
      </c>
      <c r="EM105">
        <v>82</v>
      </c>
      <c r="EN105" t="s">
        <v>651</v>
      </c>
      <c r="EO105">
        <v>0</v>
      </c>
      <c r="EP105" t="s">
        <v>599</v>
      </c>
      <c r="EQ105" t="s">
        <v>1911</v>
      </c>
      <c r="ER105">
        <v>59.46</v>
      </c>
      <c r="ES105" t="s">
        <v>2809</v>
      </c>
      <c r="ET105">
        <v>18.65996078765663</v>
      </c>
      <c r="EU105">
        <v>-9.8796161594623868</v>
      </c>
      <c r="EV105">
        <v>361.47703094482421</v>
      </c>
      <c r="EW105">
        <v>381.66602294921881</v>
      </c>
      <c r="EX105" t="s">
        <v>2784</v>
      </c>
      <c r="EY105" t="s">
        <v>1911</v>
      </c>
      <c r="EZ105">
        <v>1</v>
      </c>
      <c r="FA105">
        <v>70.58178452053474</v>
      </c>
      <c r="FB105" t="s">
        <v>529</v>
      </c>
      <c r="FC105">
        <v>14.116356904106951</v>
      </c>
      <c r="FD105" t="s">
        <v>2819</v>
      </c>
      <c r="FE105" t="s">
        <v>2925</v>
      </c>
      <c r="FF105" t="s">
        <v>1911</v>
      </c>
      <c r="FG105">
        <v>1</v>
      </c>
      <c r="FH105">
        <v>0</v>
      </c>
      <c r="FI105">
        <v>1</v>
      </c>
      <c r="FJ105" t="s">
        <v>1918</v>
      </c>
      <c r="FK105">
        <v>1</v>
      </c>
      <c r="FL105" t="s">
        <v>596</v>
      </c>
      <c r="FM105" t="s">
        <v>3029</v>
      </c>
      <c r="FN105" t="s">
        <v>3029</v>
      </c>
      <c r="FO105" t="s">
        <v>1918</v>
      </c>
      <c r="FP105">
        <v>0.85</v>
      </c>
      <c r="FQ105">
        <v>340.84298706054688</v>
      </c>
      <c r="FR105" t="s">
        <v>1911</v>
      </c>
      <c r="FS105" t="s">
        <v>3053</v>
      </c>
      <c r="FT105" t="s">
        <v>3054</v>
      </c>
      <c r="FU105">
        <v>7.804835121699373E-2</v>
      </c>
      <c r="FV105">
        <v>7.804835121699373E-2</v>
      </c>
      <c r="FW105" t="s">
        <v>3055</v>
      </c>
      <c r="FX105" t="s">
        <v>36</v>
      </c>
      <c r="FY105" t="s">
        <v>3056</v>
      </c>
      <c r="FZ105">
        <v>10.95250034332275</v>
      </c>
      <c r="GA105">
        <v>25839.650390625</v>
      </c>
      <c r="GB105" t="s">
        <v>1911</v>
      </c>
      <c r="GC105">
        <v>48.656118351257682</v>
      </c>
      <c r="GD105" t="s">
        <v>599</v>
      </c>
      <c r="GE105" t="s">
        <v>532</v>
      </c>
      <c r="GF105">
        <v>88</v>
      </c>
      <c r="GG105" t="s">
        <v>36</v>
      </c>
      <c r="GH105">
        <v>64.596897225691862</v>
      </c>
      <c r="GI105" t="s">
        <v>599</v>
      </c>
      <c r="GJ105">
        <v>50</v>
      </c>
      <c r="GK105" t="s">
        <v>599</v>
      </c>
      <c r="GL105">
        <v>0</v>
      </c>
      <c r="GM105">
        <v>0</v>
      </c>
      <c r="GN105">
        <v>0</v>
      </c>
      <c r="GO105">
        <v>32.635245917750602</v>
      </c>
      <c r="GP105" t="s">
        <v>596</v>
      </c>
      <c r="GQ105">
        <v>35</v>
      </c>
      <c r="GR105" t="s">
        <v>672</v>
      </c>
      <c r="GS105">
        <v>50</v>
      </c>
      <c r="GT105" t="s">
        <v>599</v>
      </c>
      <c r="GU105" t="s">
        <v>40</v>
      </c>
      <c r="GV105" t="s">
        <v>1911</v>
      </c>
      <c r="GW105">
        <v>395.61344549678068</v>
      </c>
      <c r="GX105" t="s">
        <v>3058</v>
      </c>
      <c r="GY105">
        <v>-13.425591597395011</v>
      </c>
      <c r="GZ105" t="s">
        <v>599</v>
      </c>
      <c r="HA105">
        <v>381.01452789550211</v>
      </c>
      <c r="HB105">
        <v>410.21236309805931</v>
      </c>
      <c r="HC105">
        <v>-0.23707013388655479</v>
      </c>
      <c r="HD105" t="s">
        <v>36</v>
      </c>
      <c r="HE105" t="s">
        <v>670</v>
      </c>
      <c r="HF105">
        <v>40</v>
      </c>
      <c r="HG105">
        <v>0</v>
      </c>
      <c r="HH105">
        <v>0</v>
      </c>
      <c r="HI105" t="s">
        <v>40</v>
      </c>
      <c r="HJ105" t="s">
        <v>529</v>
      </c>
      <c r="HK105">
        <v>399.1225</v>
      </c>
      <c r="HL105">
        <v>425.30700000000002</v>
      </c>
      <c r="HM105">
        <v>368.17599999999999</v>
      </c>
      <c r="HN105" t="s">
        <v>3064</v>
      </c>
      <c r="HO105" t="b">
        <v>0</v>
      </c>
      <c r="HR105">
        <v>399.1225</v>
      </c>
      <c r="HS105">
        <v>425.30700000000002</v>
      </c>
      <c r="HT105">
        <v>399.1225</v>
      </c>
      <c r="HU105">
        <v>-14.186747176618709</v>
      </c>
      <c r="HV105">
        <v>42</v>
      </c>
      <c r="HW105" t="s">
        <v>531</v>
      </c>
      <c r="HX105">
        <v>100</v>
      </c>
      <c r="HY105" t="s">
        <v>36</v>
      </c>
      <c r="HZ105" t="s">
        <v>1911</v>
      </c>
      <c r="IA105">
        <v>100</v>
      </c>
      <c r="IB105">
        <v>100</v>
      </c>
      <c r="IC105">
        <v>100</v>
      </c>
      <c r="ID105">
        <v>100</v>
      </c>
      <c r="IE105">
        <v>100</v>
      </c>
      <c r="IF105">
        <v>51.715358099107583</v>
      </c>
      <c r="IG105">
        <v>60</v>
      </c>
      <c r="IH105">
        <v>49.971726803081538</v>
      </c>
      <c r="II105">
        <v>82</v>
      </c>
      <c r="IJ105">
        <v>0</v>
      </c>
      <c r="IK105">
        <v>51.925315706588698</v>
      </c>
      <c r="IL105">
        <v>57.514607429732273</v>
      </c>
      <c r="IM105">
        <v>59.46</v>
      </c>
      <c r="IN105">
        <v>100</v>
      </c>
      <c r="IO105">
        <v>80.770126282635488</v>
      </c>
      <c r="IP105">
        <v>77.469594711976612</v>
      </c>
      <c r="IQ105">
        <v>83.173860497306038</v>
      </c>
      <c r="IR105">
        <v>86</v>
      </c>
      <c r="IS105">
        <v>83.173860497306038</v>
      </c>
      <c r="IT105">
        <v>81.977594711976607</v>
      </c>
      <c r="IU105">
        <v>51.925315706588698</v>
      </c>
      <c r="IV105">
        <v>100</v>
      </c>
      <c r="IW105">
        <v>85.51460742973228</v>
      </c>
      <c r="IX105">
        <v>44.235704697986577</v>
      </c>
      <c r="IY105">
        <v>1.64</v>
      </c>
      <c r="IZ105">
        <v>100</v>
      </c>
      <c r="JA105" t="s">
        <v>2819</v>
      </c>
      <c r="JB105" t="s">
        <v>2820</v>
      </c>
      <c r="JC105" t="s">
        <v>3069</v>
      </c>
      <c r="JE105">
        <v>93.173860497306038</v>
      </c>
      <c r="JF105">
        <v>10</v>
      </c>
      <c r="JG105">
        <v>0</v>
      </c>
      <c r="JH105">
        <v>96.173860497306038</v>
      </c>
      <c r="JI105">
        <v>3</v>
      </c>
      <c r="JJ105" t="s">
        <v>3072</v>
      </c>
      <c r="JK105" t="s">
        <v>3073</v>
      </c>
      <c r="JL105">
        <v>96.173860497306038</v>
      </c>
      <c r="JM105">
        <v>0</v>
      </c>
      <c r="JN105" t="s">
        <v>3074</v>
      </c>
      <c r="JO105" t="s">
        <v>3151</v>
      </c>
      <c r="JP105">
        <v>94.573860497306043</v>
      </c>
      <c r="JQ105">
        <v>-1.6</v>
      </c>
      <c r="JR105" t="s">
        <v>3219</v>
      </c>
      <c r="JS105" t="s">
        <v>531</v>
      </c>
      <c r="JT105">
        <v>100</v>
      </c>
      <c r="JU105">
        <v>53.088574552622568</v>
      </c>
      <c r="JV105">
        <v>60.894818110490263</v>
      </c>
      <c r="JW105">
        <v>100</v>
      </c>
      <c r="JX105">
        <v>59.324350125000002</v>
      </c>
      <c r="JY105">
        <v>40</v>
      </c>
      <c r="JZ105" t="s">
        <v>3242</v>
      </c>
      <c r="KA105">
        <v>1</v>
      </c>
      <c r="KB105">
        <v>46.488750000000003</v>
      </c>
      <c r="KC105">
        <v>55</v>
      </c>
      <c r="KD105">
        <v>5</v>
      </c>
      <c r="KE105">
        <v>35</v>
      </c>
      <c r="KF105">
        <v>80</v>
      </c>
      <c r="KG105">
        <v>58</v>
      </c>
      <c r="KH105">
        <v>85</v>
      </c>
      <c r="KI105">
        <v>35</v>
      </c>
      <c r="KJ105">
        <v>1</v>
      </c>
      <c r="KK105" t="s">
        <v>3053</v>
      </c>
      <c r="KL105" t="s">
        <v>3244</v>
      </c>
      <c r="KM105" t="s">
        <v>3245</v>
      </c>
      <c r="KN105">
        <v>0.8</v>
      </c>
      <c r="KO105" t="s">
        <v>3027</v>
      </c>
      <c r="KP105">
        <v>10.58726767808021</v>
      </c>
      <c r="KQ105">
        <v>65.114160336027595</v>
      </c>
      <c r="KR105">
        <v>46.488750000000003</v>
      </c>
      <c r="KS105">
        <v>58</v>
      </c>
      <c r="KT105">
        <v>68.58726767808021</v>
      </c>
      <c r="KU105">
        <v>73.58726767808021</v>
      </c>
      <c r="KV105" t="s">
        <v>3246</v>
      </c>
      <c r="KW105" t="s">
        <v>3249</v>
      </c>
      <c r="KX105" t="s">
        <v>3246</v>
      </c>
      <c r="KY105" t="s">
        <v>3256</v>
      </c>
      <c r="KZ105" t="s">
        <v>3256</v>
      </c>
      <c r="LA105">
        <v>-30.08528594468347</v>
      </c>
      <c r="LB105">
        <v>12.025585783405029</v>
      </c>
      <c r="LC105">
        <v>8.4731073420526144</v>
      </c>
      <c r="LD105">
        <v>-6.5998245526225654</v>
      </c>
      <c r="LE105" t="b">
        <v>1</v>
      </c>
      <c r="LH105">
        <v>0</v>
      </c>
      <c r="LI105">
        <v>0</v>
      </c>
      <c r="LL105">
        <v>0</v>
      </c>
      <c r="LM105">
        <v>0</v>
      </c>
      <c r="LO105">
        <v>11</v>
      </c>
      <c r="LP105">
        <v>80</v>
      </c>
      <c r="LQ105">
        <v>50</v>
      </c>
      <c r="LR105" t="s">
        <v>3060</v>
      </c>
      <c r="LS105">
        <v>20.62</v>
      </c>
      <c r="LT105">
        <v>19.010000000000002</v>
      </c>
      <c r="LU105">
        <v>1.94</v>
      </c>
      <c r="LV105">
        <v>45.5</v>
      </c>
      <c r="LW105" t="s">
        <v>36</v>
      </c>
    </row>
    <row r="106" spans="1:335" x14ac:dyDescent="0.3">
      <c r="A106" t="s">
        <v>250</v>
      </c>
      <c r="B106" t="s">
        <v>404</v>
      </c>
      <c r="C106" t="s">
        <v>1201</v>
      </c>
      <c r="D106" t="s">
        <v>1279</v>
      </c>
      <c r="E106" t="s">
        <v>1201</v>
      </c>
      <c r="F106" t="s">
        <v>68</v>
      </c>
      <c r="G106" t="s">
        <v>1290</v>
      </c>
      <c r="H106" s="17" t="s">
        <v>1448</v>
      </c>
      <c r="I106" t="s">
        <v>1653</v>
      </c>
      <c r="J106">
        <v>22205</v>
      </c>
      <c r="K106" t="s">
        <v>1754</v>
      </c>
      <c r="L106">
        <v>6302</v>
      </c>
      <c r="M106">
        <v>981221310464</v>
      </c>
      <c r="N106">
        <v>1001301082112</v>
      </c>
      <c r="O106">
        <v>155699988</v>
      </c>
      <c r="P106">
        <v>99925026</v>
      </c>
      <c r="Q106">
        <v>1.44</v>
      </c>
      <c r="R106">
        <v>6788.9</v>
      </c>
      <c r="S106">
        <v>4148.95</v>
      </c>
      <c r="T106">
        <v>492250</v>
      </c>
      <c r="U106">
        <v>58.930239999999998</v>
      </c>
      <c r="V106">
        <v>114.06335</v>
      </c>
      <c r="W106">
        <v>13.716221000000001</v>
      </c>
      <c r="X106">
        <v>7.4229773999999997</v>
      </c>
      <c r="Y106">
        <v>0</v>
      </c>
      <c r="Z106">
        <v>42.036000000000001</v>
      </c>
      <c r="AA106">
        <v>7.5750000000000002</v>
      </c>
      <c r="AB106">
        <v>50</v>
      </c>
      <c r="AC106">
        <v>26.198998</v>
      </c>
      <c r="AD106">
        <v>14.94</v>
      </c>
      <c r="AE106">
        <v>29.681998</v>
      </c>
      <c r="AF106">
        <v>16.273001000000001</v>
      </c>
      <c r="AG106">
        <v>12.597</v>
      </c>
      <c r="AH106">
        <v>18.020001000000001</v>
      </c>
      <c r="AI106">
        <v>23.6</v>
      </c>
      <c r="AJ106">
        <v>0</v>
      </c>
      <c r="AK106">
        <v>0</v>
      </c>
      <c r="AL106">
        <v>45.1</v>
      </c>
      <c r="AM106">
        <v>5.6509999999999998</v>
      </c>
      <c r="AN106">
        <v>2.4540000000000002</v>
      </c>
      <c r="AO106">
        <v>1.9750000000000001</v>
      </c>
      <c r="AP106">
        <v>17093860352</v>
      </c>
      <c r="AQ106">
        <v>4039379968</v>
      </c>
      <c r="AR106">
        <v>16122609664</v>
      </c>
      <c r="AS106">
        <v>18186725376</v>
      </c>
      <c r="AT106">
        <v>106.94</v>
      </c>
      <c r="AU106">
        <v>55.25</v>
      </c>
      <c r="AV106">
        <v>459.45600000000002</v>
      </c>
      <c r="AW106">
        <v>854.85400000000004</v>
      </c>
      <c r="AX106">
        <v>109.883</v>
      </c>
      <c r="AY106">
        <v>32.122</v>
      </c>
      <c r="AZ106">
        <v>41.094999999999999</v>
      </c>
      <c r="BA106">
        <v>7.4601415295421596</v>
      </c>
      <c r="BB106">
        <v>22.798129384255649</v>
      </c>
      <c r="BC106">
        <v>15.204941500436259</v>
      </c>
      <c r="BD106">
        <v>1.695097414659495</v>
      </c>
      <c r="BE106">
        <v>35.781694780607282</v>
      </c>
      <c r="BF106">
        <v>82</v>
      </c>
      <c r="BG106" t="s">
        <v>1756</v>
      </c>
      <c r="BH106" t="s">
        <v>1851</v>
      </c>
      <c r="BI106">
        <v>100</v>
      </c>
      <c r="BJ106" t="s">
        <v>1911</v>
      </c>
      <c r="BK106" t="s">
        <v>250</v>
      </c>
      <c r="BL106">
        <v>90</v>
      </c>
      <c r="BM106" t="s">
        <v>1912</v>
      </c>
      <c r="BN106" t="s">
        <v>1914</v>
      </c>
      <c r="BO106">
        <v>6302</v>
      </c>
      <c r="BP106">
        <v>-0.70899637624074474</v>
      </c>
      <c r="BQ106">
        <v>-1.4311410025807489</v>
      </c>
      <c r="BR106">
        <v>-1.0752688172042999</v>
      </c>
      <c r="BS106">
        <v>4.4934505057204532</v>
      </c>
      <c r="BT106">
        <v>8.1535654570820792</v>
      </c>
      <c r="BU106">
        <v>16.46645721678064</v>
      </c>
      <c r="BV106">
        <v>4.0218928797504283</v>
      </c>
      <c r="BW106">
        <v>4.2188871079396506</v>
      </c>
      <c r="BX106">
        <v>6.1971129764787474</v>
      </c>
      <c r="BY106">
        <v>1.9432051571661111</v>
      </c>
      <c r="BZ106">
        <v>51.637764932562632</v>
      </c>
      <c r="CA106">
        <v>49.173553719008268</v>
      </c>
      <c r="CB106">
        <v>45.242537313432841</v>
      </c>
      <c r="CC106">
        <v>137.23445151658601</v>
      </c>
      <c r="CD106">
        <v>162.58191042898321</v>
      </c>
      <c r="CE106">
        <v>-25.347458912397229</v>
      </c>
      <c r="CF106" t="s">
        <v>1916</v>
      </c>
      <c r="CG106">
        <v>6390.5</v>
      </c>
      <c r="CH106">
        <v>6395.2</v>
      </c>
      <c r="CI106">
        <v>6311.4250000000002</v>
      </c>
      <c r="CJ106">
        <v>6372.0681340435358</v>
      </c>
      <c r="CK106">
        <v>6364.8223670811567</v>
      </c>
      <c r="CL106">
        <v>6277.348688930897</v>
      </c>
      <c r="CM106">
        <v>59.922706080174883</v>
      </c>
      <c r="CN106">
        <v>73.998907074968784</v>
      </c>
      <c r="CO106" t="s">
        <v>1923</v>
      </c>
      <c r="CP106">
        <v>-15</v>
      </c>
      <c r="CQ106" t="s">
        <v>1921</v>
      </c>
      <c r="CR106" t="s">
        <v>1921</v>
      </c>
      <c r="CS106">
        <v>482730</v>
      </c>
      <c r="CT106">
        <v>332752.3</v>
      </c>
      <c r="CU106">
        <v>1.4507187478493759</v>
      </c>
      <c r="CV106" t="s">
        <v>2031</v>
      </c>
      <c r="CW106">
        <v>-4.1965114145639568E-2</v>
      </c>
      <c r="CX106" t="s">
        <v>2128</v>
      </c>
      <c r="CY106" t="s">
        <v>2323</v>
      </c>
      <c r="CZ106" t="s">
        <v>1921</v>
      </c>
      <c r="DA106" t="s">
        <v>2696</v>
      </c>
      <c r="DB106">
        <v>-0.4580634970778763</v>
      </c>
      <c r="DC106">
        <v>-1.7614964925954819</v>
      </c>
      <c r="DD106">
        <v>2.730458880104325</v>
      </c>
      <c r="DE106" t="s">
        <v>2783</v>
      </c>
      <c r="DF106" t="s">
        <v>1921</v>
      </c>
      <c r="DG106" t="s">
        <v>1921</v>
      </c>
      <c r="DH106">
        <v>0</v>
      </c>
      <c r="DI106">
        <v>47.489350550167693</v>
      </c>
      <c r="DJ106" t="s">
        <v>674</v>
      </c>
      <c r="DK106" t="s">
        <v>1911</v>
      </c>
      <c r="DL106">
        <v>49.2</v>
      </c>
      <c r="DM106" t="s">
        <v>596</v>
      </c>
      <c r="DN106" t="s">
        <v>597</v>
      </c>
      <c r="DO106" t="s">
        <v>598</v>
      </c>
      <c r="DP106" t="s">
        <v>599</v>
      </c>
      <c r="DQ106">
        <v>66</v>
      </c>
      <c r="DR106">
        <v>5858.5</v>
      </c>
      <c r="DS106">
        <v>6455</v>
      </c>
      <c r="DT106" t="s">
        <v>529</v>
      </c>
      <c r="DU106" t="s">
        <v>1911</v>
      </c>
      <c r="DV106" t="s">
        <v>600</v>
      </c>
      <c r="DW106" t="s">
        <v>596</v>
      </c>
      <c r="DX106" t="s">
        <v>598</v>
      </c>
      <c r="DY106">
        <v>93.062966021561692</v>
      </c>
      <c r="DZ106">
        <v>42.037518162513933</v>
      </c>
      <c r="EA106" t="s">
        <v>629</v>
      </c>
      <c r="EB106">
        <v>75</v>
      </c>
      <c r="EC106">
        <v>90.576393438971294</v>
      </c>
      <c r="ED106" t="s">
        <v>600</v>
      </c>
      <c r="EE106" t="s">
        <v>600</v>
      </c>
      <c r="EF106" t="s">
        <v>600</v>
      </c>
      <c r="EG106" t="s">
        <v>1911</v>
      </c>
      <c r="EH106" t="s">
        <v>599</v>
      </c>
      <c r="EI106" t="s">
        <v>650</v>
      </c>
      <c r="EJ106" t="s">
        <v>599</v>
      </c>
      <c r="EK106" t="s">
        <v>599</v>
      </c>
      <c r="EL106" t="s">
        <v>599</v>
      </c>
      <c r="EM106">
        <v>55</v>
      </c>
      <c r="EN106" t="s">
        <v>664</v>
      </c>
      <c r="EO106">
        <v>0</v>
      </c>
      <c r="EP106" t="s">
        <v>599</v>
      </c>
      <c r="EQ106" t="s">
        <v>1911</v>
      </c>
      <c r="ER106">
        <v>84.34</v>
      </c>
      <c r="ES106" t="s">
        <v>2797</v>
      </c>
      <c r="ET106">
        <v>49.173553719008268</v>
      </c>
      <c r="EU106">
        <v>137.8859144272956</v>
      </c>
      <c r="EV106">
        <v>6311.4250000000002</v>
      </c>
      <c r="EW106">
        <v>5886.1960156249997</v>
      </c>
      <c r="EX106" t="s">
        <v>2817</v>
      </c>
      <c r="EY106" t="s">
        <v>1911</v>
      </c>
      <c r="EZ106">
        <v>1</v>
      </c>
      <c r="FA106">
        <v>58.206752650616721</v>
      </c>
      <c r="FB106" t="s">
        <v>529</v>
      </c>
      <c r="FC106">
        <v>11.641350530123351</v>
      </c>
      <c r="FD106" t="s">
        <v>2821</v>
      </c>
      <c r="FE106" t="s">
        <v>2926</v>
      </c>
      <c r="FF106" t="s">
        <v>1911</v>
      </c>
      <c r="FG106">
        <v>1</v>
      </c>
      <c r="FH106">
        <v>1</v>
      </c>
      <c r="FI106">
        <v>0</v>
      </c>
      <c r="FJ106" t="s">
        <v>1917</v>
      </c>
      <c r="FK106">
        <v>1</v>
      </c>
      <c r="FL106" t="s">
        <v>600</v>
      </c>
      <c r="FM106" t="s">
        <v>3030</v>
      </c>
      <c r="FN106" t="s">
        <v>3030</v>
      </c>
      <c r="FO106" t="s">
        <v>1917</v>
      </c>
      <c r="FP106">
        <v>0.85</v>
      </c>
      <c r="FQ106">
        <v>5853</v>
      </c>
      <c r="FR106" t="s">
        <v>1911</v>
      </c>
      <c r="FS106" t="s">
        <v>3053</v>
      </c>
      <c r="FT106" t="s">
        <v>3054</v>
      </c>
      <c r="FU106">
        <v>7.804835121699373E-2</v>
      </c>
      <c r="FV106">
        <v>7.804835121699373E-2</v>
      </c>
      <c r="FW106" t="s">
        <v>3055</v>
      </c>
      <c r="FX106" t="s">
        <v>36</v>
      </c>
      <c r="FY106" t="s">
        <v>3056</v>
      </c>
      <c r="FZ106">
        <v>10.95250034332275</v>
      </c>
      <c r="GA106">
        <v>25839.650390625</v>
      </c>
      <c r="GB106" t="s">
        <v>1911</v>
      </c>
      <c r="GC106">
        <v>56.933895034029192</v>
      </c>
      <c r="GD106" t="s">
        <v>599</v>
      </c>
      <c r="GE106" t="s">
        <v>532</v>
      </c>
      <c r="GF106">
        <v>80</v>
      </c>
      <c r="GG106" t="s">
        <v>36</v>
      </c>
      <c r="GH106">
        <v>81.959807738272502</v>
      </c>
      <c r="GI106" t="s">
        <v>665</v>
      </c>
      <c r="GJ106">
        <v>50</v>
      </c>
      <c r="GK106" t="s">
        <v>599</v>
      </c>
      <c r="GL106">
        <v>0</v>
      </c>
      <c r="GM106">
        <v>0</v>
      </c>
      <c r="GN106">
        <v>0</v>
      </c>
      <c r="GO106">
        <v>47.979763562737212</v>
      </c>
      <c r="GP106" t="s">
        <v>599</v>
      </c>
      <c r="GQ106">
        <v>35</v>
      </c>
      <c r="GR106" t="s">
        <v>672</v>
      </c>
      <c r="GS106">
        <v>50</v>
      </c>
      <c r="GT106" t="s">
        <v>599</v>
      </c>
      <c r="GU106" t="s">
        <v>40</v>
      </c>
      <c r="GV106" t="s">
        <v>1911</v>
      </c>
      <c r="GW106">
        <v>5620.5737154572998</v>
      </c>
      <c r="GX106" t="s">
        <v>3057</v>
      </c>
      <c r="GY106">
        <v>12.12378520485712</v>
      </c>
      <c r="GZ106" t="s">
        <v>599</v>
      </c>
      <c r="HA106">
        <v>5206.6533059833582</v>
      </c>
      <c r="HB106">
        <v>6034.4941249312405</v>
      </c>
      <c r="HC106">
        <v>0.34488088619290219</v>
      </c>
      <c r="HD106" t="s">
        <v>3060</v>
      </c>
      <c r="HE106" t="s">
        <v>650</v>
      </c>
      <c r="HF106">
        <v>55.000000000000007</v>
      </c>
      <c r="HG106">
        <v>2</v>
      </c>
      <c r="HH106">
        <v>27.710978648341101</v>
      </c>
      <c r="HI106" t="s">
        <v>36</v>
      </c>
      <c r="HJ106" t="s">
        <v>663</v>
      </c>
      <c r="HK106">
        <v>5182.8</v>
      </c>
      <c r="HL106">
        <v>6376.2</v>
      </c>
      <c r="HM106">
        <v>5138.6000000000004</v>
      </c>
      <c r="HN106" t="s">
        <v>3064</v>
      </c>
      <c r="HO106" t="b">
        <v>1</v>
      </c>
      <c r="HP106">
        <v>5182.8</v>
      </c>
      <c r="HQ106">
        <v>5138.6000000000004</v>
      </c>
      <c r="HR106">
        <v>6376.2</v>
      </c>
      <c r="HT106">
        <v>6376.2</v>
      </c>
      <c r="HU106">
        <v>-1.163702518741567</v>
      </c>
      <c r="HV106">
        <v>70</v>
      </c>
      <c r="HW106" t="s">
        <v>3067</v>
      </c>
      <c r="HX106">
        <v>50</v>
      </c>
      <c r="HY106" t="s">
        <v>40</v>
      </c>
      <c r="HZ106" t="s">
        <v>1911</v>
      </c>
      <c r="IA106">
        <v>20</v>
      </c>
      <c r="IB106">
        <v>20</v>
      </c>
      <c r="IC106">
        <v>100</v>
      </c>
      <c r="ID106">
        <v>100</v>
      </c>
      <c r="IE106">
        <v>82</v>
      </c>
      <c r="IF106">
        <v>47.489350550167693</v>
      </c>
      <c r="IG106">
        <v>66</v>
      </c>
      <c r="IH106">
        <v>90.576393438971294</v>
      </c>
      <c r="II106">
        <v>55</v>
      </c>
      <c r="IJ106">
        <v>100</v>
      </c>
      <c r="IK106">
        <v>72.675741611590453</v>
      </c>
      <c r="IL106">
        <v>60.4468051650503</v>
      </c>
      <c r="IM106">
        <v>84.34</v>
      </c>
      <c r="IN106">
        <v>55.8</v>
      </c>
      <c r="IO106">
        <v>78.270296644636176</v>
      </c>
      <c r="IP106">
        <v>79.670722483477135</v>
      </c>
      <c r="IQ106">
        <v>70.876509564056647</v>
      </c>
      <c r="IR106">
        <v>72.47</v>
      </c>
      <c r="IS106">
        <v>72.186509564056664</v>
      </c>
      <c r="IT106">
        <v>69.872722483477133</v>
      </c>
      <c r="IU106">
        <v>72.675741611590453</v>
      </c>
      <c r="IV106">
        <v>82</v>
      </c>
      <c r="IW106">
        <v>63.786805165050311</v>
      </c>
      <c r="IX106">
        <v>7.7041547259160366</v>
      </c>
      <c r="IY106">
        <v>1.98</v>
      </c>
      <c r="IZ106">
        <v>100</v>
      </c>
      <c r="JA106" t="s">
        <v>2819</v>
      </c>
      <c r="JB106" t="s">
        <v>2820</v>
      </c>
      <c r="JC106" t="s">
        <v>3069</v>
      </c>
      <c r="JE106">
        <v>80.876509564056647</v>
      </c>
      <c r="JF106">
        <v>10</v>
      </c>
      <c r="JG106">
        <v>0</v>
      </c>
      <c r="JH106">
        <v>85.876509564056647</v>
      </c>
      <c r="JI106">
        <v>5</v>
      </c>
      <c r="JJ106" t="s">
        <v>3070</v>
      </c>
      <c r="JK106" t="s">
        <v>3073</v>
      </c>
      <c r="JL106">
        <v>85.876509564056647</v>
      </c>
      <c r="JM106">
        <v>0</v>
      </c>
      <c r="JN106" t="s">
        <v>3074</v>
      </c>
      <c r="JO106" t="s">
        <v>3092</v>
      </c>
      <c r="JP106">
        <v>87.876509564056647</v>
      </c>
      <c r="JQ106">
        <v>2</v>
      </c>
      <c r="JR106" t="s">
        <v>3209</v>
      </c>
      <c r="JS106" t="s">
        <v>3067</v>
      </c>
      <c r="JT106">
        <v>50</v>
      </c>
      <c r="JU106">
        <v>40.478523821559001</v>
      </c>
      <c r="JV106">
        <v>34.200610486236009</v>
      </c>
      <c r="JW106">
        <v>100</v>
      </c>
      <c r="JX106">
        <v>29.641856000000001</v>
      </c>
      <c r="JY106">
        <v>40</v>
      </c>
      <c r="JZ106" t="s">
        <v>3242</v>
      </c>
      <c r="KA106">
        <v>1</v>
      </c>
      <c r="KB106">
        <v>46.725000000000001</v>
      </c>
      <c r="KC106">
        <v>30</v>
      </c>
      <c r="KD106">
        <v>53</v>
      </c>
      <c r="KE106">
        <v>43</v>
      </c>
      <c r="KF106">
        <v>80</v>
      </c>
      <c r="KG106">
        <v>62</v>
      </c>
      <c r="KH106">
        <v>85</v>
      </c>
      <c r="KI106">
        <v>55</v>
      </c>
      <c r="KJ106">
        <v>1</v>
      </c>
      <c r="KK106" t="s">
        <v>3053</v>
      </c>
      <c r="KL106" t="s">
        <v>3244</v>
      </c>
      <c r="KM106" t="s">
        <v>3245</v>
      </c>
      <c r="KN106">
        <v>0.8</v>
      </c>
      <c r="KO106" t="s">
        <v>3027</v>
      </c>
      <c r="KP106">
        <v>8.7310128975925085</v>
      </c>
      <c r="KQ106">
        <v>52.59791954430829</v>
      </c>
      <c r="KR106">
        <v>46.725000000000001</v>
      </c>
      <c r="KS106">
        <v>62</v>
      </c>
      <c r="KT106">
        <v>70.731012897592507</v>
      </c>
      <c r="KU106">
        <v>75.731012897592507</v>
      </c>
      <c r="KV106" t="s">
        <v>652</v>
      </c>
      <c r="KW106" t="s">
        <v>3249</v>
      </c>
      <c r="KX106" t="s">
        <v>652</v>
      </c>
      <c r="KY106" t="s">
        <v>177</v>
      </c>
      <c r="KZ106" t="s">
        <v>177</v>
      </c>
      <c r="LA106">
        <v>-30.397985742497649</v>
      </c>
      <c r="LB106">
        <v>12.119395722749291</v>
      </c>
      <c r="LC106">
        <v>23.13309335328422</v>
      </c>
      <c r="LD106">
        <v>6.2464761784410001</v>
      </c>
      <c r="LE106" t="b">
        <v>1</v>
      </c>
      <c r="LH106">
        <v>0</v>
      </c>
      <c r="LI106">
        <v>0</v>
      </c>
      <c r="LL106">
        <v>0</v>
      </c>
      <c r="LM106">
        <v>0</v>
      </c>
      <c r="LO106">
        <v>5</v>
      </c>
      <c r="LP106">
        <v>76.5</v>
      </c>
      <c r="LQ106">
        <v>17</v>
      </c>
      <c r="LR106" t="s">
        <v>599</v>
      </c>
      <c r="LS106">
        <v>28.75</v>
      </c>
      <c r="LT106">
        <v>20.84</v>
      </c>
      <c r="LU106">
        <v>1.4</v>
      </c>
      <c r="LV106">
        <v>45.3</v>
      </c>
      <c r="LW106" t="s">
        <v>43</v>
      </c>
    </row>
    <row r="107" spans="1:335" x14ac:dyDescent="0.3">
      <c r="A107" t="s">
        <v>251</v>
      </c>
      <c r="B107" t="s">
        <v>405</v>
      </c>
      <c r="C107" t="s">
        <v>1200</v>
      </c>
      <c r="D107" t="s">
        <v>1279</v>
      </c>
      <c r="E107" t="s">
        <v>1200</v>
      </c>
      <c r="F107" t="s">
        <v>46</v>
      </c>
      <c r="G107" t="s">
        <v>1319</v>
      </c>
      <c r="H107" s="17" t="s">
        <v>1449</v>
      </c>
      <c r="I107" t="s">
        <v>1654</v>
      </c>
      <c r="J107">
        <v>1271</v>
      </c>
      <c r="K107" t="s">
        <v>1754</v>
      </c>
      <c r="L107">
        <v>505.65</v>
      </c>
      <c r="M107">
        <v>385222836224</v>
      </c>
      <c r="N107">
        <v>357911363584</v>
      </c>
      <c r="O107">
        <v>761617935</v>
      </c>
      <c r="P107">
        <v>342241587</v>
      </c>
      <c r="Q107">
        <v>0.97</v>
      </c>
      <c r="R107">
        <v>863.95</v>
      </c>
      <c r="S107">
        <v>481</v>
      </c>
      <c r="T107">
        <v>2223805</v>
      </c>
      <c r="U107">
        <v>29.364113</v>
      </c>
      <c r="V107">
        <v>18.052479999999999</v>
      </c>
      <c r="W107">
        <v>3.0008545</v>
      </c>
      <c r="X107">
        <v>4.2782096999999997</v>
      </c>
      <c r="Y107">
        <v>0</v>
      </c>
      <c r="Z107">
        <v>20.283999999999999</v>
      </c>
      <c r="AA107">
        <v>3.9750000000000001</v>
      </c>
      <c r="AB107">
        <v>50</v>
      </c>
      <c r="AC107">
        <v>10.4329996</v>
      </c>
      <c r="AD107">
        <v>5.8540000000000001</v>
      </c>
      <c r="AE107">
        <v>25.864999999999998</v>
      </c>
      <c r="AF107">
        <v>18.195999</v>
      </c>
      <c r="AG107">
        <v>14.553000000000001</v>
      </c>
      <c r="AH107">
        <v>19.596</v>
      </c>
      <c r="AI107">
        <v>2.9</v>
      </c>
      <c r="AJ107">
        <v>0</v>
      </c>
      <c r="AK107">
        <v>0</v>
      </c>
      <c r="AL107">
        <v>3.6</v>
      </c>
      <c r="AM107">
        <v>7.016</v>
      </c>
      <c r="AN107">
        <v>4.3529999999999998</v>
      </c>
      <c r="AO107">
        <v>3.7589999999999999</v>
      </c>
      <c r="AP107">
        <v>40062599168</v>
      </c>
      <c r="AQ107">
        <v>9047499776</v>
      </c>
      <c r="AR107">
        <v>16634699776</v>
      </c>
      <c r="AS107">
        <v>520500000</v>
      </c>
      <c r="AT107">
        <v>17.22</v>
      </c>
      <c r="AU107">
        <v>28.01</v>
      </c>
      <c r="AV107">
        <v>168.50200000000001</v>
      </c>
      <c r="AW107">
        <v>118.18600000000001</v>
      </c>
      <c r="AX107">
        <v>52.789000000000001</v>
      </c>
      <c r="AY107">
        <v>58.412999999999997</v>
      </c>
      <c r="AZ107">
        <v>37.729999999999997</v>
      </c>
      <c r="BA107">
        <v>-2.5217125489490568</v>
      </c>
      <c r="BB107">
        <v>-6.2788354622209406</v>
      </c>
      <c r="BC107">
        <v>-18.726994546626589</v>
      </c>
      <c r="BD107">
        <v>-40.108370805199307</v>
      </c>
      <c r="BE107">
        <v>35.163442888441118</v>
      </c>
      <c r="BF107">
        <v>60</v>
      </c>
      <c r="BG107" t="s">
        <v>1758</v>
      </c>
      <c r="BH107" t="s">
        <v>1852</v>
      </c>
      <c r="BI107">
        <v>100</v>
      </c>
      <c r="BJ107" t="s">
        <v>1911</v>
      </c>
      <c r="BK107" t="s">
        <v>251</v>
      </c>
      <c r="BL107">
        <v>90</v>
      </c>
      <c r="BM107" t="s">
        <v>1912</v>
      </c>
      <c r="BN107" t="s">
        <v>1914</v>
      </c>
      <c r="BO107">
        <v>505.64999389648438</v>
      </c>
      <c r="BP107">
        <v>1.099670112389983</v>
      </c>
      <c r="BQ107">
        <v>0.44696067288048091</v>
      </c>
      <c r="BR107">
        <v>-1.3365865567835371</v>
      </c>
      <c r="BS107">
        <v>-2.810665690616843</v>
      </c>
      <c r="BT107">
        <v>-6.0970015673604614</v>
      </c>
      <c r="BU107">
        <v>-7.6078490457965442</v>
      </c>
      <c r="BV107">
        <v>3.1009174475435408</v>
      </c>
      <c r="BW107">
        <v>3.56190926383616</v>
      </c>
      <c r="BX107">
        <v>4.4567242593575536</v>
      </c>
      <c r="BY107">
        <v>1.889316595224565</v>
      </c>
      <c r="BZ107">
        <v>28.97881430345678</v>
      </c>
      <c r="CA107">
        <v>42.184862570953328</v>
      </c>
      <c r="CB107">
        <v>42.045455530654088</v>
      </c>
      <c r="CC107">
        <v>-5.9077201679753557</v>
      </c>
      <c r="CD107">
        <v>-5.6878601634193027</v>
      </c>
      <c r="CE107">
        <v>-0.21986000455605301</v>
      </c>
      <c r="CF107" t="s">
        <v>1916</v>
      </c>
      <c r="CG107">
        <v>507.20999755859373</v>
      </c>
      <c r="CH107">
        <v>508.91499328613281</v>
      </c>
      <c r="CI107">
        <v>512.94842071533208</v>
      </c>
      <c r="CJ107">
        <v>506.36523412443569</v>
      </c>
      <c r="CK107">
        <v>508.58260352942642</v>
      </c>
      <c r="CL107">
        <v>513.06856874836228</v>
      </c>
      <c r="CM107">
        <v>31.079730079020528</v>
      </c>
      <c r="CN107">
        <v>34.37352699194895</v>
      </c>
      <c r="CO107" t="s">
        <v>1982</v>
      </c>
      <c r="CP107">
        <v>35</v>
      </c>
      <c r="CQ107" t="s">
        <v>1921</v>
      </c>
      <c r="CR107" t="s">
        <v>1921</v>
      </c>
      <c r="CS107">
        <v>2303140</v>
      </c>
      <c r="CT107">
        <v>1757784.6</v>
      </c>
      <c r="CU107">
        <v>1.310251551868187</v>
      </c>
      <c r="CV107" t="s">
        <v>2031</v>
      </c>
      <c r="CW107">
        <v>-0.35165880470222588</v>
      </c>
      <c r="CX107" t="s">
        <v>2129</v>
      </c>
      <c r="CY107" t="s">
        <v>2324</v>
      </c>
      <c r="CZ107" t="s">
        <v>2513</v>
      </c>
      <c r="DA107" t="s">
        <v>2697</v>
      </c>
      <c r="DB107">
        <v>-0.16781956634069889</v>
      </c>
      <c r="DC107">
        <v>-2.4971041841684749</v>
      </c>
      <c r="DD107">
        <v>-4.1939832082702022</v>
      </c>
      <c r="DE107" t="s">
        <v>2784</v>
      </c>
      <c r="DF107" t="s">
        <v>1921</v>
      </c>
      <c r="DG107" t="s">
        <v>1921</v>
      </c>
      <c r="DH107">
        <v>0</v>
      </c>
      <c r="DI107">
        <v>51.424976696543233</v>
      </c>
      <c r="DJ107" t="s">
        <v>674</v>
      </c>
      <c r="DK107" t="s">
        <v>1911</v>
      </c>
      <c r="DL107">
        <v>42.2</v>
      </c>
      <c r="DM107" t="s">
        <v>596</v>
      </c>
      <c r="DN107" t="s">
        <v>609</v>
      </c>
      <c r="DO107" t="s">
        <v>40</v>
      </c>
      <c r="DP107" t="s">
        <v>599</v>
      </c>
      <c r="DQ107">
        <v>55</v>
      </c>
      <c r="DR107">
        <v>493.35</v>
      </c>
      <c r="DS107">
        <v>523.57000000000005</v>
      </c>
      <c r="DT107" t="s">
        <v>531</v>
      </c>
      <c r="DU107" t="s">
        <v>1911</v>
      </c>
      <c r="DV107" t="s">
        <v>596</v>
      </c>
      <c r="DW107" t="s">
        <v>599</v>
      </c>
      <c r="DX107" t="s">
        <v>598</v>
      </c>
      <c r="DY107">
        <v>36.930422104320293</v>
      </c>
      <c r="DZ107">
        <v>42.21843517861484</v>
      </c>
      <c r="EA107" t="s">
        <v>43</v>
      </c>
      <c r="EB107">
        <v>90</v>
      </c>
      <c r="EC107">
        <v>59.579126631296091</v>
      </c>
      <c r="ED107" t="s">
        <v>596</v>
      </c>
      <c r="EE107" t="s">
        <v>596</v>
      </c>
      <c r="EF107" t="s">
        <v>596</v>
      </c>
      <c r="EG107" t="s">
        <v>1911</v>
      </c>
      <c r="EH107" t="s">
        <v>599</v>
      </c>
      <c r="EI107" t="s">
        <v>599</v>
      </c>
      <c r="EJ107" t="s">
        <v>599</v>
      </c>
      <c r="EK107" t="s">
        <v>599</v>
      </c>
      <c r="EL107" t="s">
        <v>599</v>
      </c>
      <c r="EM107">
        <v>62</v>
      </c>
      <c r="EN107" t="s">
        <v>651</v>
      </c>
      <c r="EO107">
        <v>0</v>
      </c>
      <c r="EP107" t="s">
        <v>599</v>
      </c>
      <c r="EQ107" t="s">
        <v>1911</v>
      </c>
      <c r="ER107">
        <v>42.74</v>
      </c>
      <c r="ES107" t="s">
        <v>2804</v>
      </c>
      <c r="ET107">
        <v>42.184862570953328</v>
      </c>
      <c r="EU107">
        <v>-5.9900741476923827</v>
      </c>
      <c r="EV107">
        <v>512.94842071533208</v>
      </c>
      <c r="EW107">
        <v>524.03446105957028</v>
      </c>
      <c r="EX107" t="s">
        <v>2784</v>
      </c>
      <c r="EY107" t="s">
        <v>1911</v>
      </c>
      <c r="EZ107">
        <v>0</v>
      </c>
      <c r="FA107">
        <v>49.172693678707638</v>
      </c>
      <c r="FB107" t="s">
        <v>532</v>
      </c>
      <c r="FC107">
        <v>0</v>
      </c>
      <c r="FD107" t="s">
        <v>2820</v>
      </c>
      <c r="FE107" t="s">
        <v>2927</v>
      </c>
      <c r="FF107" t="s">
        <v>1911</v>
      </c>
      <c r="FG107">
        <v>2</v>
      </c>
      <c r="FH107">
        <v>0</v>
      </c>
      <c r="FI107">
        <v>1</v>
      </c>
      <c r="FJ107" t="s">
        <v>1918</v>
      </c>
      <c r="FK107">
        <v>1</v>
      </c>
      <c r="FL107" t="s">
        <v>596</v>
      </c>
      <c r="FM107" t="s">
        <v>3037</v>
      </c>
      <c r="FN107" t="s">
        <v>3035</v>
      </c>
      <c r="FO107" t="s">
        <v>1918</v>
      </c>
      <c r="FP107">
        <v>0.77209077267685888</v>
      </c>
      <c r="FQ107">
        <v>516.3428955078125</v>
      </c>
      <c r="FR107" t="s">
        <v>1911</v>
      </c>
      <c r="FS107" t="s">
        <v>3053</v>
      </c>
      <c r="FT107" t="s">
        <v>3054</v>
      </c>
      <c r="FU107">
        <v>7.804835121699373E-2</v>
      </c>
      <c r="FV107">
        <v>7.804835121699373E-2</v>
      </c>
      <c r="FW107" t="s">
        <v>3055</v>
      </c>
      <c r="FX107" t="s">
        <v>36</v>
      </c>
      <c r="FY107" t="s">
        <v>3056</v>
      </c>
      <c r="FZ107">
        <v>10.95250034332275</v>
      </c>
      <c r="GA107">
        <v>25839.650390625</v>
      </c>
      <c r="GB107" t="s">
        <v>1911</v>
      </c>
      <c r="GC107">
        <v>52.963890775251549</v>
      </c>
      <c r="GD107" t="s">
        <v>599</v>
      </c>
      <c r="GE107" t="s">
        <v>532</v>
      </c>
      <c r="GF107">
        <v>80</v>
      </c>
      <c r="GG107" t="s">
        <v>36</v>
      </c>
      <c r="GH107">
        <v>74.285732382332952</v>
      </c>
      <c r="GI107" t="s">
        <v>665</v>
      </c>
      <c r="GJ107">
        <v>50</v>
      </c>
      <c r="GK107" t="s">
        <v>599</v>
      </c>
      <c r="GL107">
        <v>0</v>
      </c>
      <c r="GM107">
        <v>0</v>
      </c>
      <c r="GN107">
        <v>0</v>
      </c>
      <c r="GO107">
        <v>39.640855302758339</v>
      </c>
      <c r="GP107" t="s">
        <v>599</v>
      </c>
      <c r="GQ107">
        <v>35</v>
      </c>
      <c r="GR107" t="s">
        <v>672</v>
      </c>
      <c r="GS107">
        <v>50</v>
      </c>
      <c r="GT107" t="s">
        <v>599</v>
      </c>
      <c r="GU107" t="s">
        <v>40</v>
      </c>
      <c r="GV107" t="s">
        <v>1911</v>
      </c>
      <c r="GW107">
        <v>543.87706464412111</v>
      </c>
      <c r="GX107" t="s">
        <v>3058</v>
      </c>
      <c r="GY107">
        <v>-7.028623421112659</v>
      </c>
      <c r="GZ107" t="s">
        <v>599</v>
      </c>
      <c r="HA107">
        <v>526.72921141111635</v>
      </c>
      <c r="HB107">
        <v>561.02491787712586</v>
      </c>
      <c r="HC107">
        <v>0.45890337971883183</v>
      </c>
      <c r="HD107" t="s">
        <v>3060</v>
      </c>
      <c r="HE107" t="s">
        <v>650</v>
      </c>
      <c r="HF107">
        <v>40</v>
      </c>
      <c r="HG107">
        <v>3</v>
      </c>
      <c r="HH107">
        <v>59.447931395862298</v>
      </c>
      <c r="HI107" t="s">
        <v>36</v>
      </c>
      <c r="HJ107" t="s">
        <v>529</v>
      </c>
      <c r="HK107">
        <v>512.37350000000004</v>
      </c>
      <c r="HL107">
        <v>615.1</v>
      </c>
      <c r="HM107">
        <v>508.56900000000002</v>
      </c>
      <c r="HN107" t="s">
        <v>3064</v>
      </c>
      <c r="HO107" t="b">
        <v>0</v>
      </c>
      <c r="HR107">
        <v>512.37350000000004</v>
      </c>
      <c r="HS107">
        <v>615.1</v>
      </c>
      <c r="HT107">
        <v>512.37350000000004</v>
      </c>
      <c r="HU107">
        <v>-1.312227526114379</v>
      </c>
      <c r="HV107">
        <v>70</v>
      </c>
      <c r="HW107" t="s">
        <v>3067</v>
      </c>
      <c r="HX107">
        <v>100</v>
      </c>
      <c r="HY107" t="s">
        <v>36</v>
      </c>
      <c r="HZ107" t="s">
        <v>1911</v>
      </c>
      <c r="IA107">
        <v>20</v>
      </c>
      <c r="IB107">
        <v>40</v>
      </c>
      <c r="IC107">
        <v>40</v>
      </c>
      <c r="ID107">
        <v>20</v>
      </c>
      <c r="IE107">
        <v>60</v>
      </c>
      <c r="IF107">
        <v>51.424976696543233</v>
      </c>
      <c r="IG107">
        <v>55</v>
      </c>
      <c r="IH107">
        <v>59.579126631296091</v>
      </c>
      <c r="II107">
        <v>62</v>
      </c>
      <c r="IJ107">
        <v>0</v>
      </c>
      <c r="IK107">
        <v>48.659905528539461</v>
      </c>
      <c r="IL107">
        <v>53.927493008962969</v>
      </c>
      <c r="IM107">
        <v>42.74</v>
      </c>
      <c r="IN107">
        <v>47.7</v>
      </c>
      <c r="IO107">
        <v>55.46396221141579</v>
      </c>
      <c r="IP107">
        <v>53.145971658561841</v>
      </c>
      <c r="IQ107">
        <v>52.340966934988813</v>
      </c>
      <c r="IR107">
        <v>56.405000000000001</v>
      </c>
      <c r="IS107">
        <v>52.955966934988808</v>
      </c>
      <c r="IT107">
        <v>55.152971658561839</v>
      </c>
      <c r="IU107">
        <v>48.659905528539461</v>
      </c>
      <c r="IV107">
        <v>60</v>
      </c>
      <c r="IW107">
        <v>53.737493008962971</v>
      </c>
      <c r="IX107">
        <v>18.263658512435519</v>
      </c>
      <c r="IY107">
        <v>1.61</v>
      </c>
      <c r="IZ107">
        <v>100</v>
      </c>
      <c r="JA107" t="s">
        <v>2819</v>
      </c>
      <c r="JB107" t="s">
        <v>2820</v>
      </c>
      <c r="JC107" t="s">
        <v>3069</v>
      </c>
      <c r="JE107">
        <v>62.340966934988813</v>
      </c>
      <c r="JF107">
        <v>10</v>
      </c>
      <c r="JG107">
        <v>0</v>
      </c>
      <c r="JH107">
        <v>64.340966934988813</v>
      </c>
      <c r="JI107">
        <v>2</v>
      </c>
      <c r="JJ107" t="s">
        <v>3071</v>
      </c>
      <c r="JK107" t="s">
        <v>3073</v>
      </c>
      <c r="JL107">
        <v>64.340966934988813</v>
      </c>
      <c r="JM107">
        <v>0</v>
      </c>
      <c r="JN107" t="s">
        <v>3074</v>
      </c>
      <c r="JO107" t="s">
        <v>3152</v>
      </c>
      <c r="JP107">
        <v>68.340966934988813</v>
      </c>
      <c r="JQ107">
        <v>4</v>
      </c>
      <c r="JR107" t="s">
        <v>3233</v>
      </c>
      <c r="JS107" t="s">
        <v>3067</v>
      </c>
      <c r="JT107">
        <v>100</v>
      </c>
      <c r="JU107">
        <v>42.062253489670468</v>
      </c>
      <c r="JV107">
        <v>32.002515518681868</v>
      </c>
      <c r="JW107">
        <v>100</v>
      </c>
      <c r="JX107">
        <v>40.308123049999999</v>
      </c>
      <c r="JY107">
        <v>40</v>
      </c>
      <c r="JZ107" t="s">
        <v>3242</v>
      </c>
      <c r="KA107">
        <v>1</v>
      </c>
      <c r="KB107">
        <v>45.99</v>
      </c>
      <c r="KC107">
        <v>43</v>
      </c>
      <c r="KD107">
        <v>32</v>
      </c>
      <c r="KE107">
        <v>50</v>
      </c>
      <c r="KF107">
        <v>70</v>
      </c>
      <c r="KG107">
        <v>59.5</v>
      </c>
      <c r="KH107">
        <v>85</v>
      </c>
      <c r="KI107">
        <v>45</v>
      </c>
      <c r="KJ107">
        <v>1</v>
      </c>
      <c r="KK107" t="s">
        <v>3053</v>
      </c>
      <c r="KL107" t="s">
        <v>3244</v>
      </c>
      <c r="KM107" t="s">
        <v>3245</v>
      </c>
      <c r="KN107">
        <v>0.8</v>
      </c>
      <c r="KO107" t="s">
        <v>3027</v>
      </c>
      <c r="KP107">
        <v>0</v>
      </c>
      <c r="KQ107">
        <v>48.145867523265963</v>
      </c>
      <c r="KR107">
        <v>45.99</v>
      </c>
      <c r="KS107">
        <v>59.5</v>
      </c>
      <c r="KT107">
        <v>59.5</v>
      </c>
      <c r="KU107">
        <v>64.5</v>
      </c>
      <c r="KV107" t="s">
        <v>674</v>
      </c>
      <c r="KW107" t="s">
        <v>3249</v>
      </c>
      <c r="KX107" t="s">
        <v>674</v>
      </c>
      <c r="KY107" t="s">
        <v>176</v>
      </c>
      <c r="KZ107" t="s">
        <v>176</v>
      </c>
      <c r="LA107">
        <v>-10.278713445318351</v>
      </c>
      <c r="LB107">
        <v>6.0836140335954951</v>
      </c>
      <c r="LC107">
        <v>16.354132476734041</v>
      </c>
      <c r="LD107">
        <v>3.9277465103295341</v>
      </c>
      <c r="LE107" t="b">
        <v>1</v>
      </c>
      <c r="LF107" t="s">
        <v>3029</v>
      </c>
      <c r="LG107" t="s">
        <v>1918</v>
      </c>
      <c r="LH107">
        <v>0.85</v>
      </c>
      <c r="LI107">
        <v>494.7021484375</v>
      </c>
      <c r="LL107">
        <v>0</v>
      </c>
      <c r="LM107">
        <v>0</v>
      </c>
      <c r="LO107">
        <v>18</v>
      </c>
      <c r="LP107">
        <v>39.299999999999997</v>
      </c>
      <c r="LQ107">
        <v>28</v>
      </c>
      <c r="LR107" t="s">
        <v>3061</v>
      </c>
      <c r="LS107">
        <v>19.32</v>
      </c>
      <c r="LT107">
        <v>21.22</v>
      </c>
      <c r="LU107">
        <v>2.04</v>
      </c>
      <c r="LV107">
        <v>45</v>
      </c>
      <c r="LW107" t="s">
        <v>36</v>
      </c>
    </row>
    <row r="108" spans="1:335" x14ac:dyDescent="0.3">
      <c r="A108" t="s">
        <v>252</v>
      </c>
      <c r="B108" t="s">
        <v>406</v>
      </c>
      <c r="C108" t="s">
        <v>1242</v>
      </c>
      <c r="D108" t="s">
        <v>1279</v>
      </c>
      <c r="E108" t="s">
        <v>1242</v>
      </c>
      <c r="F108" t="s">
        <v>72</v>
      </c>
      <c r="G108" t="s">
        <v>1306</v>
      </c>
      <c r="H108" s="17" t="s">
        <v>1450</v>
      </c>
      <c r="I108" t="s">
        <v>1655</v>
      </c>
      <c r="J108">
        <v>5010</v>
      </c>
      <c r="K108" t="s">
        <v>1754</v>
      </c>
      <c r="L108">
        <v>167.89</v>
      </c>
      <c r="M108">
        <v>1103890087936</v>
      </c>
      <c r="N108">
        <v>1327167963136</v>
      </c>
      <c r="O108">
        <v>6575079643</v>
      </c>
      <c r="P108">
        <v>2696468040</v>
      </c>
      <c r="Q108">
        <v>1.07</v>
      </c>
      <c r="R108">
        <v>209.94</v>
      </c>
      <c r="S108">
        <v>150.52000000000001</v>
      </c>
      <c r="T108">
        <v>9511008</v>
      </c>
      <c r="U108">
        <v>10.119951</v>
      </c>
      <c r="V108">
        <v>9.9519850000000005</v>
      </c>
      <c r="W108">
        <v>1.2523310000000001</v>
      </c>
      <c r="X108">
        <v>0.76592742999999996</v>
      </c>
      <c r="Y108">
        <v>0</v>
      </c>
      <c r="Z108">
        <v>10.346</v>
      </c>
      <c r="AA108">
        <v>0.92100000000000004</v>
      </c>
      <c r="AB108">
        <v>50</v>
      </c>
      <c r="AC108">
        <v>12.712999999999999</v>
      </c>
      <c r="AD108">
        <v>4.758</v>
      </c>
      <c r="AE108">
        <v>16.841000000000001</v>
      </c>
      <c r="AF108">
        <v>6.4260000000000002</v>
      </c>
      <c r="AG108">
        <v>7.5729995999999993</v>
      </c>
      <c r="AH108">
        <v>8.9009999999999998</v>
      </c>
      <c r="AI108">
        <v>4.9000000000000004</v>
      </c>
      <c r="AJ108">
        <v>0</v>
      </c>
      <c r="AK108">
        <v>0</v>
      </c>
      <c r="AL108">
        <v>-26.8</v>
      </c>
      <c r="AM108">
        <v>10</v>
      </c>
      <c r="AN108">
        <v>0.90600000000000003</v>
      </c>
      <c r="AO108">
        <v>0.48499999999999999</v>
      </c>
      <c r="AP108">
        <v>17449799680</v>
      </c>
      <c r="AQ108">
        <v>224333103104</v>
      </c>
      <c r="AR108">
        <v>135221903360</v>
      </c>
      <c r="AS108">
        <v>22169524224</v>
      </c>
      <c r="AT108">
        <v>16.59</v>
      </c>
      <c r="AU108">
        <v>16.87</v>
      </c>
      <c r="AV108">
        <v>134.06200000000001</v>
      </c>
      <c r="AW108">
        <v>219.11500000000001</v>
      </c>
      <c r="AX108">
        <v>2.6539999999999999</v>
      </c>
      <c r="AY108">
        <v>58.983004000000008</v>
      </c>
      <c r="AZ108">
        <v>26.263002</v>
      </c>
      <c r="BA108">
        <v>-7.5088169689297199</v>
      </c>
      <c r="BB108">
        <v>-3.4948564628343188</v>
      </c>
      <c r="BC108">
        <v>-12.01173716466529</v>
      </c>
      <c r="BD108">
        <v>-16.019126212132399</v>
      </c>
      <c r="BE108">
        <v>27.40011008107507</v>
      </c>
      <c r="BF108">
        <v>45</v>
      </c>
      <c r="BG108" t="s">
        <v>1757</v>
      </c>
      <c r="BH108" t="s">
        <v>1853</v>
      </c>
      <c r="BI108">
        <v>100</v>
      </c>
      <c r="BJ108" t="s">
        <v>1911</v>
      </c>
      <c r="BK108" t="s">
        <v>252</v>
      </c>
      <c r="BL108">
        <v>90</v>
      </c>
      <c r="BM108" t="s">
        <v>1912</v>
      </c>
      <c r="BN108" t="s">
        <v>1914</v>
      </c>
      <c r="BO108">
        <v>167.88999938964841</v>
      </c>
      <c r="BP108">
        <v>0.64744430601368919</v>
      </c>
      <c r="BQ108">
        <v>-4.062857491629468</v>
      </c>
      <c r="BR108">
        <v>-6.8416389676720586</v>
      </c>
      <c r="BS108">
        <v>-7.9247544359193567</v>
      </c>
      <c r="BT108">
        <v>-5.922899768330792</v>
      </c>
      <c r="BU108">
        <v>-5.9703183869558751</v>
      </c>
      <c r="BV108">
        <v>3.1715522522714328</v>
      </c>
      <c r="BW108">
        <v>6.0080733280131948</v>
      </c>
      <c r="BX108">
        <v>6.2983616669375406</v>
      </c>
      <c r="BY108">
        <v>1.8136909109277199</v>
      </c>
      <c r="BZ108">
        <v>16.20308678985981</v>
      </c>
      <c r="CA108">
        <v>22.554343882490741</v>
      </c>
      <c r="CB108">
        <v>12.99640977829314</v>
      </c>
      <c r="CC108">
        <v>-3.2856660194139242</v>
      </c>
      <c r="CD108">
        <v>-1.6260613875653069</v>
      </c>
      <c r="CE108">
        <v>-1.6596046318486171</v>
      </c>
      <c r="CF108" t="s">
        <v>1916</v>
      </c>
      <c r="CG108">
        <v>169.1160003662109</v>
      </c>
      <c r="CH108">
        <v>174.1040008544922</v>
      </c>
      <c r="CI108">
        <v>178.64200057983399</v>
      </c>
      <c r="CJ108">
        <v>169.67970059776599</v>
      </c>
      <c r="CK108">
        <v>172.75257682674351</v>
      </c>
      <c r="CL108">
        <v>176.05384636618371</v>
      </c>
      <c r="CM108">
        <v>8.3240619064052837</v>
      </c>
      <c r="CN108">
        <v>5.609905736247943</v>
      </c>
      <c r="CO108" t="s">
        <v>1937</v>
      </c>
      <c r="CP108">
        <v>-15</v>
      </c>
      <c r="CQ108" t="s">
        <v>2022</v>
      </c>
      <c r="CR108" t="s">
        <v>2028</v>
      </c>
      <c r="CS108">
        <v>12988355</v>
      </c>
      <c r="CT108">
        <v>14944447.300000001</v>
      </c>
      <c r="CU108">
        <v>0.8691090904378912</v>
      </c>
      <c r="CV108" t="s">
        <v>2031</v>
      </c>
      <c r="CW108">
        <v>-0.6889255123415674</v>
      </c>
      <c r="CX108" t="s">
        <v>2130</v>
      </c>
      <c r="CY108" t="s">
        <v>2325</v>
      </c>
      <c r="CZ108" t="s">
        <v>2514</v>
      </c>
      <c r="DA108" t="s">
        <v>1921</v>
      </c>
      <c r="DB108">
        <v>-1.397782829090721</v>
      </c>
      <c r="DC108">
        <v>-9.3270706042846268</v>
      </c>
      <c r="DD108">
        <v>-7.9802673620894442</v>
      </c>
      <c r="DE108" t="s">
        <v>2784</v>
      </c>
      <c r="DF108" t="s">
        <v>1921</v>
      </c>
      <c r="DG108" t="s">
        <v>1921</v>
      </c>
      <c r="DH108">
        <v>0</v>
      </c>
      <c r="DI108">
        <v>47.184859174246512</v>
      </c>
      <c r="DJ108" t="s">
        <v>674</v>
      </c>
      <c r="DK108" t="s">
        <v>1911</v>
      </c>
      <c r="DL108">
        <v>22.6</v>
      </c>
      <c r="DM108" t="s">
        <v>596</v>
      </c>
      <c r="DN108" t="s">
        <v>609</v>
      </c>
      <c r="DO108" t="s">
        <v>598</v>
      </c>
      <c r="DP108" t="s">
        <v>2789</v>
      </c>
      <c r="DQ108">
        <v>60</v>
      </c>
      <c r="DR108">
        <v>164.22</v>
      </c>
      <c r="DS108">
        <v>177.91</v>
      </c>
      <c r="DT108" t="s">
        <v>531</v>
      </c>
      <c r="DU108" t="s">
        <v>1911</v>
      </c>
      <c r="DV108" t="s">
        <v>596</v>
      </c>
      <c r="DW108" t="s">
        <v>2789</v>
      </c>
      <c r="DX108" t="s">
        <v>602</v>
      </c>
      <c r="DY108">
        <v>39.020775671833128</v>
      </c>
      <c r="DZ108">
        <v>10.945391439299129</v>
      </c>
      <c r="EA108" t="s">
        <v>629</v>
      </c>
      <c r="EB108">
        <v>75</v>
      </c>
      <c r="EC108">
        <v>28.145310989409769</v>
      </c>
      <c r="ED108" t="s">
        <v>596</v>
      </c>
      <c r="EE108" t="s">
        <v>599</v>
      </c>
      <c r="EF108" t="s">
        <v>599</v>
      </c>
      <c r="EG108" t="s">
        <v>1911</v>
      </c>
      <c r="EH108" t="s">
        <v>702</v>
      </c>
      <c r="EI108" t="s">
        <v>670</v>
      </c>
      <c r="EJ108" t="s">
        <v>599</v>
      </c>
      <c r="EK108" t="s">
        <v>599</v>
      </c>
      <c r="EL108" t="s">
        <v>599</v>
      </c>
      <c r="EM108">
        <v>32</v>
      </c>
      <c r="EN108" t="s">
        <v>599</v>
      </c>
      <c r="EO108">
        <v>0</v>
      </c>
      <c r="EP108" t="s">
        <v>599</v>
      </c>
      <c r="EQ108" t="s">
        <v>1911</v>
      </c>
      <c r="ER108">
        <v>65.48</v>
      </c>
      <c r="ES108" t="s">
        <v>2809</v>
      </c>
      <c r="ET108">
        <v>22.554343882490741</v>
      </c>
      <c r="EU108">
        <v>-3.2931151818531532</v>
      </c>
      <c r="EV108">
        <v>178.64200057983399</v>
      </c>
      <c r="EW108">
        <v>179.12699981689451</v>
      </c>
      <c r="EX108" t="s">
        <v>2784</v>
      </c>
      <c r="EY108" t="s">
        <v>1911</v>
      </c>
      <c r="EZ108">
        <v>1</v>
      </c>
      <c r="FA108">
        <v>70.453427999587149</v>
      </c>
      <c r="FB108" t="s">
        <v>529</v>
      </c>
      <c r="FC108">
        <v>14.09068559991743</v>
      </c>
      <c r="FD108" t="s">
        <v>2819</v>
      </c>
      <c r="FE108" t="s">
        <v>2928</v>
      </c>
      <c r="FF108" t="s">
        <v>1911</v>
      </c>
      <c r="FG108">
        <v>2</v>
      </c>
      <c r="FH108">
        <v>0</v>
      </c>
      <c r="FI108">
        <v>1</v>
      </c>
      <c r="FJ108" t="s">
        <v>1918</v>
      </c>
      <c r="FK108">
        <v>1</v>
      </c>
      <c r="FL108" t="s">
        <v>596</v>
      </c>
      <c r="FM108" t="s">
        <v>3037</v>
      </c>
      <c r="FN108" t="s">
        <v>3035</v>
      </c>
      <c r="FO108" t="s">
        <v>1918</v>
      </c>
      <c r="FP108">
        <v>0.6048070459030479</v>
      </c>
      <c r="FQ108">
        <v>162.49998474121091</v>
      </c>
      <c r="FR108" t="s">
        <v>1911</v>
      </c>
      <c r="FS108" t="s">
        <v>3053</v>
      </c>
      <c r="FT108" t="s">
        <v>3054</v>
      </c>
      <c r="FU108">
        <v>7.804835121699373E-2</v>
      </c>
      <c r="FV108">
        <v>7.804835121699373E-2</v>
      </c>
      <c r="FW108" t="s">
        <v>3055</v>
      </c>
      <c r="FX108" t="s">
        <v>36</v>
      </c>
      <c r="FY108" t="s">
        <v>3056</v>
      </c>
      <c r="FZ108">
        <v>10.95250034332275</v>
      </c>
      <c r="GA108">
        <v>25839.650390625</v>
      </c>
      <c r="GB108" t="s">
        <v>1911</v>
      </c>
      <c r="GC108">
        <v>50.42296165115426</v>
      </c>
      <c r="GD108" t="s">
        <v>599</v>
      </c>
      <c r="GE108" t="s">
        <v>532</v>
      </c>
      <c r="GF108">
        <v>92</v>
      </c>
      <c r="GG108" t="s">
        <v>36</v>
      </c>
      <c r="GH108">
        <v>64.205190953210916</v>
      </c>
      <c r="GI108" t="s">
        <v>599</v>
      </c>
      <c r="GJ108">
        <v>50</v>
      </c>
      <c r="GK108" t="s">
        <v>599</v>
      </c>
      <c r="GL108">
        <v>0</v>
      </c>
      <c r="GM108">
        <v>0</v>
      </c>
      <c r="GN108">
        <v>0</v>
      </c>
      <c r="GO108">
        <v>42.057021825954934</v>
      </c>
      <c r="GP108" t="s">
        <v>599</v>
      </c>
      <c r="GQ108">
        <v>35</v>
      </c>
      <c r="GR108" t="s">
        <v>672</v>
      </c>
      <c r="GS108">
        <v>50</v>
      </c>
      <c r="GT108" t="s">
        <v>599</v>
      </c>
      <c r="GU108" t="s">
        <v>40</v>
      </c>
      <c r="GV108" t="s">
        <v>1911</v>
      </c>
      <c r="GW108">
        <v>180.51213605329011</v>
      </c>
      <c r="GX108" t="s">
        <v>3058</v>
      </c>
      <c r="GY108">
        <v>-6.992403358362238</v>
      </c>
      <c r="GZ108" t="s">
        <v>599</v>
      </c>
      <c r="HA108">
        <v>175.81489558652939</v>
      </c>
      <c r="HB108">
        <v>185.2093765200508</v>
      </c>
      <c r="HC108">
        <v>-0.46554745564166788</v>
      </c>
      <c r="HD108" t="s">
        <v>3060</v>
      </c>
      <c r="HE108" t="s">
        <v>670</v>
      </c>
      <c r="HF108">
        <v>35</v>
      </c>
      <c r="HG108">
        <v>1</v>
      </c>
      <c r="HH108">
        <v>26.93477810990154</v>
      </c>
      <c r="HI108" t="s">
        <v>40</v>
      </c>
      <c r="HJ108" t="s">
        <v>531</v>
      </c>
      <c r="HK108">
        <v>183.85900000000001</v>
      </c>
      <c r="HL108">
        <v>184.79400000000001</v>
      </c>
      <c r="HM108">
        <v>169.83099999999999</v>
      </c>
      <c r="HN108" t="s">
        <v>3064</v>
      </c>
      <c r="HO108" t="b">
        <v>0</v>
      </c>
      <c r="HR108">
        <v>183.85900000000001</v>
      </c>
      <c r="HS108">
        <v>184.79400000000001</v>
      </c>
      <c r="HT108">
        <v>183.85900000000001</v>
      </c>
      <c r="HU108">
        <v>-8.6854603855952508</v>
      </c>
      <c r="HV108">
        <v>35</v>
      </c>
      <c r="HW108" t="s">
        <v>531</v>
      </c>
      <c r="HX108">
        <v>100</v>
      </c>
      <c r="HY108" t="s">
        <v>36</v>
      </c>
      <c r="HZ108" t="s">
        <v>1911</v>
      </c>
      <c r="IA108">
        <v>100</v>
      </c>
      <c r="IB108">
        <v>100</v>
      </c>
      <c r="IC108">
        <v>100</v>
      </c>
      <c r="ID108">
        <v>100</v>
      </c>
      <c r="IE108">
        <v>45</v>
      </c>
      <c r="IF108">
        <v>47.184859174246512</v>
      </c>
      <c r="IG108">
        <v>60</v>
      </c>
      <c r="IH108">
        <v>28.145310989409769</v>
      </c>
      <c r="II108">
        <v>32</v>
      </c>
      <c r="IJ108">
        <v>0</v>
      </c>
      <c r="IK108">
        <v>37.670454335094803</v>
      </c>
      <c r="IL108">
        <v>56.155457752273954</v>
      </c>
      <c r="IM108">
        <v>65.48</v>
      </c>
      <c r="IN108">
        <v>90.3</v>
      </c>
      <c r="IO108">
        <v>42.068181734037921</v>
      </c>
      <c r="IP108">
        <v>46.897136300528437</v>
      </c>
      <c r="IQ108">
        <v>56.02465901728317</v>
      </c>
      <c r="IR108">
        <v>57.045000000000002</v>
      </c>
      <c r="IS108">
        <v>53.759659017283177</v>
      </c>
      <c r="IT108">
        <v>46.996136300528441</v>
      </c>
      <c r="IU108">
        <v>37.670454335094803</v>
      </c>
      <c r="IV108">
        <v>45</v>
      </c>
      <c r="IW108">
        <v>59.24545775227395</v>
      </c>
      <c r="IX108">
        <v>17.190847814733729</v>
      </c>
      <c r="IY108">
        <v>1.79</v>
      </c>
      <c r="IZ108">
        <v>100</v>
      </c>
      <c r="JA108" t="s">
        <v>2819</v>
      </c>
      <c r="JB108" t="s">
        <v>2820</v>
      </c>
      <c r="JC108" t="s">
        <v>3069</v>
      </c>
      <c r="JE108">
        <v>66.02465901728317</v>
      </c>
      <c r="JF108">
        <v>10</v>
      </c>
      <c r="JG108">
        <v>0</v>
      </c>
      <c r="JH108">
        <v>66.02465901728317</v>
      </c>
      <c r="JI108">
        <v>0</v>
      </c>
      <c r="JK108" t="s">
        <v>3073</v>
      </c>
      <c r="JL108">
        <v>66.02465901728317</v>
      </c>
      <c r="JM108">
        <v>0</v>
      </c>
      <c r="JN108" t="s">
        <v>3074</v>
      </c>
      <c r="JO108" t="s">
        <v>3137</v>
      </c>
      <c r="JP108">
        <v>63.02465901728317</v>
      </c>
      <c r="JQ108">
        <v>-3</v>
      </c>
      <c r="JR108" t="s">
        <v>3229</v>
      </c>
      <c r="JS108" t="s">
        <v>531</v>
      </c>
      <c r="JT108">
        <v>100</v>
      </c>
      <c r="JU108">
        <v>50.386246618722097</v>
      </c>
      <c r="JV108">
        <v>50.888572474888413</v>
      </c>
      <c r="JW108">
        <v>100</v>
      </c>
      <c r="JX108">
        <v>58.320517500000001</v>
      </c>
      <c r="JY108">
        <v>40</v>
      </c>
      <c r="JZ108" t="s">
        <v>3242</v>
      </c>
      <c r="KA108">
        <v>1</v>
      </c>
      <c r="KB108">
        <v>45.885000000000012</v>
      </c>
      <c r="KC108">
        <v>73</v>
      </c>
      <c r="KD108">
        <v>5</v>
      </c>
      <c r="KE108">
        <v>35</v>
      </c>
      <c r="KF108">
        <v>60</v>
      </c>
      <c r="KG108">
        <v>70.099999999999994</v>
      </c>
      <c r="KH108">
        <v>100</v>
      </c>
      <c r="KI108">
        <v>35</v>
      </c>
      <c r="KJ108">
        <v>1.05</v>
      </c>
      <c r="KK108" t="s">
        <v>3053</v>
      </c>
      <c r="KL108" t="s">
        <v>3244</v>
      </c>
      <c r="KM108" t="s">
        <v>3245</v>
      </c>
      <c r="KN108">
        <v>0.8</v>
      </c>
      <c r="KO108" t="s">
        <v>3027</v>
      </c>
      <c r="KP108">
        <v>10.568014199938069</v>
      </c>
      <c r="KQ108">
        <v>55.077770338290421</v>
      </c>
      <c r="KR108">
        <v>45.885000000000012</v>
      </c>
      <c r="KS108">
        <v>70.099999999999994</v>
      </c>
      <c r="KT108">
        <v>80.668014199938071</v>
      </c>
      <c r="KU108">
        <v>85.668014199938071</v>
      </c>
      <c r="KV108" t="s">
        <v>674</v>
      </c>
      <c r="KW108" t="s">
        <v>3249</v>
      </c>
      <c r="KX108" t="s">
        <v>674</v>
      </c>
      <c r="KY108" t="s">
        <v>3255</v>
      </c>
      <c r="KZ108" t="s">
        <v>3255</v>
      </c>
      <c r="LA108">
        <v>-5.6384123985610657</v>
      </c>
      <c r="LB108">
        <v>4.6915237195683162</v>
      </c>
      <c r="LC108">
        <v>30.59024386164765</v>
      </c>
      <c r="LD108">
        <v>-4.5012466187220994</v>
      </c>
      <c r="LE108" t="b">
        <v>1</v>
      </c>
      <c r="LF108" t="s">
        <v>3029</v>
      </c>
      <c r="LG108" t="s">
        <v>1918</v>
      </c>
      <c r="LH108">
        <v>0.85</v>
      </c>
      <c r="LI108">
        <v>164.32000732421881</v>
      </c>
      <c r="LL108">
        <v>0</v>
      </c>
      <c r="LM108">
        <v>0</v>
      </c>
      <c r="LO108">
        <v>5</v>
      </c>
      <c r="LP108">
        <v>71.400000000000006</v>
      </c>
      <c r="LQ108">
        <v>14</v>
      </c>
      <c r="LR108" t="s">
        <v>599</v>
      </c>
      <c r="LS108">
        <v>21.36</v>
      </c>
      <c r="LT108">
        <v>16.149999999999999</v>
      </c>
      <c r="LU108">
        <v>1.84</v>
      </c>
      <c r="LV108">
        <v>44.8</v>
      </c>
      <c r="LW108" t="s">
        <v>36</v>
      </c>
    </row>
    <row r="109" spans="1:335" x14ac:dyDescent="0.3">
      <c r="A109" t="s">
        <v>253</v>
      </c>
      <c r="B109" t="s">
        <v>407</v>
      </c>
      <c r="C109" t="s">
        <v>1243</v>
      </c>
      <c r="D109" t="s">
        <v>1279</v>
      </c>
      <c r="E109" t="s">
        <v>1243</v>
      </c>
      <c r="F109" t="s">
        <v>75</v>
      </c>
      <c r="G109" t="s">
        <v>1298</v>
      </c>
      <c r="H109" s="17" t="s">
        <v>1451</v>
      </c>
      <c r="I109" t="s">
        <v>1656</v>
      </c>
      <c r="J109">
        <v>8747</v>
      </c>
      <c r="K109" t="s">
        <v>1754</v>
      </c>
      <c r="L109">
        <v>355.05</v>
      </c>
      <c r="M109">
        <v>1540386455552</v>
      </c>
      <c r="N109">
        <v>1894904889344</v>
      </c>
      <c r="O109">
        <v>4338505488</v>
      </c>
      <c r="P109">
        <v>1852447660</v>
      </c>
      <c r="Q109">
        <v>1.17</v>
      </c>
      <c r="R109">
        <v>381.55</v>
      </c>
      <c r="S109">
        <v>234.01</v>
      </c>
      <c r="T109">
        <v>7745518</v>
      </c>
      <c r="U109">
        <v>7.1453009999999999</v>
      </c>
      <c r="V109">
        <v>11.453225</v>
      </c>
      <c r="W109">
        <v>1.6150528</v>
      </c>
      <c r="X109">
        <v>0.34859097</v>
      </c>
      <c r="Y109">
        <v>0</v>
      </c>
      <c r="Z109">
        <v>5.585</v>
      </c>
      <c r="AA109">
        <v>0.42899999999999999</v>
      </c>
      <c r="AB109">
        <v>50</v>
      </c>
      <c r="AC109">
        <v>24.822001</v>
      </c>
      <c r="AD109">
        <v>7.837999599999999</v>
      </c>
      <c r="AE109">
        <v>14.846</v>
      </c>
      <c r="AF109">
        <v>7.4349999999999996</v>
      </c>
      <c r="AG109">
        <v>4.8040000000000003</v>
      </c>
      <c r="AH109">
        <v>7.6779999999999999</v>
      </c>
      <c r="AI109">
        <v>2.1</v>
      </c>
      <c r="AJ109">
        <v>0</v>
      </c>
      <c r="AK109">
        <v>0</v>
      </c>
      <c r="AL109">
        <v>169.5</v>
      </c>
      <c r="AM109">
        <v>10</v>
      </c>
      <c r="AN109">
        <v>0.85699999999999998</v>
      </c>
      <c r="AO109">
        <v>0.28799999999999998</v>
      </c>
      <c r="AP109">
        <v>174303707136</v>
      </c>
      <c r="AQ109">
        <v>529668308992</v>
      </c>
      <c r="AR109">
        <v>348442394624</v>
      </c>
      <c r="AS109">
        <v>108874702848</v>
      </c>
      <c r="AT109">
        <v>49.69</v>
      </c>
      <c r="AU109">
        <v>31</v>
      </c>
      <c r="AV109">
        <v>219.83799999999999</v>
      </c>
      <c r="AW109">
        <v>1034.1600000000001</v>
      </c>
      <c r="AX109">
        <v>40.792000000000002</v>
      </c>
      <c r="AY109">
        <v>54.503999999999998</v>
      </c>
      <c r="AZ109">
        <v>25.891999999999999</v>
      </c>
      <c r="BA109">
        <v>-2.7659882986000688</v>
      </c>
      <c r="BB109">
        <v>15.980040824317861</v>
      </c>
      <c r="BC109">
        <v>18.771648331208379</v>
      </c>
      <c r="BD109">
        <v>23.63301064903867</v>
      </c>
      <c r="BE109">
        <v>25.607903821887081</v>
      </c>
      <c r="BF109">
        <v>70</v>
      </c>
      <c r="BG109" t="s">
        <v>1755</v>
      </c>
      <c r="BH109" t="s">
        <v>1854</v>
      </c>
      <c r="BI109">
        <v>100</v>
      </c>
      <c r="BJ109" t="s">
        <v>1911</v>
      </c>
      <c r="BK109" t="s">
        <v>253</v>
      </c>
      <c r="BL109">
        <v>90</v>
      </c>
      <c r="BM109" t="s">
        <v>1912</v>
      </c>
      <c r="BN109" t="s">
        <v>1914</v>
      </c>
      <c r="BO109">
        <v>355.04998779296881</v>
      </c>
      <c r="BP109">
        <v>-0.69920293255542054</v>
      </c>
      <c r="BQ109">
        <v>-1.0313622876742199</v>
      </c>
      <c r="BR109">
        <v>-0.22481896777434279</v>
      </c>
      <c r="BS109">
        <v>-5.1049061646650689</v>
      </c>
      <c r="BT109">
        <v>6.3959016334224739</v>
      </c>
      <c r="BU109">
        <v>13.974090665917441</v>
      </c>
      <c r="BV109">
        <v>1.863965276587348</v>
      </c>
      <c r="BW109">
        <v>4.8076056377613483</v>
      </c>
      <c r="BX109">
        <v>5.3829922897943474</v>
      </c>
      <c r="BY109">
        <v>2.062477629928579</v>
      </c>
      <c r="BZ109">
        <v>9.0908900560832588</v>
      </c>
      <c r="CA109">
        <v>39.866142674170618</v>
      </c>
      <c r="CB109">
        <v>40.857743958137867</v>
      </c>
      <c r="CC109">
        <v>1.205242929667975</v>
      </c>
      <c r="CD109">
        <v>3.2161891689059869</v>
      </c>
      <c r="CE109">
        <v>-2.0109462392380122</v>
      </c>
      <c r="CF109" t="s">
        <v>1916</v>
      </c>
      <c r="CG109">
        <v>357.45999145507813</v>
      </c>
      <c r="CH109">
        <v>359.14999694824218</v>
      </c>
      <c r="CI109">
        <v>363.4949981689453</v>
      </c>
      <c r="CJ109">
        <v>357.25817118459042</v>
      </c>
      <c r="CK109">
        <v>358.69563717229408</v>
      </c>
      <c r="CL109">
        <v>359.08989285695651</v>
      </c>
      <c r="CM109">
        <v>24.459608163562589</v>
      </c>
      <c r="CN109">
        <v>23.141506917415839</v>
      </c>
      <c r="CO109" t="s">
        <v>1921</v>
      </c>
      <c r="CP109">
        <v>0</v>
      </c>
      <c r="CQ109" t="s">
        <v>1921</v>
      </c>
      <c r="CR109" t="s">
        <v>1921</v>
      </c>
      <c r="CS109">
        <v>5612074</v>
      </c>
      <c r="CT109">
        <v>5805208.2999999998</v>
      </c>
      <c r="CU109">
        <v>0.96673085787464341</v>
      </c>
      <c r="CV109" t="s">
        <v>2031</v>
      </c>
      <c r="CW109">
        <v>0.45227346089929038</v>
      </c>
      <c r="CX109" t="s">
        <v>2131</v>
      </c>
      <c r="CY109" t="s">
        <v>2326</v>
      </c>
      <c r="CZ109" t="s">
        <v>2515</v>
      </c>
      <c r="DA109" t="s">
        <v>2698</v>
      </c>
      <c r="DB109">
        <v>-0.93471154033646364</v>
      </c>
      <c r="DC109">
        <v>-3.4271742996582981</v>
      </c>
      <c r="DD109">
        <v>-5.4334861501651783</v>
      </c>
      <c r="DE109" t="s">
        <v>2784</v>
      </c>
      <c r="DF109" t="s">
        <v>1921</v>
      </c>
      <c r="DG109" t="s">
        <v>1921</v>
      </c>
      <c r="DH109">
        <v>0</v>
      </c>
      <c r="DI109">
        <v>42.849710777995938</v>
      </c>
      <c r="DJ109" t="s">
        <v>698</v>
      </c>
      <c r="DK109" t="s">
        <v>1911</v>
      </c>
      <c r="DL109">
        <v>39.9</v>
      </c>
      <c r="DM109" t="s">
        <v>596</v>
      </c>
      <c r="DN109" t="s">
        <v>609</v>
      </c>
      <c r="DO109" t="s">
        <v>602</v>
      </c>
      <c r="DP109" t="s">
        <v>599</v>
      </c>
      <c r="DQ109">
        <v>68</v>
      </c>
      <c r="DR109">
        <v>332.23</v>
      </c>
      <c r="DS109">
        <v>367.15</v>
      </c>
      <c r="DT109" t="s">
        <v>529</v>
      </c>
      <c r="DU109" t="s">
        <v>1911</v>
      </c>
      <c r="DV109" t="s">
        <v>600</v>
      </c>
      <c r="DW109" t="s">
        <v>596</v>
      </c>
      <c r="DX109" t="s">
        <v>602</v>
      </c>
      <c r="DY109">
        <v>60.080901142625308</v>
      </c>
      <c r="DZ109">
        <v>28.586934062061829</v>
      </c>
      <c r="EA109" t="s">
        <v>43</v>
      </c>
      <c r="EB109">
        <v>90</v>
      </c>
      <c r="EC109">
        <v>81.24165715519996</v>
      </c>
      <c r="ED109" t="s">
        <v>600</v>
      </c>
      <c r="EE109" t="s">
        <v>600</v>
      </c>
      <c r="EF109" t="s">
        <v>600</v>
      </c>
      <c r="EG109" t="s">
        <v>1911</v>
      </c>
      <c r="EH109" t="s">
        <v>649</v>
      </c>
      <c r="EI109" t="s">
        <v>650</v>
      </c>
      <c r="EJ109" t="s">
        <v>599</v>
      </c>
      <c r="EK109" t="s">
        <v>599</v>
      </c>
      <c r="EL109" t="s">
        <v>599</v>
      </c>
      <c r="EM109">
        <v>82</v>
      </c>
      <c r="EN109" t="s">
        <v>651</v>
      </c>
      <c r="EO109">
        <v>0</v>
      </c>
      <c r="EP109" t="s">
        <v>599</v>
      </c>
      <c r="EQ109" t="s">
        <v>1911</v>
      </c>
      <c r="ER109">
        <v>82.35</v>
      </c>
      <c r="ES109" t="s">
        <v>2792</v>
      </c>
      <c r="ET109">
        <v>39.866142674170618</v>
      </c>
      <c r="EU109">
        <v>1.2372734414239519</v>
      </c>
      <c r="EV109">
        <v>363.4949981689453</v>
      </c>
      <c r="EW109">
        <v>350.09132873535162</v>
      </c>
      <c r="EX109" t="s">
        <v>2817</v>
      </c>
      <c r="EY109" t="s">
        <v>1911</v>
      </c>
      <c r="EZ109">
        <v>0</v>
      </c>
      <c r="FA109">
        <v>68.469567701727811</v>
      </c>
      <c r="FB109" t="s">
        <v>532</v>
      </c>
      <c r="FC109">
        <v>0</v>
      </c>
      <c r="FD109" t="s">
        <v>2821</v>
      </c>
      <c r="FE109" t="s">
        <v>2929</v>
      </c>
      <c r="FF109" t="s">
        <v>1911</v>
      </c>
      <c r="FG109">
        <v>1</v>
      </c>
      <c r="FH109">
        <v>1</v>
      </c>
      <c r="FI109">
        <v>0</v>
      </c>
      <c r="FJ109" t="s">
        <v>1917</v>
      </c>
      <c r="FK109">
        <v>1</v>
      </c>
      <c r="FL109" t="s">
        <v>600</v>
      </c>
      <c r="FM109" t="s">
        <v>3030</v>
      </c>
      <c r="FN109" t="s">
        <v>3030</v>
      </c>
      <c r="FO109" t="s">
        <v>1917</v>
      </c>
      <c r="FP109">
        <v>0.85</v>
      </c>
      <c r="FQ109">
        <v>330.17990112304688</v>
      </c>
      <c r="FR109" t="s">
        <v>1911</v>
      </c>
      <c r="FS109" t="s">
        <v>3053</v>
      </c>
      <c r="FT109" t="s">
        <v>3054</v>
      </c>
      <c r="FU109">
        <v>7.804835121699373E-2</v>
      </c>
      <c r="FV109">
        <v>7.804835121699373E-2</v>
      </c>
      <c r="FW109" t="s">
        <v>3055</v>
      </c>
      <c r="FX109" t="s">
        <v>36</v>
      </c>
      <c r="FY109" t="s">
        <v>3056</v>
      </c>
      <c r="FZ109">
        <v>10.95250034332275</v>
      </c>
      <c r="GA109">
        <v>25839.650390625</v>
      </c>
      <c r="GB109" t="s">
        <v>1911</v>
      </c>
      <c r="GC109">
        <v>45.680197338669878</v>
      </c>
      <c r="GD109" t="s">
        <v>599</v>
      </c>
      <c r="GE109" t="s">
        <v>532</v>
      </c>
      <c r="GF109">
        <v>92</v>
      </c>
      <c r="GG109" t="s">
        <v>36</v>
      </c>
      <c r="GH109">
        <v>49.698113675268829</v>
      </c>
      <c r="GI109" t="s">
        <v>599</v>
      </c>
      <c r="GJ109">
        <v>50</v>
      </c>
      <c r="GK109" t="s">
        <v>599</v>
      </c>
      <c r="GL109">
        <v>0</v>
      </c>
      <c r="GM109">
        <v>0</v>
      </c>
      <c r="GN109">
        <v>0</v>
      </c>
      <c r="GO109">
        <v>40.103816180446167</v>
      </c>
      <c r="GP109" t="s">
        <v>599</v>
      </c>
      <c r="GQ109">
        <v>35</v>
      </c>
      <c r="GR109" t="s">
        <v>672</v>
      </c>
      <c r="GS109">
        <v>50</v>
      </c>
      <c r="GT109" t="s">
        <v>599</v>
      </c>
      <c r="GU109" t="s">
        <v>40</v>
      </c>
      <c r="GV109" t="s">
        <v>1911</v>
      </c>
      <c r="GW109">
        <v>331.57835591095761</v>
      </c>
      <c r="GX109" t="s">
        <v>3057</v>
      </c>
      <c r="GY109">
        <v>7.0787587499572187</v>
      </c>
      <c r="GZ109" t="s">
        <v>599</v>
      </c>
      <c r="HA109">
        <v>314.87008786455812</v>
      </c>
      <c r="HB109">
        <v>348.28662395735711</v>
      </c>
      <c r="HC109">
        <v>-0.45064613593015951</v>
      </c>
      <c r="HD109" t="s">
        <v>3060</v>
      </c>
      <c r="HE109" t="s">
        <v>670</v>
      </c>
      <c r="HF109">
        <v>25</v>
      </c>
      <c r="HG109">
        <v>0</v>
      </c>
      <c r="HH109">
        <v>0</v>
      </c>
      <c r="HI109" t="s">
        <v>40</v>
      </c>
      <c r="HJ109" t="s">
        <v>529</v>
      </c>
      <c r="HK109">
        <v>309.70749999999998</v>
      </c>
      <c r="HL109">
        <v>367.64499999999998</v>
      </c>
      <c r="HM109">
        <v>302.755</v>
      </c>
      <c r="HN109" t="s">
        <v>3064</v>
      </c>
      <c r="HO109" t="b">
        <v>1</v>
      </c>
      <c r="HP109">
        <v>309.70749999999998</v>
      </c>
      <c r="HQ109">
        <v>302.755</v>
      </c>
      <c r="HR109">
        <v>367.64499999999998</v>
      </c>
      <c r="HT109">
        <v>367.64499999999998</v>
      </c>
      <c r="HU109">
        <v>-3.4258625051425242</v>
      </c>
      <c r="HV109">
        <v>40</v>
      </c>
      <c r="HW109" t="s">
        <v>531</v>
      </c>
      <c r="HX109">
        <v>50</v>
      </c>
      <c r="HY109" t="s">
        <v>40</v>
      </c>
      <c r="HZ109" t="s">
        <v>1911</v>
      </c>
      <c r="IA109">
        <v>100</v>
      </c>
      <c r="IB109">
        <v>100</v>
      </c>
      <c r="IC109">
        <v>100</v>
      </c>
      <c r="ID109">
        <v>20</v>
      </c>
      <c r="IE109">
        <v>70</v>
      </c>
      <c r="IF109">
        <v>42.849710777995938</v>
      </c>
      <c r="IG109">
        <v>68</v>
      </c>
      <c r="IH109">
        <v>81.24165715519996</v>
      </c>
      <c r="II109">
        <v>82</v>
      </c>
      <c r="IJ109">
        <v>100</v>
      </c>
      <c r="IK109">
        <v>75.718135651943584</v>
      </c>
      <c r="IL109">
        <v>60.454913233398777</v>
      </c>
      <c r="IM109">
        <v>82.35</v>
      </c>
      <c r="IN109">
        <v>86.6</v>
      </c>
      <c r="IO109">
        <v>72.287254260777431</v>
      </c>
      <c r="IP109">
        <v>74.185440695583068</v>
      </c>
      <c r="IQ109">
        <v>76.981347478180254</v>
      </c>
      <c r="IR109">
        <v>71.789999999999992</v>
      </c>
      <c r="IS109">
        <v>76.151347478180242</v>
      </c>
      <c r="IT109">
        <v>76.60544069558307</v>
      </c>
      <c r="IU109">
        <v>75.718135651943584</v>
      </c>
      <c r="IV109">
        <v>70</v>
      </c>
      <c r="IW109">
        <v>66.83491323339878</v>
      </c>
      <c r="IX109">
        <v>28.564773970234079</v>
      </c>
      <c r="IY109">
        <v>1.57</v>
      </c>
      <c r="IZ109">
        <v>100</v>
      </c>
      <c r="JA109" t="s">
        <v>2819</v>
      </c>
      <c r="JB109" t="s">
        <v>2820</v>
      </c>
      <c r="JC109" t="s">
        <v>3069</v>
      </c>
      <c r="JE109">
        <v>86.981347478180254</v>
      </c>
      <c r="JF109">
        <v>10</v>
      </c>
      <c r="JG109">
        <v>0</v>
      </c>
      <c r="JH109">
        <v>89.981347478180254</v>
      </c>
      <c r="JI109">
        <v>3</v>
      </c>
      <c r="JJ109" t="s">
        <v>3072</v>
      </c>
      <c r="JK109" t="s">
        <v>3073</v>
      </c>
      <c r="JL109">
        <v>89.981347478180254</v>
      </c>
      <c r="JM109">
        <v>0</v>
      </c>
      <c r="JN109" t="s">
        <v>3074</v>
      </c>
      <c r="JO109" t="s">
        <v>3153</v>
      </c>
      <c r="JP109">
        <v>88.981347478180254</v>
      </c>
      <c r="JQ109">
        <v>-1</v>
      </c>
      <c r="JR109" t="s">
        <v>3230</v>
      </c>
      <c r="JS109" t="s">
        <v>531</v>
      </c>
      <c r="JT109">
        <v>50</v>
      </c>
      <c r="JU109">
        <v>45.063442515755668</v>
      </c>
      <c r="JV109">
        <v>33.144086863022657</v>
      </c>
      <c r="JW109">
        <v>100</v>
      </c>
      <c r="JX109">
        <v>53.887104000000001</v>
      </c>
      <c r="JY109">
        <v>40</v>
      </c>
      <c r="JZ109" t="s">
        <v>3242</v>
      </c>
      <c r="KA109">
        <v>1</v>
      </c>
      <c r="KB109">
        <v>45.674999999999997</v>
      </c>
      <c r="KC109">
        <v>65</v>
      </c>
      <c r="KD109">
        <v>15</v>
      </c>
      <c r="KE109">
        <v>35</v>
      </c>
      <c r="KF109">
        <v>60</v>
      </c>
      <c r="KG109">
        <v>70.400000000000006</v>
      </c>
      <c r="KH109">
        <v>95</v>
      </c>
      <c r="KI109">
        <v>45</v>
      </c>
      <c r="KJ109">
        <v>1.05</v>
      </c>
      <c r="KK109" t="s">
        <v>3053</v>
      </c>
      <c r="KL109" t="s">
        <v>3244</v>
      </c>
      <c r="KM109" t="s">
        <v>3245</v>
      </c>
      <c r="KN109">
        <v>0.8</v>
      </c>
      <c r="KO109" t="s">
        <v>3027</v>
      </c>
      <c r="KP109">
        <v>0</v>
      </c>
      <c r="KQ109">
        <v>57.638814004483038</v>
      </c>
      <c r="KR109">
        <v>45.674999999999997</v>
      </c>
      <c r="KS109">
        <v>70.400000000000006</v>
      </c>
      <c r="KT109">
        <v>70.400000000000006</v>
      </c>
      <c r="KU109">
        <v>75.400000000000006</v>
      </c>
      <c r="KV109" t="s">
        <v>3246</v>
      </c>
      <c r="KW109" t="s">
        <v>3249</v>
      </c>
      <c r="KX109" t="s">
        <v>3246</v>
      </c>
      <c r="KY109" t="s">
        <v>35</v>
      </c>
      <c r="KZ109" t="s">
        <v>35</v>
      </c>
      <c r="LA109">
        <v>-31.91790496242459</v>
      </c>
      <c r="LB109">
        <v>12.57537148872737</v>
      </c>
      <c r="LC109">
        <v>17.761185995516971</v>
      </c>
      <c r="LD109">
        <v>0.61155748424433654</v>
      </c>
      <c r="LE109" t="b">
        <v>1</v>
      </c>
      <c r="LH109">
        <v>0</v>
      </c>
      <c r="LI109">
        <v>0</v>
      </c>
      <c r="LL109">
        <v>0</v>
      </c>
      <c r="LM109">
        <v>0</v>
      </c>
      <c r="LO109">
        <v>4</v>
      </c>
      <c r="LP109">
        <v>66.7</v>
      </c>
      <c r="LQ109">
        <v>9</v>
      </c>
      <c r="LR109" t="s">
        <v>3060</v>
      </c>
      <c r="LS109">
        <v>23.47</v>
      </c>
      <c r="LT109">
        <v>12.02</v>
      </c>
      <c r="LU109">
        <v>1.67</v>
      </c>
      <c r="LV109">
        <v>44.5</v>
      </c>
      <c r="LW109" t="s">
        <v>36</v>
      </c>
    </row>
    <row r="110" spans="1:335" x14ac:dyDescent="0.3">
      <c r="A110" t="s">
        <v>254</v>
      </c>
      <c r="B110" t="s">
        <v>408</v>
      </c>
      <c r="C110" t="s">
        <v>1244</v>
      </c>
      <c r="D110" t="s">
        <v>1279</v>
      </c>
      <c r="E110" t="s">
        <v>1244</v>
      </c>
      <c r="F110" t="s">
        <v>70</v>
      </c>
      <c r="G110" t="s">
        <v>1289</v>
      </c>
      <c r="H110" s="17" t="s">
        <v>1452</v>
      </c>
      <c r="I110" t="s">
        <v>1657</v>
      </c>
      <c r="J110">
        <v>10542</v>
      </c>
      <c r="K110" t="s">
        <v>1754</v>
      </c>
      <c r="L110">
        <v>6294</v>
      </c>
      <c r="M110">
        <v>1670859194368</v>
      </c>
      <c r="N110">
        <v>1685749235712</v>
      </c>
      <c r="O110">
        <v>265468580</v>
      </c>
      <c r="P110">
        <v>119141020</v>
      </c>
      <c r="Q110">
        <v>1.0900000000000001</v>
      </c>
      <c r="R110">
        <v>7071.5</v>
      </c>
      <c r="S110">
        <v>4955</v>
      </c>
      <c r="T110">
        <v>400000</v>
      </c>
      <c r="U110">
        <v>67.050169999999994</v>
      </c>
      <c r="V110">
        <v>111.79396</v>
      </c>
      <c r="W110">
        <v>10.833940999999999</v>
      </c>
      <c r="X110">
        <v>16.660276</v>
      </c>
      <c r="Y110">
        <v>0</v>
      </c>
      <c r="Z110">
        <v>51.933</v>
      </c>
      <c r="AA110">
        <v>16.809000000000001</v>
      </c>
      <c r="AB110">
        <v>46</v>
      </c>
      <c r="AC110">
        <v>17.061001000000001</v>
      </c>
      <c r="AD110">
        <v>10.4449995</v>
      </c>
      <c r="AE110">
        <v>60.793995999999993</v>
      </c>
      <c r="AF110">
        <v>28.545000000000002</v>
      </c>
      <c r="AG110">
        <v>24.777999999999999</v>
      </c>
      <c r="AH110">
        <v>32.366002000000002</v>
      </c>
      <c r="AI110">
        <v>16.100000000000001</v>
      </c>
      <c r="AJ110">
        <v>0</v>
      </c>
      <c r="AK110">
        <v>0</v>
      </c>
      <c r="AL110">
        <v>35.099999999999987</v>
      </c>
      <c r="AM110">
        <v>0.58399999999999996</v>
      </c>
      <c r="AN110">
        <v>5.6959999999999997</v>
      </c>
      <c r="AO110">
        <v>3.4</v>
      </c>
      <c r="AP110">
        <v>32610000896</v>
      </c>
      <c r="AQ110">
        <v>900000000</v>
      </c>
      <c r="AR110">
        <v>23719999488</v>
      </c>
      <c r="AS110">
        <v>-6226250240</v>
      </c>
      <c r="AT110">
        <v>93.87</v>
      </c>
      <c r="AU110">
        <v>56.3</v>
      </c>
      <c r="AV110">
        <v>580.952</v>
      </c>
      <c r="AW110">
        <v>377.73599999999999</v>
      </c>
      <c r="AX110">
        <v>122.91500000000001</v>
      </c>
      <c r="AY110">
        <v>52.091000000000001</v>
      </c>
      <c r="AZ110">
        <v>29.135999999999999</v>
      </c>
      <c r="BA110">
        <v>-5.9403721138758119</v>
      </c>
      <c r="BB110">
        <v>4.7428856714927612</v>
      </c>
      <c r="BC110">
        <v>-3.1752023106147069</v>
      </c>
      <c r="BD110">
        <v>6.0911162507379606</v>
      </c>
      <c r="BE110">
        <v>26.46316664838784</v>
      </c>
      <c r="BF110">
        <v>95</v>
      </c>
      <c r="BG110" t="s">
        <v>1756</v>
      </c>
      <c r="BH110" t="s">
        <v>1855</v>
      </c>
      <c r="BI110">
        <v>100</v>
      </c>
      <c r="BJ110" t="s">
        <v>1911</v>
      </c>
      <c r="BK110" t="s">
        <v>254</v>
      </c>
      <c r="BL110">
        <v>90</v>
      </c>
      <c r="BM110" t="s">
        <v>1912</v>
      </c>
      <c r="BN110" t="s">
        <v>1914</v>
      </c>
      <c r="BO110">
        <v>6294</v>
      </c>
      <c r="BP110">
        <v>-0.54515287982934701</v>
      </c>
      <c r="BQ110">
        <v>-1.9244253992987901</v>
      </c>
      <c r="BR110">
        <v>-1.8402994385527169</v>
      </c>
      <c r="BS110">
        <v>-3.7541096414098969</v>
      </c>
      <c r="BT110">
        <v>-2.2443115632523098</v>
      </c>
      <c r="BU110">
        <v>4.4387289471500946</v>
      </c>
      <c r="BV110">
        <v>2.493691435478568</v>
      </c>
      <c r="BW110">
        <v>3.0843898143704691</v>
      </c>
      <c r="BX110">
        <v>3.8866584085335529</v>
      </c>
      <c r="BY110">
        <v>1.6603068449651039</v>
      </c>
      <c r="BZ110">
        <v>7.6315789473684212</v>
      </c>
      <c r="CA110">
        <v>36.463620981387471</v>
      </c>
      <c r="CB110">
        <v>18.983050847457619</v>
      </c>
      <c r="CC110">
        <v>-32.065255574084397</v>
      </c>
      <c r="CD110">
        <v>-12.32422664474181</v>
      </c>
      <c r="CE110">
        <v>-19.74102892934259</v>
      </c>
      <c r="CF110" t="s">
        <v>1916</v>
      </c>
      <c r="CG110">
        <v>6404</v>
      </c>
      <c r="CH110">
        <v>6433.75</v>
      </c>
      <c r="CI110">
        <v>6450.75</v>
      </c>
      <c r="CJ110">
        <v>6375.4687540959303</v>
      </c>
      <c r="CK110">
        <v>6411.7703275952936</v>
      </c>
      <c r="CL110">
        <v>6448.6393479409198</v>
      </c>
      <c r="CM110">
        <v>30.307272362240511</v>
      </c>
      <c r="CN110">
        <v>44.030384873310538</v>
      </c>
      <c r="CO110" t="s">
        <v>1983</v>
      </c>
      <c r="CP110">
        <v>5</v>
      </c>
      <c r="CQ110" t="s">
        <v>1921</v>
      </c>
      <c r="CR110" t="s">
        <v>1921</v>
      </c>
      <c r="CS110">
        <v>236521</v>
      </c>
      <c r="CT110">
        <v>176882</v>
      </c>
      <c r="CU110">
        <v>1.337168281679312</v>
      </c>
      <c r="CV110" t="s">
        <v>2031</v>
      </c>
      <c r="CW110">
        <v>-2.3483429970736609E-2</v>
      </c>
      <c r="CX110" t="s">
        <v>1921</v>
      </c>
      <c r="CY110" t="s">
        <v>2327</v>
      </c>
      <c r="CZ110" t="s">
        <v>2516</v>
      </c>
      <c r="DA110" t="s">
        <v>2699</v>
      </c>
      <c r="DB110">
        <v>-2.4941905499612731</v>
      </c>
      <c r="DC110">
        <v>-3.3179723502304141</v>
      </c>
      <c r="DD110">
        <v>-3.4662576687116591</v>
      </c>
      <c r="DE110" t="s">
        <v>2784</v>
      </c>
      <c r="DF110" t="s">
        <v>1921</v>
      </c>
      <c r="DG110" t="s">
        <v>1921</v>
      </c>
      <c r="DH110">
        <v>0</v>
      </c>
      <c r="DI110">
        <v>43.719111867997754</v>
      </c>
      <c r="DJ110" t="s">
        <v>698</v>
      </c>
      <c r="DK110" t="s">
        <v>1911</v>
      </c>
      <c r="DL110">
        <v>36.5</v>
      </c>
      <c r="DM110" t="s">
        <v>596</v>
      </c>
      <c r="DN110" t="s">
        <v>609</v>
      </c>
      <c r="DO110" t="s">
        <v>598</v>
      </c>
      <c r="DP110" t="s">
        <v>599</v>
      </c>
      <c r="DQ110">
        <v>68</v>
      </c>
      <c r="DR110">
        <v>6090.2</v>
      </c>
      <c r="DS110">
        <v>6505.5</v>
      </c>
      <c r="DT110" t="s">
        <v>532</v>
      </c>
      <c r="DU110" t="s">
        <v>1911</v>
      </c>
      <c r="DV110" t="s">
        <v>600</v>
      </c>
      <c r="DW110" t="s">
        <v>596</v>
      </c>
      <c r="DX110" t="s">
        <v>598</v>
      </c>
      <c r="DY110">
        <v>42.43385877198962</v>
      </c>
      <c r="DZ110">
        <v>17.85021225380823</v>
      </c>
      <c r="EA110" t="s">
        <v>629</v>
      </c>
      <c r="EB110">
        <v>65</v>
      </c>
      <c r="EC110">
        <v>69.050200082358529</v>
      </c>
      <c r="ED110" t="s">
        <v>599</v>
      </c>
      <c r="EE110" t="s">
        <v>600</v>
      </c>
      <c r="EF110" t="s">
        <v>600</v>
      </c>
      <c r="EG110" t="s">
        <v>1911</v>
      </c>
      <c r="EH110" t="s">
        <v>702</v>
      </c>
      <c r="EI110" t="s">
        <v>670</v>
      </c>
      <c r="EJ110" t="s">
        <v>599</v>
      </c>
      <c r="EK110" t="s">
        <v>599</v>
      </c>
      <c r="EL110" t="s">
        <v>599</v>
      </c>
      <c r="EM110">
        <v>32</v>
      </c>
      <c r="EN110" t="s">
        <v>599</v>
      </c>
      <c r="EO110">
        <v>0</v>
      </c>
      <c r="EP110" t="s">
        <v>599</v>
      </c>
      <c r="EQ110" t="s">
        <v>1911</v>
      </c>
      <c r="ER110">
        <v>63.52</v>
      </c>
      <c r="ES110" t="s">
        <v>2797</v>
      </c>
      <c r="ET110">
        <v>36.463620981387471</v>
      </c>
      <c r="EU110">
        <v>-32.280094142338378</v>
      </c>
      <c r="EV110">
        <v>6450.75</v>
      </c>
      <c r="EW110">
        <v>6438.3</v>
      </c>
      <c r="EX110" t="s">
        <v>2817</v>
      </c>
      <c r="EY110" t="s">
        <v>1911</v>
      </c>
      <c r="EZ110">
        <v>0</v>
      </c>
      <c r="FA110">
        <v>66.794965265750591</v>
      </c>
      <c r="FB110" t="s">
        <v>532</v>
      </c>
      <c r="FC110">
        <v>0</v>
      </c>
      <c r="FD110" t="s">
        <v>2821</v>
      </c>
      <c r="FE110" t="s">
        <v>2930</v>
      </c>
      <c r="FF110" t="s">
        <v>1911</v>
      </c>
      <c r="FG110">
        <v>3</v>
      </c>
      <c r="FH110">
        <v>0.49115336751247102</v>
      </c>
      <c r="FI110">
        <v>0.50884663248752915</v>
      </c>
      <c r="FJ110" t="s">
        <v>3027</v>
      </c>
      <c r="FK110">
        <v>0.50884663248752915</v>
      </c>
      <c r="FL110" t="s">
        <v>599</v>
      </c>
      <c r="FM110" t="s">
        <v>3046</v>
      </c>
      <c r="FN110" t="s">
        <v>3035</v>
      </c>
      <c r="FO110" t="s">
        <v>1918</v>
      </c>
      <c r="FP110">
        <v>0.88062032396310008</v>
      </c>
      <c r="FQ110">
        <v>5993.5</v>
      </c>
      <c r="FR110" t="s">
        <v>1911</v>
      </c>
      <c r="FS110" t="s">
        <v>3053</v>
      </c>
      <c r="FT110" t="s">
        <v>3054</v>
      </c>
      <c r="FU110">
        <v>7.804835121699373E-2</v>
      </c>
      <c r="FV110">
        <v>7.804835121699373E-2</v>
      </c>
      <c r="FW110" t="s">
        <v>3055</v>
      </c>
      <c r="FX110" t="s">
        <v>36</v>
      </c>
      <c r="FY110" t="s">
        <v>3056</v>
      </c>
      <c r="FZ110">
        <v>10.95250034332275</v>
      </c>
      <c r="GA110">
        <v>25839.650390625</v>
      </c>
      <c r="GB110" t="s">
        <v>1911</v>
      </c>
      <c r="GC110">
        <v>46.830010700105703</v>
      </c>
      <c r="GD110" t="s">
        <v>599</v>
      </c>
      <c r="GE110" t="s">
        <v>532</v>
      </c>
      <c r="GF110">
        <v>92</v>
      </c>
      <c r="GG110" t="s">
        <v>36</v>
      </c>
      <c r="GH110">
        <v>55.736665758445312</v>
      </c>
      <c r="GI110" t="s">
        <v>599</v>
      </c>
      <c r="GJ110">
        <v>50</v>
      </c>
      <c r="GK110" t="s">
        <v>599</v>
      </c>
      <c r="GL110">
        <v>0</v>
      </c>
      <c r="GM110">
        <v>0</v>
      </c>
      <c r="GN110">
        <v>0</v>
      </c>
      <c r="GO110">
        <v>36.795054862860539</v>
      </c>
      <c r="GP110" t="s">
        <v>599</v>
      </c>
      <c r="GQ110">
        <v>35</v>
      </c>
      <c r="GR110" t="s">
        <v>672</v>
      </c>
      <c r="GS110">
        <v>50</v>
      </c>
      <c r="GT110" t="s">
        <v>599</v>
      </c>
      <c r="GU110" t="s">
        <v>40</v>
      </c>
      <c r="GV110" t="s">
        <v>1911</v>
      </c>
      <c r="GW110">
        <v>6377.2366654250818</v>
      </c>
      <c r="GX110" t="s">
        <v>3058</v>
      </c>
      <c r="GY110">
        <v>-1.305215249049152</v>
      </c>
      <c r="GZ110" t="s">
        <v>599</v>
      </c>
      <c r="HA110">
        <v>6099.185147168796</v>
      </c>
      <c r="HB110">
        <v>6655.2881836813676</v>
      </c>
      <c r="HC110">
        <v>-0.18427558762188731</v>
      </c>
      <c r="HD110" t="s">
        <v>36</v>
      </c>
      <c r="HE110" t="s">
        <v>670</v>
      </c>
      <c r="HF110">
        <v>40</v>
      </c>
      <c r="HG110">
        <v>0</v>
      </c>
      <c r="HH110">
        <v>0</v>
      </c>
      <c r="HI110" t="s">
        <v>40</v>
      </c>
      <c r="HJ110" t="s">
        <v>663</v>
      </c>
      <c r="HK110">
        <v>6583.4889999999996</v>
      </c>
      <c r="HL110">
        <v>6829.0050000000001</v>
      </c>
      <c r="HM110">
        <v>5987.2370000000001</v>
      </c>
      <c r="HN110" t="s">
        <v>3064</v>
      </c>
      <c r="HO110" t="b">
        <v>1</v>
      </c>
      <c r="HP110">
        <v>5987.2370000000001</v>
      </c>
      <c r="HR110">
        <v>6583.4889999999996</v>
      </c>
      <c r="HS110">
        <v>6829.0050000000001</v>
      </c>
      <c r="HT110">
        <v>6583.4889999999996</v>
      </c>
      <c r="HU110">
        <v>-4.3971972915880864</v>
      </c>
      <c r="HV110">
        <v>47</v>
      </c>
      <c r="HW110" t="s">
        <v>532</v>
      </c>
      <c r="HX110">
        <v>50</v>
      </c>
      <c r="HY110" t="s">
        <v>40</v>
      </c>
      <c r="HZ110" t="s">
        <v>1911</v>
      </c>
      <c r="IA110">
        <v>20</v>
      </c>
      <c r="IB110">
        <v>20</v>
      </c>
      <c r="IC110">
        <v>60</v>
      </c>
      <c r="ID110">
        <v>80</v>
      </c>
      <c r="IE110">
        <v>95</v>
      </c>
      <c r="IF110">
        <v>43.719111867997754</v>
      </c>
      <c r="IG110">
        <v>68</v>
      </c>
      <c r="IH110">
        <v>69.050200082358529</v>
      </c>
      <c r="II110">
        <v>32</v>
      </c>
      <c r="IJ110">
        <v>50</v>
      </c>
      <c r="IK110">
        <v>56.622955204918647</v>
      </c>
      <c r="IL110">
        <v>60.715733560399322</v>
      </c>
      <c r="IM110">
        <v>63.52</v>
      </c>
      <c r="IN110">
        <v>51.8</v>
      </c>
      <c r="IO110">
        <v>79.649182081967467</v>
      </c>
      <c r="IP110">
        <v>77.190886561475594</v>
      </c>
      <c r="IQ110">
        <v>68.608034321721533</v>
      </c>
      <c r="IR110">
        <v>79.069999999999993</v>
      </c>
      <c r="IS110">
        <v>70.76803432172153</v>
      </c>
      <c r="IT110">
        <v>64.406886561475588</v>
      </c>
      <c r="IU110">
        <v>56.622955204918647</v>
      </c>
      <c r="IV110">
        <v>95</v>
      </c>
      <c r="IW110">
        <v>66.655733560399327</v>
      </c>
      <c r="IX110">
        <v>16.3694070399244</v>
      </c>
      <c r="IY110">
        <v>1.51</v>
      </c>
      <c r="IZ110">
        <v>100</v>
      </c>
      <c r="JA110" t="s">
        <v>2819</v>
      </c>
      <c r="JB110" t="s">
        <v>2820</v>
      </c>
      <c r="JC110" t="s">
        <v>3069</v>
      </c>
      <c r="JE110">
        <v>78.608034321721533</v>
      </c>
      <c r="JF110">
        <v>10</v>
      </c>
      <c r="JG110">
        <v>0</v>
      </c>
      <c r="JH110">
        <v>81.608034321721533</v>
      </c>
      <c r="JI110">
        <v>3</v>
      </c>
      <c r="JJ110" t="s">
        <v>3072</v>
      </c>
      <c r="JK110" t="s">
        <v>3073</v>
      </c>
      <c r="JL110">
        <v>81.608034321721533</v>
      </c>
      <c r="JM110">
        <v>0</v>
      </c>
      <c r="JN110" t="s">
        <v>3074</v>
      </c>
      <c r="JO110" t="s">
        <v>3084</v>
      </c>
      <c r="JP110">
        <v>81.308034321721536</v>
      </c>
      <c r="JQ110">
        <v>-0.3</v>
      </c>
      <c r="JR110" t="s">
        <v>3224</v>
      </c>
      <c r="JS110" t="s">
        <v>532</v>
      </c>
      <c r="JT110">
        <v>50</v>
      </c>
      <c r="JU110">
        <v>44.859919553672377</v>
      </c>
      <c r="JV110">
        <v>40.894959014689491</v>
      </c>
      <c r="JW110">
        <v>100</v>
      </c>
      <c r="JX110">
        <v>43.180899000000011</v>
      </c>
      <c r="JY110">
        <v>39.999999999999993</v>
      </c>
      <c r="JZ110" t="s">
        <v>3242</v>
      </c>
      <c r="KA110">
        <v>1</v>
      </c>
      <c r="KB110">
        <v>45.570000000000007</v>
      </c>
      <c r="KC110">
        <v>48</v>
      </c>
      <c r="KD110">
        <v>22</v>
      </c>
      <c r="KE110">
        <v>43</v>
      </c>
      <c r="KF110">
        <v>90</v>
      </c>
      <c r="KG110">
        <v>58</v>
      </c>
      <c r="KH110">
        <v>85</v>
      </c>
      <c r="KI110">
        <v>35</v>
      </c>
      <c r="KJ110">
        <v>1</v>
      </c>
      <c r="KK110" t="s">
        <v>3053</v>
      </c>
      <c r="KL110" t="s">
        <v>3244</v>
      </c>
      <c r="KM110" t="s">
        <v>3245</v>
      </c>
      <c r="KN110">
        <v>0.8</v>
      </c>
      <c r="KO110" t="s">
        <v>3027</v>
      </c>
      <c r="KP110">
        <v>0</v>
      </c>
      <c r="KQ110">
        <v>54.984353984087122</v>
      </c>
      <c r="KR110">
        <v>45.570000000000007</v>
      </c>
      <c r="KS110">
        <v>58</v>
      </c>
      <c r="KT110">
        <v>58</v>
      </c>
      <c r="KU110">
        <v>63</v>
      </c>
      <c r="KV110" t="s">
        <v>2786</v>
      </c>
      <c r="KW110" t="s">
        <v>3249</v>
      </c>
      <c r="KX110" t="s">
        <v>2786</v>
      </c>
      <c r="KY110" t="s">
        <v>176</v>
      </c>
      <c r="KZ110" t="s">
        <v>176</v>
      </c>
      <c r="LA110">
        <v>-23.74811476804916</v>
      </c>
      <c r="LB110">
        <v>10.124434430414739</v>
      </c>
      <c r="LC110">
        <v>8.0156460159128784</v>
      </c>
      <c r="LD110">
        <v>0.71008044632763045</v>
      </c>
      <c r="LE110" t="b">
        <v>1</v>
      </c>
      <c r="LF110" t="s">
        <v>3030</v>
      </c>
      <c r="LG110" t="s">
        <v>1917</v>
      </c>
      <c r="LH110">
        <v>0.85</v>
      </c>
      <c r="LI110">
        <v>6582.5</v>
      </c>
      <c r="LJ110" t="s">
        <v>3051</v>
      </c>
      <c r="LK110" t="s">
        <v>3027</v>
      </c>
      <c r="LL110">
        <v>0.65</v>
      </c>
      <c r="LM110">
        <v>0</v>
      </c>
      <c r="LO110">
        <v>4</v>
      </c>
      <c r="LP110">
        <v>78.599999999999994</v>
      </c>
      <c r="LQ110">
        <v>14</v>
      </c>
      <c r="LR110" t="s">
        <v>599</v>
      </c>
      <c r="LS110">
        <v>21.83</v>
      </c>
      <c r="LT110">
        <v>18.16</v>
      </c>
      <c r="LU110">
        <v>1.79</v>
      </c>
      <c r="LV110">
        <v>44.5</v>
      </c>
      <c r="LW110" t="s">
        <v>36</v>
      </c>
    </row>
    <row r="111" spans="1:335" x14ac:dyDescent="0.3">
      <c r="A111" t="s">
        <v>255</v>
      </c>
      <c r="B111" t="s">
        <v>409</v>
      </c>
      <c r="C111" t="s">
        <v>1245</v>
      </c>
      <c r="D111" t="s">
        <v>1279</v>
      </c>
      <c r="E111" t="s">
        <v>1245</v>
      </c>
      <c r="F111" t="s">
        <v>72</v>
      </c>
      <c r="G111" t="s">
        <v>1320</v>
      </c>
      <c r="H111" s="17" t="s">
        <v>1453</v>
      </c>
      <c r="I111" t="s">
        <v>1658</v>
      </c>
      <c r="J111">
        <v>7969</v>
      </c>
      <c r="K111" t="s">
        <v>1754</v>
      </c>
      <c r="L111">
        <v>1259</v>
      </c>
      <c r="M111">
        <v>634414563328</v>
      </c>
      <c r="N111">
        <v>741353652224</v>
      </c>
      <c r="O111">
        <v>503903543</v>
      </c>
      <c r="P111">
        <v>159861290</v>
      </c>
      <c r="Q111">
        <v>1.1499999999999999</v>
      </c>
      <c r="R111">
        <v>1713.75</v>
      </c>
      <c r="S111">
        <v>1188</v>
      </c>
      <c r="T111">
        <v>503160</v>
      </c>
      <c r="U111">
        <v>21.035923</v>
      </c>
      <c r="V111">
        <v>41.592334999999999</v>
      </c>
      <c r="W111">
        <v>3.3730473999999999</v>
      </c>
      <c r="X111">
        <v>2.2075740000000001</v>
      </c>
      <c r="Y111">
        <v>0</v>
      </c>
      <c r="Z111">
        <v>13.956</v>
      </c>
      <c r="AA111">
        <v>2.58</v>
      </c>
      <c r="AB111">
        <v>50</v>
      </c>
      <c r="AC111">
        <v>18.314</v>
      </c>
      <c r="AD111">
        <v>6.2450000000000001</v>
      </c>
      <c r="AE111">
        <v>26.863</v>
      </c>
      <c r="AF111">
        <v>14.182</v>
      </c>
      <c r="AG111">
        <v>10.406000000000001</v>
      </c>
      <c r="AH111">
        <v>18.484999999999999</v>
      </c>
      <c r="AI111">
        <v>9.8000000000000007</v>
      </c>
      <c r="AJ111">
        <v>0</v>
      </c>
      <c r="AK111">
        <v>0</v>
      </c>
      <c r="AL111">
        <v>50.5</v>
      </c>
      <c r="AM111">
        <v>10</v>
      </c>
      <c r="AN111">
        <v>1.2649999999999999</v>
      </c>
      <c r="AO111">
        <v>0.67100000000000004</v>
      </c>
      <c r="AP111">
        <v>19120001024</v>
      </c>
      <c r="AQ111">
        <v>104311799808</v>
      </c>
      <c r="AR111">
        <v>49938300928</v>
      </c>
      <c r="AS111">
        <v>-11060137984</v>
      </c>
      <c r="AT111">
        <v>59.85</v>
      </c>
      <c r="AU111">
        <v>30.27</v>
      </c>
      <c r="AV111">
        <v>373.25299999999999</v>
      </c>
      <c r="AW111">
        <v>575.08100000000002</v>
      </c>
      <c r="AX111">
        <v>37.938000000000002</v>
      </c>
      <c r="AY111">
        <v>62.29</v>
      </c>
      <c r="AZ111">
        <v>24.102</v>
      </c>
      <c r="BA111">
        <v>-4.0542564511120567</v>
      </c>
      <c r="BB111">
        <v>-0.30881497653561002</v>
      </c>
      <c r="BC111">
        <v>-9.9637427332477646</v>
      </c>
      <c r="BD111">
        <v>-22.389795155276801</v>
      </c>
      <c r="BE111">
        <v>32.950127801626962</v>
      </c>
      <c r="BF111">
        <v>78</v>
      </c>
      <c r="BG111" t="s">
        <v>1755</v>
      </c>
      <c r="BH111" t="s">
        <v>1856</v>
      </c>
      <c r="BI111">
        <v>100</v>
      </c>
      <c r="BJ111" t="s">
        <v>1911</v>
      </c>
      <c r="BK111" t="s">
        <v>255</v>
      </c>
      <c r="BL111">
        <v>90</v>
      </c>
      <c r="BM111" t="s">
        <v>1912</v>
      </c>
      <c r="BN111" t="s">
        <v>1914</v>
      </c>
      <c r="BO111">
        <v>1259</v>
      </c>
      <c r="BP111">
        <v>0.31073416380569258</v>
      </c>
      <c r="BQ111">
        <v>-4.1346262704077148</v>
      </c>
      <c r="BR111">
        <v>-2.6295436968290842</v>
      </c>
      <c r="BS111">
        <v>-5.81987178234521</v>
      </c>
      <c r="BT111">
        <v>-1.42498840179065</v>
      </c>
      <c r="BU111">
        <v>-0.69411961580686521</v>
      </c>
      <c r="BV111">
        <v>2.550291039352528</v>
      </c>
      <c r="BW111">
        <v>3.617703447578462</v>
      </c>
      <c r="BX111">
        <v>5.4767049651916819</v>
      </c>
      <c r="BY111">
        <v>2.0389566912831119</v>
      </c>
      <c r="BZ111">
        <v>22.78801143669974</v>
      </c>
      <c r="CA111">
        <v>36.838779604732153</v>
      </c>
      <c r="CB111">
        <v>13.0493156919476</v>
      </c>
      <c r="CC111">
        <v>-5.609474016411923</v>
      </c>
      <c r="CD111">
        <v>0.48686011662063527</v>
      </c>
      <c r="CE111">
        <v>-6.096334133032558</v>
      </c>
      <c r="CF111" t="s">
        <v>1916</v>
      </c>
      <c r="CG111">
        <v>1281.17998046875</v>
      </c>
      <c r="CH111">
        <v>1297.009997558594</v>
      </c>
      <c r="CI111">
        <v>1299.1000061035161</v>
      </c>
      <c r="CJ111">
        <v>1276.35262305983</v>
      </c>
      <c r="CK111">
        <v>1287.896218052819</v>
      </c>
      <c r="CL111">
        <v>1295.064128272041</v>
      </c>
      <c r="CM111">
        <v>24.27868782872612</v>
      </c>
      <c r="CN111">
        <v>29.789275056818589</v>
      </c>
      <c r="CO111" t="s">
        <v>1919</v>
      </c>
      <c r="CP111">
        <v>40</v>
      </c>
      <c r="CQ111" t="s">
        <v>1921</v>
      </c>
      <c r="CR111" t="s">
        <v>1921</v>
      </c>
      <c r="CS111">
        <v>249239</v>
      </c>
      <c r="CT111">
        <v>269961.40000000002</v>
      </c>
      <c r="CU111">
        <v>0.92323939644704756</v>
      </c>
      <c r="CV111" t="s">
        <v>2031</v>
      </c>
      <c r="CW111">
        <v>0.37681339123007052</v>
      </c>
      <c r="CX111" t="s">
        <v>2132</v>
      </c>
      <c r="CY111" t="s">
        <v>2328</v>
      </c>
      <c r="CZ111" t="s">
        <v>2517</v>
      </c>
      <c r="DA111" t="s">
        <v>2700</v>
      </c>
      <c r="DB111">
        <v>-3.3174591300666689</v>
      </c>
      <c r="DC111">
        <v>-4.3385743214922723</v>
      </c>
      <c r="DD111">
        <v>-2.6144838762006128</v>
      </c>
      <c r="DE111" t="s">
        <v>2784</v>
      </c>
      <c r="DF111" t="s">
        <v>1921</v>
      </c>
      <c r="DG111" t="s">
        <v>1921</v>
      </c>
      <c r="DH111">
        <v>0</v>
      </c>
      <c r="DI111">
        <v>48.773262703051813</v>
      </c>
      <c r="DJ111" t="s">
        <v>674</v>
      </c>
      <c r="DK111" t="s">
        <v>1911</v>
      </c>
      <c r="DL111">
        <v>36.799999999999997</v>
      </c>
      <c r="DM111" t="s">
        <v>596</v>
      </c>
      <c r="DN111" t="s">
        <v>609</v>
      </c>
      <c r="DO111" t="s">
        <v>40</v>
      </c>
      <c r="DP111" t="s">
        <v>596</v>
      </c>
      <c r="DQ111">
        <v>52</v>
      </c>
      <c r="DR111">
        <v>1226.68</v>
      </c>
      <c r="DS111">
        <v>1300.52</v>
      </c>
      <c r="DT111" t="s">
        <v>532</v>
      </c>
      <c r="DU111" t="s">
        <v>1911</v>
      </c>
      <c r="DV111" t="s">
        <v>599</v>
      </c>
      <c r="DW111" t="s">
        <v>596</v>
      </c>
      <c r="DX111" t="s">
        <v>602</v>
      </c>
      <c r="DY111">
        <v>47.664088625742529</v>
      </c>
      <c r="DZ111">
        <v>16.032473552480141</v>
      </c>
      <c r="EA111" t="s">
        <v>43</v>
      </c>
      <c r="EB111">
        <v>90</v>
      </c>
      <c r="EC111">
        <v>60.706494710496031</v>
      </c>
      <c r="ED111" t="s">
        <v>599</v>
      </c>
      <c r="EE111" t="s">
        <v>599</v>
      </c>
      <c r="EF111" t="s">
        <v>596</v>
      </c>
      <c r="EG111" t="s">
        <v>1911</v>
      </c>
      <c r="EH111" t="s">
        <v>599</v>
      </c>
      <c r="EI111" t="s">
        <v>670</v>
      </c>
      <c r="EJ111" t="s">
        <v>599</v>
      </c>
      <c r="EK111" t="s">
        <v>599</v>
      </c>
      <c r="EL111" t="s">
        <v>599</v>
      </c>
      <c r="EM111">
        <v>47</v>
      </c>
      <c r="EN111" t="s">
        <v>651</v>
      </c>
      <c r="EO111">
        <v>0</v>
      </c>
      <c r="EP111" t="s">
        <v>599</v>
      </c>
      <c r="EQ111" t="s">
        <v>1911</v>
      </c>
      <c r="ER111">
        <v>48.98</v>
      </c>
      <c r="ES111" t="s">
        <v>2804</v>
      </c>
      <c r="ET111">
        <v>36.838779604732153</v>
      </c>
      <c r="EU111">
        <v>-5.694666580528974</v>
      </c>
      <c r="EV111">
        <v>1299.1000061035161</v>
      </c>
      <c r="EW111">
        <v>1290.4780004882809</v>
      </c>
      <c r="EX111" t="s">
        <v>2784</v>
      </c>
      <c r="EY111" t="s">
        <v>1911</v>
      </c>
      <c r="EZ111">
        <v>1</v>
      </c>
      <c r="FA111">
        <v>61.573383965464927</v>
      </c>
      <c r="FB111" t="s">
        <v>529</v>
      </c>
      <c r="FC111">
        <v>12.314676793092991</v>
      </c>
      <c r="FD111" t="s">
        <v>2821</v>
      </c>
      <c r="FE111" t="s">
        <v>2931</v>
      </c>
      <c r="FF111" t="s">
        <v>1911</v>
      </c>
      <c r="FG111">
        <v>2</v>
      </c>
      <c r="FH111">
        <v>0</v>
      </c>
      <c r="FI111">
        <v>1</v>
      </c>
      <c r="FJ111" t="s">
        <v>1918</v>
      </c>
      <c r="FK111">
        <v>1</v>
      </c>
      <c r="FL111" t="s">
        <v>596</v>
      </c>
      <c r="FM111" t="s">
        <v>3037</v>
      </c>
      <c r="FN111" t="s">
        <v>3035</v>
      </c>
      <c r="FO111" t="s">
        <v>1918</v>
      </c>
      <c r="FP111">
        <v>0.55354010247442909</v>
      </c>
      <c r="FQ111">
        <v>1209.599853515625</v>
      </c>
      <c r="FR111" t="s">
        <v>1911</v>
      </c>
      <c r="FS111" t="s">
        <v>3053</v>
      </c>
      <c r="FT111" t="s">
        <v>3054</v>
      </c>
      <c r="FU111">
        <v>7.804835121699373E-2</v>
      </c>
      <c r="FV111">
        <v>7.804835121699373E-2</v>
      </c>
      <c r="FW111" t="s">
        <v>3055</v>
      </c>
      <c r="FX111" t="s">
        <v>36</v>
      </c>
      <c r="FY111" t="s">
        <v>3056</v>
      </c>
      <c r="FZ111">
        <v>10.95250034332275</v>
      </c>
      <c r="GA111">
        <v>25839.650390625</v>
      </c>
      <c r="GB111" t="s">
        <v>1911</v>
      </c>
      <c r="GC111">
        <v>47.75471998905774</v>
      </c>
      <c r="GD111" t="s">
        <v>599</v>
      </c>
      <c r="GE111" t="s">
        <v>532</v>
      </c>
      <c r="GF111">
        <v>92</v>
      </c>
      <c r="GG111" t="s">
        <v>36</v>
      </c>
      <c r="GH111">
        <v>58.528148219985923</v>
      </c>
      <c r="GI111" t="s">
        <v>599</v>
      </c>
      <c r="GJ111">
        <v>50</v>
      </c>
      <c r="GK111" t="s">
        <v>599</v>
      </c>
      <c r="GL111">
        <v>0</v>
      </c>
      <c r="GM111">
        <v>0</v>
      </c>
      <c r="GN111">
        <v>0</v>
      </c>
      <c r="GO111">
        <v>37.23137761530981</v>
      </c>
      <c r="GP111" t="s">
        <v>599</v>
      </c>
      <c r="GQ111">
        <v>35</v>
      </c>
      <c r="GR111" t="s">
        <v>672</v>
      </c>
      <c r="GS111">
        <v>50</v>
      </c>
      <c r="GT111" t="s">
        <v>599</v>
      </c>
      <c r="GU111" t="s">
        <v>40</v>
      </c>
      <c r="GV111" t="s">
        <v>1911</v>
      </c>
      <c r="GW111">
        <v>1318.544466591333</v>
      </c>
      <c r="GX111" t="s">
        <v>3058</v>
      </c>
      <c r="GY111">
        <v>-4.5159240435224328</v>
      </c>
      <c r="GZ111" t="s">
        <v>599</v>
      </c>
      <c r="HA111">
        <v>1275.4151457031819</v>
      </c>
      <c r="HB111">
        <v>1361.6737874794831</v>
      </c>
      <c r="HC111">
        <v>-0.1240674014913479</v>
      </c>
      <c r="HD111" t="s">
        <v>3061</v>
      </c>
      <c r="HE111" t="s">
        <v>3062</v>
      </c>
      <c r="HF111">
        <v>50</v>
      </c>
      <c r="HG111">
        <v>1</v>
      </c>
      <c r="HH111">
        <v>27.89566368263635</v>
      </c>
      <c r="HI111" t="s">
        <v>40</v>
      </c>
      <c r="HJ111" t="s">
        <v>531</v>
      </c>
      <c r="HK111">
        <v>1286.8</v>
      </c>
      <c r="HL111">
        <v>1476.8</v>
      </c>
      <c r="HM111">
        <v>1248.8</v>
      </c>
      <c r="HN111" t="s">
        <v>3064</v>
      </c>
      <c r="HO111" t="b">
        <v>1</v>
      </c>
      <c r="HP111">
        <v>1248.8</v>
      </c>
      <c r="HR111">
        <v>1286.8</v>
      </c>
      <c r="HS111">
        <v>1476.8</v>
      </c>
      <c r="HT111">
        <v>1248.8</v>
      </c>
      <c r="HU111">
        <v>0.81678411274824192</v>
      </c>
      <c r="HV111">
        <v>55</v>
      </c>
      <c r="HW111" t="s">
        <v>529</v>
      </c>
      <c r="HX111">
        <v>0</v>
      </c>
      <c r="HY111" t="s">
        <v>40</v>
      </c>
      <c r="HZ111" t="s">
        <v>1911</v>
      </c>
      <c r="IA111">
        <v>80</v>
      </c>
      <c r="IB111">
        <v>100</v>
      </c>
      <c r="IC111">
        <v>100</v>
      </c>
      <c r="ID111">
        <v>100</v>
      </c>
      <c r="IE111">
        <v>78</v>
      </c>
      <c r="IF111">
        <v>48.773262703051813</v>
      </c>
      <c r="IG111">
        <v>52</v>
      </c>
      <c r="IH111">
        <v>60.706494710496031</v>
      </c>
      <c r="II111">
        <v>47</v>
      </c>
      <c r="IJ111">
        <v>0</v>
      </c>
      <c r="IK111">
        <v>44.89275510661431</v>
      </c>
      <c r="IL111">
        <v>51.03197881091554</v>
      </c>
      <c r="IM111">
        <v>48.98</v>
      </c>
      <c r="IN111">
        <v>72.400000000000006</v>
      </c>
      <c r="IO111">
        <v>64.757102042645727</v>
      </c>
      <c r="IP111">
        <v>62.263826531984293</v>
      </c>
      <c r="IQ111">
        <v>64.732464287315011</v>
      </c>
      <c r="IR111">
        <v>68.06</v>
      </c>
      <c r="IS111">
        <v>65.012464287315012</v>
      </c>
      <c r="IT111">
        <v>61.027826531984289</v>
      </c>
      <c r="IU111">
        <v>44.89275510661431</v>
      </c>
      <c r="IV111">
        <v>78</v>
      </c>
      <c r="IW111">
        <v>67.551978810915543</v>
      </c>
      <c r="IX111">
        <v>10.859819305753691</v>
      </c>
      <c r="IY111">
        <v>1.53</v>
      </c>
      <c r="IZ111">
        <v>100</v>
      </c>
      <c r="JA111" t="s">
        <v>2819</v>
      </c>
      <c r="JB111" t="s">
        <v>2820</v>
      </c>
      <c r="JC111" t="s">
        <v>3069</v>
      </c>
      <c r="JE111">
        <v>74.732464287315011</v>
      </c>
      <c r="JF111">
        <v>10</v>
      </c>
      <c r="JG111">
        <v>0</v>
      </c>
      <c r="JH111">
        <v>77.732464287315011</v>
      </c>
      <c r="JI111">
        <v>3</v>
      </c>
      <c r="JJ111" t="s">
        <v>3072</v>
      </c>
      <c r="JK111" t="s">
        <v>3073</v>
      </c>
      <c r="JL111">
        <v>77.732464287315011</v>
      </c>
      <c r="JM111">
        <v>0</v>
      </c>
      <c r="JN111" t="s">
        <v>3074</v>
      </c>
      <c r="JO111" t="s">
        <v>3154</v>
      </c>
      <c r="JP111">
        <v>77.732464287315011</v>
      </c>
      <c r="JQ111">
        <v>0</v>
      </c>
      <c r="JR111" t="s">
        <v>3203</v>
      </c>
      <c r="JS111" t="s">
        <v>529</v>
      </c>
      <c r="JT111">
        <v>0</v>
      </c>
      <c r="JU111">
        <v>46.663769702805787</v>
      </c>
      <c r="JV111">
        <v>44.003878811223153</v>
      </c>
      <c r="JW111">
        <v>100</v>
      </c>
      <c r="JX111">
        <v>48.314</v>
      </c>
      <c r="JY111">
        <v>40</v>
      </c>
      <c r="JZ111" t="s">
        <v>3242</v>
      </c>
      <c r="KA111">
        <v>1</v>
      </c>
      <c r="KB111">
        <v>45.674999999999997</v>
      </c>
      <c r="KC111">
        <v>60</v>
      </c>
      <c r="KD111">
        <v>15</v>
      </c>
      <c r="KE111">
        <v>35</v>
      </c>
      <c r="KF111">
        <v>80</v>
      </c>
      <c r="KG111">
        <v>65</v>
      </c>
      <c r="KH111">
        <v>95</v>
      </c>
      <c r="KI111">
        <v>45</v>
      </c>
      <c r="KJ111">
        <v>1</v>
      </c>
      <c r="KK111" t="s">
        <v>3053</v>
      </c>
      <c r="KL111" t="s">
        <v>3244</v>
      </c>
      <c r="KM111" t="s">
        <v>3245</v>
      </c>
      <c r="KN111">
        <v>0.8</v>
      </c>
      <c r="KO111" t="s">
        <v>3027</v>
      </c>
      <c r="KP111">
        <v>9.2360075948197409</v>
      </c>
      <c r="KQ111">
        <v>55.084378078158551</v>
      </c>
      <c r="KR111">
        <v>45.674999999999997</v>
      </c>
      <c r="KS111">
        <v>65</v>
      </c>
      <c r="KT111">
        <v>74.236007594819739</v>
      </c>
      <c r="KU111">
        <v>79.236007594819739</v>
      </c>
      <c r="KV111" t="s">
        <v>3247</v>
      </c>
      <c r="KW111" t="s">
        <v>3249</v>
      </c>
      <c r="KX111" t="s">
        <v>3247</v>
      </c>
      <c r="KY111" t="s">
        <v>3257</v>
      </c>
      <c r="KZ111" t="s">
        <v>3257</v>
      </c>
      <c r="LA111">
        <v>-18.06869458450922</v>
      </c>
      <c r="LB111">
        <v>8.4206083753527636</v>
      </c>
      <c r="LC111">
        <v>24.151629516661188</v>
      </c>
      <c r="LD111">
        <v>-0.98876970280578291</v>
      </c>
      <c r="LE111" t="b">
        <v>1</v>
      </c>
      <c r="LF111" t="s">
        <v>3029</v>
      </c>
      <c r="LG111" t="s">
        <v>1918</v>
      </c>
      <c r="LH111">
        <v>0.85</v>
      </c>
      <c r="LI111">
        <v>1216.799926757812</v>
      </c>
      <c r="LL111">
        <v>0</v>
      </c>
      <c r="LM111">
        <v>0</v>
      </c>
      <c r="LO111">
        <v>1</v>
      </c>
      <c r="LP111">
        <v>100</v>
      </c>
      <c r="LQ111">
        <v>14</v>
      </c>
      <c r="LR111" t="s">
        <v>599</v>
      </c>
      <c r="LS111">
        <v>23.08</v>
      </c>
      <c r="LT111">
        <v>18.54</v>
      </c>
      <c r="LU111">
        <v>1.7</v>
      </c>
      <c r="LV111">
        <v>44.5</v>
      </c>
      <c r="LW111" t="s">
        <v>36</v>
      </c>
    </row>
    <row r="112" spans="1:335" x14ac:dyDescent="0.3">
      <c r="A112" t="s">
        <v>256</v>
      </c>
      <c r="B112" t="s">
        <v>410</v>
      </c>
      <c r="C112" t="s">
        <v>1196</v>
      </c>
      <c r="D112" t="s">
        <v>1279</v>
      </c>
      <c r="E112" t="s">
        <v>1196</v>
      </c>
      <c r="F112" t="s">
        <v>37</v>
      </c>
      <c r="G112" t="s">
        <v>1282</v>
      </c>
      <c r="H112" s="17" t="s">
        <v>1454</v>
      </c>
      <c r="I112" t="s">
        <v>1659</v>
      </c>
      <c r="J112">
        <v>0</v>
      </c>
      <c r="K112" t="s">
        <v>1754</v>
      </c>
      <c r="L112">
        <v>134.46</v>
      </c>
      <c r="M112">
        <v>377856262144</v>
      </c>
      <c r="N112">
        <v>1082327760896</v>
      </c>
      <c r="O112">
        <v>2809231268</v>
      </c>
      <c r="P112">
        <v>793383095</v>
      </c>
      <c r="Q112">
        <v>1.25</v>
      </c>
      <c r="R112">
        <v>234.29</v>
      </c>
      <c r="S112">
        <v>129.11000000000001</v>
      </c>
      <c r="T112">
        <v>7779850</v>
      </c>
      <c r="U112">
        <v>21.208202</v>
      </c>
      <c r="V112">
        <v>20.528244000000001</v>
      </c>
      <c r="W112">
        <v>2.9231071000000002</v>
      </c>
      <c r="X112">
        <v>16.037838000000001</v>
      </c>
      <c r="Y112">
        <v>0</v>
      </c>
      <c r="Z112">
        <v>0</v>
      </c>
      <c r="AA112">
        <v>45.939</v>
      </c>
      <c r="AB112">
        <v>0</v>
      </c>
      <c r="AC112">
        <v>15.483000000000001</v>
      </c>
      <c r="AD112">
        <v>2.2010000000000001</v>
      </c>
      <c r="AE112">
        <v>99.671995999999993</v>
      </c>
      <c r="AF112">
        <v>89.653000000000006</v>
      </c>
      <c r="AG112">
        <v>73.137003000000007</v>
      </c>
      <c r="AH112">
        <v>0</v>
      </c>
      <c r="AI112">
        <v>36.299999999999997</v>
      </c>
      <c r="AJ112">
        <v>0</v>
      </c>
      <c r="AK112">
        <v>0</v>
      </c>
      <c r="AL112">
        <v>41.7</v>
      </c>
      <c r="AM112">
        <v>10</v>
      </c>
      <c r="AN112">
        <v>10</v>
      </c>
      <c r="AO112">
        <v>35.301000000000002</v>
      </c>
      <c r="AP112">
        <v>9391599616</v>
      </c>
      <c r="AQ112">
        <v>716967903232</v>
      </c>
      <c r="AR112">
        <v>-167585693696</v>
      </c>
      <c r="AS112">
        <v>0</v>
      </c>
      <c r="AT112">
        <v>6.34</v>
      </c>
      <c r="AU112">
        <v>6.55</v>
      </c>
      <c r="AV112">
        <v>45.999000000000002</v>
      </c>
      <c r="AW112">
        <v>8.6479999999999997</v>
      </c>
      <c r="AX112">
        <v>3.343</v>
      </c>
      <c r="AY112">
        <v>71.757007000000002</v>
      </c>
      <c r="AZ112">
        <v>3.839</v>
      </c>
      <c r="BA112">
        <v>-9.5824082823279095</v>
      </c>
      <c r="BB112">
        <v>-7.5939716927483154</v>
      </c>
      <c r="BC112">
        <v>-22.155960146052578</v>
      </c>
      <c r="BD112">
        <v>-39.380547227882289</v>
      </c>
      <c r="BE112">
        <v>38.929700483908427</v>
      </c>
      <c r="BF112">
        <v>100</v>
      </c>
      <c r="BG112" t="s">
        <v>1756</v>
      </c>
      <c r="BH112" t="s">
        <v>1857</v>
      </c>
      <c r="BI112">
        <v>100</v>
      </c>
      <c r="BJ112" t="s">
        <v>1911</v>
      </c>
      <c r="BK112" t="s">
        <v>256</v>
      </c>
      <c r="BL112">
        <v>90</v>
      </c>
      <c r="BM112" t="s">
        <v>1912</v>
      </c>
      <c r="BN112" t="s">
        <v>1914</v>
      </c>
      <c r="BO112">
        <v>134.46000671386719</v>
      </c>
      <c r="BP112">
        <v>2.4769452280323012</v>
      </c>
      <c r="BQ112">
        <v>-4.0804581686230126</v>
      </c>
      <c r="BR112">
        <v>-4.8811501603651664</v>
      </c>
      <c r="BS112">
        <v>-9.782600126849438</v>
      </c>
      <c r="BT112">
        <v>-11.22994280699259</v>
      </c>
      <c r="BU112">
        <v>-8.7478784226130415</v>
      </c>
      <c r="BV112">
        <v>4.6383550830138818</v>
      </c>
      <c r="BW112">
        <v>5.3581975573965597</v>
      </c>
      <c r="BX112">
        <v>6.0501876003128148</v>
      </c>
      <c r="BY112">
        <v>2.2260224563120472</v>
      </c>
      <c r="BZ112">
        <v>21.95325061736434</v>
      </c>
      <c r="CA112">
        <v>24.84077593826024</v>
      </c>
      <c r="CB112">
        <v>21.753700055254441</v>
      </c>
      <c r="CC112">
        <v>-4.209060199469576</v>
      </c>
      <c r="CD112">
        <v>-3.1570277404538132</v>
      </c>
      <c r="CE112">
        <v>-1.052032459015763</v>
      </c>
      <c r="CF112" t="s">
        <v>1916</v>
      </c>
      <c r="CG112">
        <v>134.53200073242189</v>
      </c>
      <c r="CH112">
        <v>138.63299865722661</v>
      </c>
      <c r="CI112">
        <v>142.84749984741211</v>
      </c>
      <c r="CJ112">
        <v>134.9865569841071</v>
      </c>
      <c r="CK112">
        <v>137.65398556837539</v>
      </c>
      <c r="CL112">
        <v>141.32413243192599</v>
      </c>
      <c r="CM112">
        <v>14.381585953408511</v>
      </c>
      <c r="CN112">
        <v>8.4808815099407866</v>
      </c>
      <c r="CO112" t="s">
        <v>1937</v>
      </c>
      <c r="CP112">
        <v>-15</v>
      </c>
      <c r="CQ112" t="s">
        <v>1921</v>
      </c>
      <c r="CR112" t="s">
        <v>1921</v>
      </c>
      <c r="CS112">
        <v>10085448</v>
      </c>
      <c r="CT112">
        <v>5880853.2999999998</v>
      </c>
      <c r="CU112">
        <v>1.714963371046851</v>
      </c>
      <c r="CV112" t="s">
        <v>2030</v>
      </c>
      <c r="CW112">
        <v>-0.48728745441804089</v>
      </c>
      <c r="CX112" t="s">
        <v>2133</v>
      </c>
      <c r="CY112" t="s">
        <v>2329</v>
      </c>
      <c r="CZ112" t="s">
        <v>2518</v>
      </c>
      <c r="DA112" t="s">
        <v>1921</v>
      </c>
      <c r="DB112">
        <v>-1.7392499910235839</v>
      </c>
      <c r="DC112">
        <v>-6.8514021277949686</v>
      </c>
      <c r="DD112">
        <v>-10.912334698971261</v>
      </c>
      <c r="DE112" t="s">
        <v>2784</v>
      </c>
      <c r="DF112" t="s">
        <v>1921</v>
      </c>
      <c r="DG112" t="s">
        <v>1921</v>
      </c>
      <c r="DH112">
        <v>0</v>
      </c>
      <c r="DI112">
        <v>46.616945060771357</v>
      </c>
      <c r="DJ112" t="s">
        <v>674</v>
      </c>
      <c r="DK112" t="s">
        <v>1911</v>
      </c>
      <c r="DL112">
        <v>24.8</v>
      </c>
      <c r="DM112" t="s">
        <v>596</v>
      </c>
      <c r="DN112" t="s">
        <v>597</v>
      </c>
      <c r="DO112" t="s">
        <v>43</v>
      </c>
      <c r="DP112" t="s">
        <v>596</v>
      </c>
      <c r="DQ112">
        <v>50</v>
      </c>
      <c r="DR112">
        <v>129.65</v>
      </c>
      <c r="DS112">
        <v>148.24</v>
      </c>
      <c r="DT112" t="s">
        <v>531</v>
      </c>
      <c r="DU112" t="s">
        <v>1911</v>
      </c>
      <c r="DV112" t="s">
        <v>596</v>
      </c>
      <c r="DW112" t="s">
        <v>2789</v>
      </c>
      <c r="DX112" t="s">
        <v>43</v>
      </c>
      <c r="DY112">
        <v>62.909624299215658</v>
      </c>
      <c r="DZ112">
        <v>10.90528418278689</v>
      </c>
      <c r="EA112" t="s">
        <v>43</v>
      </c>
      <c r="EB112">
        <v>100</v>
      </c>
      <c r="EC112">
        <v>49.053944126322079</v>
      </c>
      <c r="ED112" t="s">
        <v>596</v>
      </c>
      <c r="EE112" t="s">
        <v>596</v>
      </c>
      <c r="EF112" t="s">
        <v>596</v>
      </c>
      <c r="EG112" t="s">
        <v>1911</v>
      </c>
      <c r="EH112" t="s">
        <v>599</v>
      </c>
      <c r="EI112" t="s">
        <v>599</v>
      </c>
      <c r="EJ112" t="s">
        <v>599</v>
      </c>
      <c r="EK112" t="s">
        <v>599</v>
      </c>
      <c r="EL112" t="s">
        <v>599</v>
      </c>
      <c r="EM112">
        <v>62</v>
      </c>
      <c r="EN112" t="s">
        <v>651</v>
      </c>
      <c r="EO112">
        <v>0</v>
      </c>
      <c r="EP112" t="s">
        <v>599</v>
      </c>
      <c r="EQ112" t="s">
        <v>1911</v>
      </c>
      <c r="ER112">
        <v>59.12</v>
      </c>
      <c r="ES112" t="s">
        <v>2809</v>
      </c>
      <c r="ET112">
        <v>24.84077593826024</v>
      </c>
      <c r="EU112">
        <v>-4.2258075881581476</v>
      </c>
      <c r="EV112">
        <v>142.84749984741211</v>
      </c>
      <c r="EW112">
        <v>148.14639984130861</v>
      </c>
      <c r="EX112" t="s">
        <v>2784</v>
      </c>
      <c r="EY112" t="s">
        <v>1911</v>
      </c>
      <c r="EZ112">
        <v>0</v>
      </c>
      <c r="FA112">
        <v>62.728160694539433</v>
      </c>
      <c r="FB112" t="s">
        <v>532</v>
      </c>
      <c r="FC112">
        <v>0</v>
      </c>
      <c r="FD112" t="s">
        <v>2821</v>
      </c>
      <c r="FE112" t="s">
        <v>2932</v>
      </c>
      <c r="FF112" t="s">
        <v>1911</v>
      </c>
      <c r="FG112">
        <v>1</v>
      </c>
      <c r="FH112">
        <v>0</v>
      </c>
      <c r="FI112">
        <v>1</v>
      </c>
      <c r="FJ112" t="s">
        <v>1918</v>
      </c>
      <c r="FK112">
        <v>1</v>
      </c>
      <c r="FL112" t="s">
        <v>596</v>
      </c>
      <c r="FM112" t="s">
        <v>3029</v>
      </c>
      <c r="FN112" t="s">
        <v>3029</v>
      </c>
      <c r="FO112" t="s">
        <v>1918</v>
      </c>
      <c r="FP112">
        <v>0.85</v>
      </c>
      <c r="FQ112">
        <v>143.19000244140619</v>
      </c>
      <c r="FR112" t="s">
        <v>1911</v>
      </c>
      <c r="FS112" t="s">
        <v>3053</v>
      </c>
      <c r="FT112" t="s">
        <v>3054</v>
      </c>
      <c r="FU112">
        <v>7.804835121699373E-2</v>
      </c>
      <c r="FV112">
        <v>7.804835121699373E-2</v>
      </c>
      <c r="FW112" t="s">
        <v>3055</v>
      </c>
      <c r="FX112" t="s">
        <v>36</v>
      </c>
      <c r="FY112" t="s">
        <v>3056</v>
      </c>
      <c r="FZ112">
        <v>10.95250034332275</v>
      </c>
      <c r="GA112">
        <v>25839.650390625</v>
      </c>
      <c r="GB112" t="s">
        <v>1911</v>
      </c>
      <c r="GC112">
        <v>44.524969121894387</v>
      </c>
      <c r="GD112" t="s">
        <v>599</v>
      </c>
      <c r="GE112" t="s">
        <v>532</v>
      </c>
      <c r="GF112">
        <v>92</v>
      </c>
      <c r="GG112" t="s">
        <v>36</v>
      </c>
      <c r="GH112">
        <v>46.844622237625948</v>
      </c>
      <c r="GI112" t="s">
        <v>599</v>
      </c>
      <c r="GJ112">
        <v>50</v>
      </c>
      <c r="GK112" t="s">
        <v>599</v>
      </c>
      <c r="GL112">
        <v>0</v>
      </c>
      <c r="GM112">
        <v>0</v>
      </c>
      <c r="GN112">
        <v>0</v>
      </c>
      <c r="GO112">
        <v>38.607912253033057</v>
      </c>
      <c r="GP112" t="s">
        <v>599</v>
      </c>
      <c r="GQ112">
        <v>35</v>
      </c>
      <c r="GR112" t="s">
        <v>672</v>
      </c>
      <c r="GS112">
        <v>50</v>
      </c>
      <c r="GT112" t="s">
        <v>599</v>
      </c>
      <c r="GU112" t="s">
        <v>40</v>
      </c>
      <c r="GV112" t="s">
        <v>1911</v>
      </c>
      <c r="GW112">
        <v>158.086260879143</v>
      </c>
      <c r="GX112" t="s">
        <v>3058</v>
      </c>
      <c r="GY112">
        <v>-14.94516603396554</v>
      </c>
      <c r="GZ112" t="s">
        <v>599</v>
      </c>
      <c r="HA112">
        <v>151.59976039094431</v>
      </c>
      <c r="HB112">
        <v>164.57276136734171</v>
      </c>
      <c r="HC112">
        <v>-0.4088548949192119</v>
      </c>
      <c r="HD112" t="s">
        <v>3060</v>
      </c>
      <c r="HE112" t="s">
        <v>670</v>
      </c>
      <c r="HF112">
        <v>25</v>
      </c>
      <c r="HG112">
        <v>1</v>
      </c>
      <c r="HH112">
        <v>11.033124376425601</v>
      </c>
      <c r="HI112" t="s">
        <v>40</v>
      </c>
      <c r="HJ112" t="s">
        <v>663</v>
      </c>
      <c r="HK112">
        <v>153.535</v>
      </c>
      <c r="HL112">
        <v>183.70699999999999</v>
      </c>
      <c r="HM112">
        <v>146.351</v>
      </c>
      <c r="HN112" t="s">
        <v>3064</v>
      </c>
      <c r="HO112" t="b">
        <v>0</v>
      </c>
      <c r="HR112">
        <v>153.535</v>
      </c>
      <c r="HS112">
        <v>183.70699999999999</v>
      </c>
      <c r="HT112">
        <v>153.535</v>
      </c>
      <c r="HU112">
        <v>-12.42387291896495</v>
      </c>
      <c r="HV112">
        <v>35</v>
      </c>
      <c r="HW112" t="s">
        <v>531</v>
      </c>
      <c r="HX112">
        <v>100</v>
      </c>
      <c r="HY112" t="s">
        <v>36</v>
      </c>
      <c r="HZ112" t="s">
        <v>1911</v>
      </c>
      <c r="IA112">
        <v>100</v>
      </c>
      <c r="IB112">
        <v>100</v>
      </c>
      <c r="IC112">
        <v>100</v>
      </c>
      <c r="ID112">
        <v>100</v>
      </c>
      <c r="IE112">
        <v>100</v>
      </c>
      <c r="IF112">
        <v>46.616945060771357</v>
      </c>
      <c r="IG112">
        <v>50</v>
      </c>
      <c r="IH112">
        <v>49.053944126322079</v>
      </c>
      <c r="II112">
        <v>62</v>
      </c>
      <c r="IJ112">
        <v>0</v>
      </c>
      <c r="IK112">
        <v>44.113562213867993</v>
      </c>
      <c r="IL112">
        <v>48.985083518231413</v>
      </c>
      <c r="IM112">
        <v>59.12</v>
      </c>
      <c r="IN112">
        <v>75.3</v>
      </c>
      <c r="IO112">
        <v>77.6454248855472</v>
      </c>
      <c r="IP112">
        <v>75.058068664160402</v>
      </c>
      <c r="IQ112">
        <v>73.029746774853791</v>
      </c>
      <c r="IR112">
        <v>78.795000000000002</v>
      </c>
      <c r="IS112">
        <v>74.264746774853791</v>
      </c>
      <c r="IT112">
        <v>71.929068664160397</v>
      </c>
      <c r="IU112">
        <v>44.113562213867993</v>
      </c>
      <c r="IV112">
        <v>100</v>
      </c>
      <c r="IW112">
        <v>76.575083518231409</v>
      </c>
      <c r="IX112">
        <v>34.946539266020153</v>
      </c>
      <c r="IY112">
        <v>2.4300000000000002</v>
      </c>
      <c r="IZ112">
        <v>100</v>
      </c>
      <c r="JA112" t="s">
        <v>2819</v>
      </c>
      <c r="JB112" t="s">
        <v>2820</v>
      </c>
      <c r="JC112" t="s">
        <v>3069</v>
      </c>
      <c r="JE112">
        <v>83.029746774853791</v>
      </c>
      <c r="JF112">
        <v>10</v>
      </c>
      <c r="JG112">
        <v>0</v>
      </c>
      <c r="JH112">
        <v>86.029746774853791</v>
      </c>
      <c r="JI112">
        <v>3</v>
      </c>
      <c r="JJ112" t="s">
        <v>3072</v>
      </c>
      <c r="JK112" t="s">
        <v>3073</v>
      </c>
      <c r="JL112">
        <v>86.029746774853791</v>
      </c>
      <c r="JM112">
        <v>0</v>
      </c>
      <c r="JN112" t="s">
        <v>3074</v>
      </c>
      <c r="JO112" t="s">
        <v>3146</v>
      </c>
      <c r="JP112">
        <v>83.029746774853791</v>
      </c>
      <c r="JQ112">
        <v>-3</v>
      </c>
      <c r="JR112" t="s">
        <v>3229</v>
      </c>
      <c r="JS112" t="s">
        <v>531</v>
      </c>
      <c r="JT112">
        <v>100</v>
      </c>
      <c r="JU112">
        <v>49.959691404084388</v>
      </c>
      <c r="JV112">
        <v>56.991008216337548</v>
      </c>
      <c r="JW112">
        <v>100</v>
      </c>
      <c r="JX112">
        <v>48.559696749999993</v>
      </c>
      <c r="JY112">
        <v>40</v>
      </c>
      <c r="JZ112" t="s">
        <v>3242</v>
      </c>
      <c r="KA112">
        <v>1</v>
      </c>
      <c r="KB112">
        <v>45.674999999999997</v>
      </c>
      <c r="KC112">
        <v>65</v>
      </c>
      <c r="KD112">
        <v>5</v>
      </c>
      <c r="KE112">
        <v>35</v>
      </c>
      <c r="KF112">
        <v>90</v>
      </c>
      <c r="KG112">
        <v>61.5</v>
      </c>
      <c r="KH112">
        <v>95</v>
      </c>
      <c r="KI112">
        <v>35</v>
      </c>
      <c r="KJ112">
        <v>1</v>
      </c>
      <c r="KK112" t="s">
        <v>3053</v>
      </c>
      <c r="KL112" t="s">
        <v>3244</v>
      </c>
      <c r="KM112" t="s">
        <v>3245</v>
      </c>
      <c r="KN112">
        <v>0.8</v>
      </c>
      <c r="KO112" t="s">
        <v>3027</v>
      </c>
      <c r="KP112">
        <v>0</v>
      </c>
      <c r="KQ112">
        <v>59.880708015315207</v>
      </c>
      <c r="KR112">
        <v>45.674999999999997</v>
      </c>
      <c r="KS112">
        <v>61.5</v>
      </c>
      <c r="KT112">
        <v>61.5</v>
      </c>
      <c r="KU112">
        <v>66.5</v>
      </c>
      <c r="KV112" t="s">
        <v>3246</v>
      </c>
      <c r="KW112" t="s">
        <v>3249</v>
      </c>
      <c r="KX112" t="s">
        <v>3246</v>
      </c>
      <c r="KY112" t="s">
        <v>58</v>
      </c>
      <c r="KZ112" t="s">
        <v>58</v>
      </c>
      <c r="LA112">
        <v>-23.070055370769399</v>
      </c>
      <c r="LB112">
        <v>9.9210166112308187</v>
      </c>
      <c r="LC112">
        <v>6.6192919846847929</v>
      </c>
      <c r="LD112">
        <v>-4.2846914040843842</v>
      </c>
      <c r="LE112" t="b">
        <v>1</v>
      </c>
      <c r="LH112">
        <v>0</v>
      </c>
      <c r="LI112">
        <v>0</v>
      </c>
      <c r="LL112">
        <v>0</v>
      </c>
      <c r="LM112">
        <v>0</v>
      </c>
      <c r="LO112">
        <v>27</v>
      </c>
      <c r="LP112">
        <v>48</v>
      </c>
      <c r="LQ112">
        <v>50</v>
      </c>
      <c r="LR112" t="s">
        <v>3060</v>
      </c>
      <c r="LS112">
        <v>24.99</v>
      </c>
      <c r="LT112">
        <v>28.09</v>
      </c>
      <c r="LU112">
        <v>1.57</v>
      </c>
      <c r="LV112">
        <v>44.4</v>
      </c>
      <c r="LW112" t="s">
        <v>36</v>
      </c>
    </row>
    <row r="113" spans="1:335" x14ac:dyDescent="0.3">
      <c r="A113" t="s">
        <v>257</v>
      </c>
      <c r="B113" t="s">
        <v>411</v>
      </c>
      <c r="C113" t="s">
        <v>1246</v>
      </c>
      <c r="D113" t="s">
        <v>1279</v>
      </c>
      <c r="E113" t="s">
        <v>1246</v>
      </c>
      <c r="F113" t="s">
        <v>66</v>
      </c>
      <c r="G113" t="s">
        <v>1302</v>
      </c>
      <c r="H113" s="17" t="s">
        <v>1455</v>
      </c>
      <c r="I113" t="s">
        <v>1660</v>
      </c>
      <c r="J113">
        <v>5133</v>
      </c>
      <c r="K113" t="s">
        <v>1754</v>
      </c>
      <c r="L113">
        <v>373.4</v>
      </c>
      <c r="M113">
        <v>317430595584</v>
      </c>
      <c r="N113">
        <v>332185272320</v>
      </c>
      <c r="O113">
        <v>850000000</v>
      </c>
      <c r="P113">
        <v>417626938</v>
      </c>
      <c r="Q113">
        <v>1.03</v>
      </c>
      <c r="R113">
        <v>472.5</v>
      </c>
      <c r="S113">
        <v>328</v>
      </c>
      <c r="T113">
        <v>1877345</v>
      </c>
      <c r="U113">
        <v>40.237070000000003</v>
      </c>
      <c r="V113">
        <v>22.651814999999999</v>
      </c>
      <c r="W113">
        <v>2.1585062000000002</v>
      </c>
      <c r="X113">
        <v>1.8230805000000001</v>
      </c>
      <c r="Y113">
        <v>0</v>
      </c>
      <c r="Z113">
        <v>19.016999999999999</v>
      </c>
      <c r="AA113">
        <v>1.9079999999999999</v>
      </c>
      <c r="AB113">
        <v>50</v>
      </c>
      <c r="AC113">
        <v>5.5579999999999998</v>
      </c>
      <c r="AD113">
        <v>3.5289999999999999</v>
      </c>
      <c r="AE113">
        <v>32.057000000000002</v>
      </c>
      <c r="AF113">
        <v>5.4829999999999997</v>
      </c>
      <c r="AG113">
        <v>4.5289997</v>
      </c>
      <c r="AH113">
        <v>10.032</v>
      </c>
      <c r="AI113">
        <v>-1.9</v>
      </c>
      <c r="AJ113">
        <v>0</v>
      </c>
      <c r="AK113">
        <v>0</v>
      </c>
      <c r="AL113">
        <v>-25.7</v>
      </c>
      <c r="AM113">
        <v>10</v>
      </c>
      <c r="AN113">
        <v>1.218</v>
      </c>
      <c r="AO113">
        <v>0.42799999999999999</v>
      </c>
      <c r="AP113">
        <v>8079900160</v>
      </c>
      <c r="AQ113">
        <v>16446699520</v>
      </c>
      <c r="AR113">
        <v>20932200448</v>
      </c>
      <c r="AS113">
        <v>10571299840</v>
      </c>
      <c r="AT113">
        <v>9.2799999999999994</v>
      </c>
      <c r="AU113">
        <v>0</v>
      </c>
      <c r="AV113">
        <v>172.99</v>
      </c>
      <c r="AW113">
        <v>204.755</v>
      </c>
      <c r="AX113">
        <v>9.4920000000000009</v>
      </c>
      <c r="AY113">
        <v>50.927999999999997</v>
      </c>
      <c r="AZ113">
        <v>23.024999999999999</v>
      </c>
      <c r="BA113">
        <v>-1.5035642614774389</v>
      </c>
      <c r="BB113">
        <v>-9.5336174690528459</v>
      </c>
      <c r="BC113">
        <v>-2.8075433713508762</v>
      </c>
      <c r="BD113">
        <v>-19.62370936711568</v>
      </c>
      <c r="BE113">
        <v>26.007479184655679</v>
      </c>
      <c r="BF113">
        <v>12</v>
      </c>
      <c r="BG113" t="s">
        <v>1759</v>
      </c>
      <c r="BH113" t="s">
        <v>1858</v>
      </c>
      <c r="BI113">
        <v>100</v>
      </c>
      <c r="BJ113" t="s">
        <v>1911</v>
      </c>
      <c r="BK113" t="s">
        <v>257</v>
      </c>
      <c r="BL113">
        <v>90</v>
      </c>
      <c r="BM113" t="s">
        <v>1912</v>
      </c>
      <c r="BN113" t="s">
        <v>1914</v>
      </c>
      <c r="BO113">
        <v>373.39999389648438</v>
      </c>
      <c r="BP113">
        <v>4.0185906626755141E-2</v>
      </c>
      <c r="BQ113">
        <v>-1.3343950713850861</v>
      </c>
      <c r="BR113">
        <v>3.1919269305372482</v>
      </c>
      <c r="BS113">
        <v>-0.95490878077337804</v>
      </c>
      <c r="BT113">
        <v>-1.917525105456785</v>
      </c>
      <c r="BU113">
        <v>-10.78724052402011</v>
      </c>
      <c r="BV113">
        <v>3.4609272450072361</v>
      </c>
      <c r="BW113">
        <v>4.1872762759266839</v>
      </c>
      <c r="BX113">
        <v>5.6539394624617607</v>
      </c>
      <c r="BY113">
        <v>1.721499376923548</v>
      </c>
      <c r="BZ113">
        <v>49.812722524159767</v>
      </c>
      <c r="CA113">
        <v>43.729095709880852</v>
      </c>
      <c r="CB113">
        <v>47.482027024505157</v>
      </c>
      <c r="CC113">
        <v>-2.436898712760978</v>
      </c>
      <c r="CD113">
        <v>-3.3481296452634521</v>
      </c>
      <c r="CE113">
        <v>0.91123093250247367</v>
      </c>
      <c r="CF113" t="s">
        <v>1916</v>
      </c>
      <c r="CG113">
        <v>375.95999755859373</v>
      </c>
      <c r="CH113">
        <v>374.66999816894531</v>
      </c>
      <c r="CI113">
        <v>375.7175003051758</v>
      </c>
      <c r="CJ113">
        <v>375.25166141554251</v>
      </c>
      <c r="CK113">
        <v>375.2788440237656</v>
      </c>
      <c r="CL113">
        <v>376.5211829537007</v>
      </c>
      <c r="CM113">
        <v>66.707324534397017</v>
      </c>
      <c r="CN113">
        <v>69.705441442431194</v>
      </c>
      <c r="CO113" t="s">
        <v>1982</v>
      </c>
      <c r="CP113">
        <v>35</v>
      </c>
      <c r="CQ113" t="s">
        <v>1921</v>
      </c>
      <c r="CR113" t="s">
        <v>1921</v>
      </c>
      <c r="CS113">
        <v>1172128</v>
      </c>
      <c r="CT113">
        <v>1801974.8</v>
      </c>
      <c r="CU113">
        <v>0.65046858590919254</v>
      </c>
      <c r="CV113" t="s">
        <v>2032</v>
      </c>
      <c r="CW113">
        <v>-0.5117198161065053</v>
      </c>
      <c r="CX113" t="s">
        <v>2134</v>
      </c>
      <c r="CY113" t="s">
        <v>2330</v>
      </c>
      <c r="CZ113" t="s">
        <v>2519</v>
      </c>
      <c r="DA113" t="s">
        <v>2701</v>
      </c>
      <c r="DB113">
        <v>0.20126124038213339</v>
      </c>
      <c r="DC113">
        <v>2.2593455122277062</v>
      </c>
      <c r="DD113">
        <v>-1.840168273479226</v>
      </c>
      <c r="DE113" t="s">
        <v>2782</v>
      </c>
      <c r="DF113" t="s">
        <v>1921</v>
      </c>
      <c r="DG113" t="s">
        <v>1921</v>
      </c>
      <c r="DH113">
        <v>0</v>
      </c>
      <c r="DI113">
        <v>60.912890322936931</v>
      </c>
      <c r="DJ113" t="s">
        <v>2786</v>
      </c>
      <c r="DK113" t="s">
        <v>1911</v>
      </c>
      <c r="DL113">
        <v>43.7</v>
      </c>
      <c r="DM113" t="s">
        <v>600</v>
      </c>
      <c r="DN113" t="s">
        <v>597</v>
      </c>
      <c r="DO113" t="s">
        <v>40</v>
      </c>
      <c r="DP113" t="s">
        <v>600</v>
      </c>
      <c r="DQ113">
        <v>82</v>
      </c>
      <c r="DR113">
        <v>362.71</v>
      </c>
      <c r="DS113">
        <v>383.29</v>
      </c>
      <c r="DT113" t="s">
        <v>531</v>
      </c>
      <c r="DU113" t="s">
        <v>1911</v>
      </c>
      <c r="DV113" t="s">
        <v>596</v>
      </c>
      <c r="DW113" t="s">
        <v>599</v>
      </c>
      <c r="DX113" t="s">
        <v>40</v>
      </c>
      <c r="DY113">
        <v>32.084469959485261</v>
      </c>
      <c r="DZ113">
        <v>48.747137343793582</v>
      </c>
      <c r="EA113" t="s">
        <v>43</v>
      </c>
      <c r="EB113">
        <v>90</v>
      </c>
      <c r="EC113">
        <v>51.125340987845583</v>
      </c>
      <c r="ED113" t="s">
        <v>596</v>
      </c>
      <c r="EE113" t="s">
        <v>596</v>
      </c>
      <c r="EF113" t="s">
        <v>599</v>
      </c>
      <c r="EG113" t="s">
        <v>1911</v>
      </c>
      <c r="EH113" t="s">
        <v>599</v>
      </c>
      <c r="EI113" t="s">
        <v>599</v>
      </c>
      <c r="EJ113" t="s">
        <v>599</v>
      </c>
      <c r="EK113" t="s">
        <v>599</v>
      </c>
      <c r="EL113" t="s">
        <v>599</v>
      </c>
      <c r="EM113">
        <v>47</v>
      </c>
      <c r="EN113" t="s">
        <v>599</v>
      </c>
      <c r="EO113">
        <v>0</v>
      </c>
      <c r="EP113" t="s">
        <v>599</v>
      </c>
      <c r="EQ113" t="s">
        <v>1911</v>
      </c>
      <c r="ER113">
        <v>60.9</v>
      </c>
      <c r="ES113" t="s">
        <v>2800</v>
      </c>
      <c r="ET113">
        <v>43.729095709880852</v>
      </c>
      <c r="EU113">
        <v>-2.4447461934569792</v>
      </c>
      <c r="EV113">
        <v>375.7175003051758</v>
      </c>
      <c r="EW113">
        <v>384.24900146484367</v>
      </c>
      <c r="EX113" t="s">
        <v>2784</v>
      </c>
      <c r="EY113" t="s">
        <v>1911</v>
      </c>
      <c r="EZ113">
        <v>0</v>
      </c>
      <c r="FA113">
        <v>62.717042942326053</v>
      </c>
      <c r="FB113" t="s">
        <v>532</v>
      </c>
      <c r="FC113">
        <v>0</v>
      </c>
      <c r="FD113" t="s">
        <v>2821</v>
      </c>
      <c r="FE113" t="s">
        <v>2933</v>
      </c>
      <c r="FF113" t="s">
        <v>1911</v>
      </c>
      <c r="FG113">
        <v>1</v>
      </c>
      <c r="FH113">
        <v>0</v>
      </c>
      <c r="FI113">
        <v>1</v>
      </c>
      <c r="FJ113" t="s">
        <v>1918</v>
      </c>
      <c r="FK113">
        <v>1</v>
      </c>
      <c r="FL113" t="s">
        <v>596</v>
      </c>
      <c r="FM113" t="s">
        <v>3029</v>
      </c>
      <c r="FN113" t="s">
        <v>3029</v>
      </c>
      <c r="FO113" t="s">
        <v>1918</v>
      </c>
      <c r="FP113">
        <v>0.85</v>
      </c>
      <c r="FQ113">
        <v>354.6500244140625</v>
      </c>
      <c r="FR113" t="s">
        <v>1911</v>
      </c>
      <c r="FS113" t="s">
        <v>3053</v>
      </c>
      <c r="FT113" t="s">
        <v>3054</v>
      </c>
      <c r="FU113">
        <v>7.804835121699373E-2</v>
      </c>
      <c r="FV113">
        <v>7.804835121699373E-2</v>
      </c>
      <c r="FW113" t="s">
        <v>3055</v>
      </c>
      <c r="FX113" t="s">
        <v>36</v>
      </c>
      <c r="FY113" t="s">
        <v>3056</v>
      </c>
      <c r="FZ113">
        <v>10.95250034332275</v>
      </c>
      <c r="GA113">
        <v>25839.650390625</v>
      </c>
      <c r="GB113" t="s">
        <v>1911</v>
      </c>
      <c r="GC113">
        <v>51.636837794929782</v>
      </c>
      <c r="GD113" t="s">
        <v>599</v>
      </c>
      <c r="GE113" t="s">
        <v>532</v>
      </c>
      <c r="GF113">
        <v>92</v>
      </c>
      <c r="GG113" t="s">
        <v>36</v>
      </c>
      <c r="GH113">
        <v>64.65570734577426</v>
      </c>
      <c r="GI113" t="s">
        <v>599</v>
      </c>
      <c r="GJ113">
        <v>50</v>
      </c>
      <c r="GK113" t="s">
        <v>599</v>
      </c>
      <c r="GL113">
        <v>0</v>
      </c>
      <c r="GM113">
        <v>0</v>
      </c>
      <c r="GN113">
        <v>0</v>
      </c>
      <c r="GO113">
        <v>47.450627955987493</v>
      </c>
      <c r="GP113" t="s">
        <v>599</v>
      </c>
      <c r="GQ113">
        <v>35</v>
      </c>
      <c r="GR113" t="s">
        <v>672</v>
      </c>
      <c r="GS113">
        <v>50</v>
      </c>
      <c r="GT113" t="s">
        <v>599</v>
      </c>
      <c r="GU113" t="s">
        <v>40</v>
      </c>
      <c r="GV113" t="s">
        <v>1911</v>
      </c>
      <c r="GW113">
        <v>390.48930834134171</v>
      </c>
      <c r="GX113" t="s">
        <v>3058</v>
      </c>
      <c r="GY113">
        <v>-4.3763847254734189</v>
      </c>
      <c r="GZ113" t="s">
        <v>599</v>
      </c>
      <c r="HA113">
        <v>376.90031292230128</v>
      </c>
      <c r="HB113">
        <v>404.07830376038203</v>
      </c>
      <c r="HC113">
        <v>-2.4166855416641431E-2</v>
      </c>
      <c r="HD113" t="s">
        <v>3061</v>
      </c>
      <c r="HE113" t="s">
        <v>3062</v>
      </c>
      <c r="HF113">
        <v>45</v>
      </c>
      <c r="HG113">
        <v>0</v>
      </c>
      <c r="HH113">
        <v>0</v>
      </c>
      <c r="HI113" t="s">
        <v>40</v>
      </c>
      <c r="HJ113" t="s">
        <v>531</v>
      </c>
      <c r="HK113">
        <v>383.14249999999998</v>
      </c>
      <c r="HL113">
        <v>402.64</v>
      </c>
      <c r="HM113">
        <v>374.28</v>
      </c>
      <c r="HN113" t="s">
        <v>3064</v>
      </c>
      <c r="HO113" t="b">
        <v>0</v>
      </c>
      <c r="HR113">
        <v>383.14249999999998</v>
      </c>
      <c r="HS113">
        <v>402.64</v>
      </c>
      <c r="HT113">
        <v>383.14249999999998</v>
      </c>
      <c r="HU113">
        <v>-2.5427891981483821</v>
      </c>
      <c r="HV113">
        <v>50</v>
      </c>
      <c r="HW113" t="s">
        <v>532</v>
      </c>
      <c r="HX113">
        <v>50</v>
      </c>
      <c r="HY113" t="s">
        <v>40</v>
      </c>
      <c r="HZ113" t="s">
        <v>1911</v>
      </c>
      <c r="IA113">
        <v>60</v>
      </c>
      <c r="IB113">
        <v>100</v>
      </c>
      <c r="IC113">
        <v>100</v>
      </c>
      <c r="ID113">
        <v>20</v>
      </c>
      <c r="IE113">
        <v>12</v>
      </c>
      <c r="IF113">
        <v>60.912890322936931</v>
      </c>
      <c r="IG113">
        <v>82</v>
      </c>
      <c r="IH113">
        <v>51.125340987845583</v>
      </c>
      <c r="II113">
        <v>47</v>
      </c>
      <c r="IJ113">
        <v>0</v>
      </c>
      <c r="IK113">
        <v>54.498864049619719</v>
      </c>
      <c r="IL113">
        <v>75.673867096881082</v>
      </c>
      <c r="IM113">
        <v>60.9</v>
      </c>
      <c r="IN113">
        <v>62.4</v>
      </c>
      <c r="IO113">
        <v>28.99954561984789</v>
      </c>
      <c r="IP113">
        <v>34.529659214885911</v>
      </c>
      <c r="IQ113">
        <v>41.994602417366899</v>
      </c>
      <c r="IR113">
        <v>44.06</v>
      </c>
      <c r="IS113">
        <v>39.474602417366903</v>
      </c>
      <c r="IT113">
        <v>39.309659214885912</v>
      </c>
      <c r="IU113">
        <v>54.498864049619719</v>
      </c>
      <c r="IV113">
        <v>12</v>
      </c>
      <c r="IW113">
        <v>41.79386709688108</v>
      </c>
      <c r="IX113">
        <v>19.58253670223402</v>
      </c>
      <c r="IY113">
        <v>1.52</v>
      </c>
      <c r="IZ113">
        <v>100</v>
      </c>
      <c r="JA113" t="s">
        <v>2819</v>
      </c>
      <c r="JB113" t="s">
        <v>2820</v>
      </c>
      <c r="JC113" t="s">
        <v>3069</v>
      </c>
      <c r="JE113">
        <v>51.994602417366899</v>
      </c>
      <c r="JF113">
        <v>10</v>
      </c>
      <c r="JG113">
        <v>0</v>
      </c>
      <c r="JH113">
        <v>53.994602417366899</v>
      </c>
      <c r="JI113">
        <v>2</v>
      </c>
      <c r="JJ113" t="s">
        <v>3071</v>
      </c>
      <c r="JK113" t="s">
        <v>3073</v>
      </c>
      <c r="JL113">
        <v>53.994602417366899</v>
      </c>
      <c r="JM113">
        <v>0</v>
      </c>
      <c r="JN113" t="s">
        <v>3074</v>
      </c>
      <c r="JO113" t="s">
        <v>3155</v>
      </c>
      <c r="JP113">
        <v>53.994602417366899</v>
      </c>
      <c r="JQ113">
        <v>0</v>
      </c>
      <c r="JR113" t="s">
        <v>3203</v>
      </c>
      <c r="JS113" t="s">
        <v>532</v>
      </c>
      <c r="JT113">
        <v>50</v>
      </c>
      <c r="JU113">
        <v>41.083688603538818</v>
      </c>
      <c r="JV113">
        <v>32.153185214155258</v>
      </c>
      <c r="JW113">
        <v>100</v>
      </c>
      <c r="JX113">
        <v>35.226961499999987</v>
      </c>
      <c r="JY113">
        <v>40</v>
      </c>
      <c r="JZ113" t="s">
        <v>3242</v>
      </c>
      <c r="KA113">
        <v>1</v>
      </c>
      <c r="KB113">
        <v>45.15</v>
      </c>
      <c r="KC113">
        <v>25</v>
      </c>
      <c r="KD113">
        <v>60</v>
      </c>
      <c r="KE113">
        <v>50</v>
      </c>
      <c r="KF113">
        <v>50</v>
      </c>
      <c r="KG113">
        <v>60.5</v>
      </c>
      <c r="KH113">
        <v>85</v>
      </c>
      <c r="KI113">
        <v>45</v>
      </c>
      <c r="KJ113">
        <v>1</v>
      </c>
      <c r="KK113" t="s">
        <v>3053</v>
      </c>
      <c r="KL113" t="s">
        <v>3244</v>
      </c>
      <c r="KM113" t="s">
        <v>3245</v>
      </c>
      <c r="KN113">
        <v>0.8</v>
      </c>
      <c r="KO113" t="s">
        <v>3027</v>
      </c>
      <c r="KP113">
        <v>0</v>
      </c>
      <c r="KQ113">
        <v>44.356962747687241</v>
      </c>
      <c r="KR113">
        <v>45.15</v>
      </c>
      <c r="KS113">
        <v>60.5</v>
      </c>
      <c r="KT113">
        <v>60.5</v>
      </c>
      <c r="KU113">
        <v>65.5</v>
      </c>
      <c r="KV113" t="s">
        <v>698</v>
      </c>
      <c r="KW113" t="s">
        <v>3249</v>
      </c>
      <c r="KX113" t="s">
        <v>698</v>
      </c>
      <c r="KY113" t="s">
        <v>176</v>
      </c>
      <c r="KZ113" t="s">
        <v>176</v>
      </c>
      <c r="LA113">
        <v>-0.91091381382808123</v>
      </c>
      <c r="LB113">
        <v>3.2732741441484241</v>
      </c>
      <c r="LC113">
        <v>21.143037252312759</v>
      </c>
      <c r="LD113">
        <v>4.066311396461181</v>
      </c>
      <c r="LE113" t="b">
        <v>1</v>
      </c>
      <c r="LH113">
        <v>0</v>
      </c>
      <c r="LI113">
        <v>0</v>
      </c>
      <c r="LL113">
        <v>0</v>
      </c>
      <c r="LM113">
        <v>0</v>
      </c>
      <c r="LO113">
        <v>25</v>
      </c>
      <c r="LP113">
        <v>14.3</v>
      </c>
      <c r="LQ113">
        <v>28</v>
      </c>
      <c r="LR113" t="s">
        <v>3061</v>
      </c>
      <c r="LS113">
        <v>20.68</v>
      </c>
      <c r="LT113">
        <v>15.33</v>
      </c>
      <c r="LU113">
        <v>1.87</v>
      </c>
      <c r="LV113">
        <v>44.1</v>
      </c>
      <c r="LW113" t="s">
        <v>36</v>
      </c>
    </row>
    <row r="114" spans="1:335" x14ac:dyDescent="0.3">
      <c r="A114" t="s">
        <v>258</v>
      </c>
      <c r="B114" t="s">
        <v>412</v>
      </c>
      <c r="C114" t="s">
        <v>1247</v>
      </c>
      <c r="D114" t="s">
        <v>1279</v>
      </c>
      <c r="E114" t="s">
        <v>1247</v>
      </c>
      <c r="F114" t="s">
        <v>75</v>
      </c>
      <c r="G114" t="s">
        <v>1298</v>
      </c>
      <c r="H114" s="17" t="s">
        <v>1456</v>
      </c>
      <c r="I114" t="s">
        <v>1661</v>
      </c>
      <c r="J114">
        <v>29941</v>
      </c>
      <c r="K114" t="s">
        <v>1754</v>
      </c>
      <c r="L114">
        <v>163.01</v>
      </c>
      <c r="M114">
        <v>2301902979072</v>
      </c>
      <c r="N114">
        <v>3639937073152</v>
      </c>
      <c r="O114">
        <v>14121238383</v>
      </c>
      <c r="P114">
        <v>3372832400</v>
      </c>
      <c r="Q114">
        <v>0.99</v>
      </c>
      <c r="R114">
        <v>174.5</v>
      </c>
      <c r="S114">
        <v>110.72</v>
      </c>
      <c r="T114">
        <v>12544418</v>
      </c>
      <c r="U114">
        <v>9.0310249999999996</v>
      </c>
      <c r="V114">
        <v>9.4883585000000004</v>
      </c>
      <c r="W114">
        <v>1.1383458</v>
      </c>
      <c r="X114">
        <v>0.30278095999999999</v>
      </c>
      <c r="Y114">
        <v>0</v>
      </c>
      <c r="Z114">
        <v>6.6929999999999996</v>
      </c>
      <c r="AA114">
        <v>0.47899999999999998</v>
      </c>
      <c r="AB114">
        <v>50</v>
      </c>
      <c r="AC114">
        <v>13.166</v>
      </c>
      <c r="AD114">
        <v>4.5720000000000001</v>
      </c>
      <c r="AE114">
        <v>14.68</v>
      </c>
      <c r="AF114">
        <v>6.7280000000000006</v>
      </c>
      <c r="AG114">
        <v>3.2709999999999999</v>
      </c>
      <c r="AH114">
        <v>7.1529999999999996</v>
      </c>
      <c r="AI114">
        <v>2.1</v>
      </c>
      <c r="AJ114">
        <v>0</v>
      </c>
      <c r="AK114">
        <v>0</v>
      </c>
      <c r="AL114">
        <v>0</v>
      </c>
      <c r="AM114">
        <v>10</v>
      </c>
      <c r="AN114">
        <v>0.69599999999999995</v>
      </c>
      <c r="AO114">
        <v>0.14199999999999999</v>
      </c>
      <c r="AP114">
        <v>128016097280</v>
      </c>
      <c r="AQ114">
        <v>1466805780480</v>
      </c>
      <c r="AR114">
        <v>668815720448</v>
      </c>
      <c r="AS114">
        <v>190993776640</v>
      </c>
      <c r="AT114">
        <v>18.05</v>
      </c>
      <c r="AU114">
        <v>17.18</v>
      </c>
      <c r="AV114">
        <v>143.19900000000001</v>
      </c>
      <c r="AW114">
        <v>551.82500000000005</v>
      </c>
      <c r="AX114">
        <v>9.3010000000000002</v>
      </c>
      <c r="AY114">
        <v>73.394996000000006</v>
      </c>
      <c r="AZ114">
        <v>13.952999999999999</v>
      </c>
      <c r="BA114">
        <v>-3.7664590033656888</v>
      </c>
      <c r="BB114">
        <v>16.727534286658951</v>
      </c>
      <c r="BC114">
        <v>18.077553895495349</v>
      </c>
      <c r="BD114">
        <v>17.007354153215449</v>
      </c>
      <c r="BE114">
        <v>24.158993679063919</v>
      </c>
      <c r="BF114">
        <v>50</v>
      </c>
      <c r="BG114" t="s">
        <v>1757</v>
      </c>
      <c r="BH114" t="s">
        <v>1853</v>
      </c>
      <c r="BI114">
        <v>100</v>
      </c>
      <c r="BJ114" t="s">
        <v>1911</v>
      </c>
      <c r="BK114" t="s">
        <v>258</v>
      </c>
      <c r="BL114">
        <v>90</v>
      </c>
      <c r="BM114" t="s">
        <v>1912</v>
      </c>
      <c r="BN114" t="s">
        <v>1914</v>
      </c>
      <c r="BO114">
        <v>163.00999450683591</v>
      </c>
      <c r="BP114">
        <v>0.56137468788199918</v>
      </c>
      <c r="BQ114">
        <v>0.41271293831421918</v>
      </c>
      <c r="BR114">
        <v>-0.6763347814865428</v>
      </c>
      <c r="BS114">
        <v>-5.4685733014731008</v>
      </c>
      <c r="BT114">
        <v>5.4944279055317846</v>
      </c>
      <c r="BU114">
        <v>14.304742871590451</v>
      </c>
      <c r="BV114">
        <v>2.0488384408687512</v>
      </c>
      <c r="BW114">
        <v>2.908131557078721</v>
      </c>
      <c r="BX114">
        <v>3.6962290444444328</v>
      </c>
      <c r="BY114">
        <v>1.7752133233855629</v>
      </c>
      <c r="BZ114">
        <v>18.913147650609218</v>
      </c>
      <c r="CA114">
        <v>33.244957565068248</v>
      </c>
      <c r="CB114">
        <v>57.553913398259333</v>
      </c>
      <c r="CC114">
        <v>-6.7537833487250509E-2</v>
      </c>
      <c r="CD114">
        <v>0.82520244131836651</v>
      </c>
      <c r="CE114">
        <v>-0.89274027480561702</v>
      </c>
      <c r="CF114" t="s">
        <v>1916</v>
      </c>
      <c r="CG114">
        <v>163.12799987792971</v>
      </c>
      <c r="CH114">
        <v>163.20999908447271</v>
      </c>
      <c r="CI114">
        <v>166.39999923706051</v>
      </c>
      <c r="CJ114">
        <v>162.99427666068229</v>
      </c>
      <c r="CK114">
        <v>163.67430863322559</v>
      </c>
      <c r="CL114">
        <v>164.3371809307537</v>
      </c>
      <c r="CM114">
        <v>18.700179278210499</v>
      </c>
      <c r="CN114">
        <v>17.366275296667752</v>
      </c>
      <c r="CO114" t="s">
        <v>1921</v>
      </c>
      <c r="CP114">
        <v>0</v>
      </c>
      <c r="CQ114" t="s">
        <v>1921</v>
      </c>
      <c r="CR114" t="s">
        <v>1921</v>
      </c>
      <c r="CS114">
        <v>10271242</v>
      </c>
      <c r="CT114">
        <v>8265340.7000000002</v>
      </c>
      <c r="CU114">
        <v>1.242688277810496</v>
      </c>
      <c r="CV114" t="s">
        <v>2031</v>
      </c>
      <c r="CW114">
        <v>-4.8546620355488797E-2</v>
      </c>
      <c r="CX114" t="s">
        <v>2135</v>
      </c>
      <c r="CY114" t="s">
        <v>2331</v>
      </c>
      <c r="CZ114" t="s">
        <v>2520</v>
      </c>
      <c r="DA114" t="s">
        <v>1921</v>
      </c>
      <c r="DB114">
        <v>-0.67028584450948836</v>
      </c>
      <c r="DC114">
        <v>-1.5580662407831289</v>
      </c>
      <c r="DD114">
        <v>-5.3917634244795787</v>
      </c>
      <c r="DE114" t="s">
        <v>2784</v>
      </c>
      <c r="DF114" t="s">
        <v>1921</v>
      </c>
      <c r="DG114" t="s">
        <v>1921</v>
      </c>
      <c r="DH114">
        <v>0</v>
      </c>
      <c r="DI114">
        <v>43.607055772546602</v>
      </c>
      <c r="DJ114" t="s">
        <v>698</v>
      </c>
      <c r="DK114" t="s">
        <v>1911</v>
      </c>
      <c r="DL114">
        <v>33.200000000000003</v>
      </c>
      <c r="DM114" t="s">
        <v>596</v>
      </c>
      <c r="DN114" t="s">
        <v>597</v>
      </c>
      <c r="DO114" t="s">
        <v>602</v>
      </c>
      <c r="DP114" t="s">
        <v>599</v>
      </c>
      <c r="DQ114">
        <v>50</v>
      </c>
      <c r="DR114">
        <v>153.33000000000001</v>
      </c>
      <c r="DS114">
        <v>168.65</v>
      </c>
      <c r="DT114" t="s">
        <v>532</v>
      </c>
      <c r="DU114" t="s">
        <v>1911</v>
      </c>
      <c r="DV114" t="s">
        <v>600</v>
      </c>
      <c r="DW114" t="s">
        <v>599</v>
      </c>
      <c r="DX114" t="s">
        <v>598</v>
      </c>
      <c r="DY114">
        <v>71.740001606182645</v>
      </c>
      <c r="DZ114">
        <v>41.573519438311287</v>
      </c>
      <c r="EA114" t="s">
        <v>629</v>
      </c>
      <c r="EB114">
        <v>60</v>
      </c>
      <c r="EC114">
        <v>91.522000481854789</v>
      </c>
      <c r="ED114" t="s">
        <v>599</v>
      </c>
      <c r="EE114" t="s">
        <v>600</v>
      </c>
      <c r="EF114" t="s">
        <v>600</v>
      </c>
      <c r="EG114" t="s">
        <v>1911</v>
      </c>
      <c r="EH114" t="s">
        <v>649</v>
      </c>
      <c r="EI114" t="s">
        <v>650</v>
      </c>
      <c r="EJ114" t="s">
        <v>599</v>
      </c>
      <c r="EK114" t="s">
        <v>599</v>
      </c>
      <c r="EL114" t="s">
        <v>599</v>
      </c>
      <c r="EM114">
        <v>82</v>
      </c>
      <c r="EN114" t="s">
        <v>651</v>
      </c>
      <c r="EO114">
        <v>0</v>
      </c>
      <c r="EP114" t="s">
        <v>599</v>
      </c>
      <c r="EQ114" t="s">
        <v>1911</v>
      </c>
      <c r="ER114">
        <v>64.260000000000005</v>
      </c>
      <c r="ES114" t="s">
        <v>2808</v>
      </c>
      <c r="ET114">
        <v>33.244957565068248</v>
      </c>
      <c r="EU114">
        <v>-4.9423869067794612E-2</v>
      </c>
      <c r="EV114">
        <v>166.39999923706051</v>
      </c>
      <c r="EW114">
        <v>161.27899902343751</v>
      </c>
      <c r="EX114" t="s">
        <v>2817</v>
      </c>
      <c r="EY114" t="s">
        <v>1911</v>
      </c>
      <c r="EZ114">
        <v>0</v>
      </c>
      <c r="FA114">
        <v>57.698055780470654</v>
      </c>
      <c r="FB114" t="s">
        <v>532</v>
      </c>
      <c r="FC114">
        <v>0</v>
      </c>
      <c r="FD114" t="s">
        <v>2821</v>
      </c>
      <c r="FE114" t="s">
        <v>2934</v>
      </c>
      <c r="FF114" t="s">
        <v>1911</v>
      </c>
      <c r="FG114">
        <v>2</v>
      </c>
      <c r="FH114">
        <v>1</v>
      </c>
      <c r="FI114">
        <v>0</v>
      </c>
      <c r="FJ114" t="s">
        <v>1917</v>
      </c>
      <c r="FK114">
        <v>1</v>
      </c>
      <c r="FL114" t="s">
        <v>600</v>
      </c>
      <c r="FM114" t="s">
        <v>3047</v>
      </c>
      <c r="FN114" t="s">
        <v>3030</v>
      </c>
      <c r="FO114" t="s">
        <v>1917</v>
      </c>
      <c r="FP114">
        <v>0.85</v>
      </c>
      <c r="FQ114">
        <v>147.2564392089844</v>
      </c>
      <c r="FR114" t="s">
        <v>1911</v>
      </c>
      <c r="FS114" t="s">
        <v>3053</v>
      </c>
      <c r="FT114" t="s">
        <v>3054</v>
      </c>
      <c r="FU114">
        <v>7.804835121699373E-2</v>
      </c>
      <c r="FV114">
        <v>7.804835121699373E-2</v>
      </c>
      <c r="FW114" t="s">
        <v>3055</v>
      </c>
      <c r="FX114" t="s">
        <v>36</v>
      </c>
      <c r="FY114" t="s">
        <v>3056</v>
      </c>
      <c r="FZ114">
        <v>10.95250034332275</v>
      </c>
      <c r="GA114">
        <v>25839.650390625</v>
      </c>
      <c r="GB114" t="s">
        <v>1911</v>
      </c>
      <c r="GC114">
        <v>47.601775825977917</v>
      </c>
      <c r="GD114" t="s">
        <v>599</v>
      </c>
      <c r="GE114" t="s">
        <v>532</v>
      </c>
      <c r="GF114">
        <v>92</v>
      </c>
      <c r="GG114" t="s">
        <v>36</v>
      </c>
      <c r="GH114">
        <v>59.054158015056707</v>
      </c>
      <c r="GI114" t="s">
        <v>599</v>
      </c>
      <c r="GJ114">
        <v>50</v>
      </c>
      <c r="GK114" t="s">
        <v>599</v>
      </c>
      <c r="GL114">
        <v>0</v>
      </c>
      <c r="GM114">
        <v>0</v>
      </c>
      <c r="GN114">
        <v>0</v>
      </c>
      <c r="GO114">
        <v>35.677642107304521</v>
      </c>
      <c r="GP114" t="s">
        <v>599</v>
      </c>
      <c r="GQ114">
        <v>35</v>
      </c>
      <c r="GR114" t="s">
        <v>672</v>
      </c>
      <c r="GS114">
        <v>50</v>
      </c>
      <c r="GT114" t="s">
        <v>599</v>
      </c>
      <c r="GU114" t="s">
        <v>40</v>
      </c>
      <c r="GV114" t="s">
        <v>1911</v>
      </c>
      <c r="GW114">
        <v>151.0942938098375</v>
      </c>
      <c r="GX114" t="s">
        <v>3057</v>
      </c>
      <c r="GY114">
        <v>7.8862678374837891</v>
      </c>
      <c r="GZ114" t="s">
        <v>599</v>
      </c>
      <c r="HA114">
        <v>143.32179893292479</v>
      </c>
      <c r="HB114">
        <v>158.8667886867502</v>
      </c>
      <c r="HC114">
        <v>-0.33831816620762711</v>
      </c>
      <c r="HD114" t="s">
        <v>3060</v>
      </c>
      <c r="HE114" t="s">
        <v>670</v>
      </c>
      <c r="HF114">
        <v>35</v>
      </c>
      <c r="HG114">
        <v>0</v>
      </c>
      <c r="HH114">
        <v>0</v>
      </c>
      <c r="HI114" t="s">
        <v>40</v>
      </c>
      <c r="HJ114" t="s">
        <v>529</v>
      </c>
      <c r="HK114">
        <v>163.22800000000001</v>
      </c>
      <c r="HL114">
        <v>164.25299999999999</v>
      </c>
      <c r="HM114">
        <v>135.56100000000001</v>
      </c>
      <c r="HN114" t="s">
        <v>3064</v>
      </c>
      <c r="HO114" t="b">
        <v>1</v>
      </c>
      <c r="HP114">
        <v>135.56100000000001</v>
      </c>
      <c r="HR114">
        <v>163.22800000000001</v>
      </c>
      <c r="HS114">
        <v>164.25299999999999</v>
      </c>
      <c r="HT114">
        <v>163.22800000000001</v>
      </c>
      <c r="HU114">
        <v>-0.133558882767706</v>
      </c>
      <c r="HV114">
        <v>40</v>
      </c>
      <c r="HW114" t="s">
        <v>531</v>
      </c>
      <c r="HX114">
        <v>50</v>
      </c>
      <c r="HY114" t="s">
        <v>40</v>
      </c>
      <c r="HZ114" t="s">
        <v>1911</v>
      </c>
      <c r="IA114">
        <v>100</v>
      </c>
      <c r="IB114">
        <v>100</v>
      </c>
      <c r="IC114">
        <v>40</v>
      </c>
      <c r="ID114">
        <v>20</v>
      </c>
      <c r="IE114">
        <v>50</v>
      </c>
      <c r="IF114">
        <v>43.607055772546602</v>
      </c>
      <c r="IG114">
        <v>50</v>
      </c>
      <c r="IH114">
        <v>91.522000481854789</v>
      </c>
      <c r="II114">
        <v>82</v>
      </c>
      <c r="IJ114">
        <v>100</v>
      </c>
      <c r="IK114">
        <v>71.75554568326271</v>
      </c>
      <c r="IL114">
        <v>48.082116731763982</v>
      </c>
      <c r="IM114">
        <v>64.260000000000005</v>
      </c>
      <c r="IN114">
        <v>84.3</v>
      </c>
      <c r="IO114">
        <v>58.702218273305093</v>
      </c>
      <c r="IP114">
        <v>59.37866370497882</v>
      </c>
      <c r="IQ114">
        <v>67.904440989141946</v>
      </c>
      <c r="IR114">
        <v>55.145000000000003</v>
      </c>
      <c r="IS114">
        <v>66.189440989141943</v>
      </c>
      <c r="IT114">
        <v>68.071663704978818</v>
      </c>
      <c r="IU114">
        <v>71.75554568326271</v>
      </c>
      <c r="IV114">
        <v>50</v>
      </c>
      <c r="IW114">
        <v>58.372116731763981</v>
      </c>
      <c r="IX114">
        <v>28.413044689437768</v>
      </c>
      <c r="IY114">
        <v>2.2599999999999998</v>
      </c>
      <c r="IZ114">
        <v>100</v>
      </c>
      <c r="JA114" t="s">
        <v>2819</v>
      </c>
      <c r="JB114" t="s">
        <v>2820</v>
      </c>
      <c r="JC114" t="s">
        <v>3069</v>
      </c>
      <c r="JE114">
        <v>77.904440989141946</v>
      </c>
      <c r="JF114">
        <v>10</v>
      </c>
      <c r="JG114">
        <v>0</v>
      </c>
      <c r="JH114">
        <v>77.904440989141946</v>
      </c>
      <c r="JI114">
        <v>0</v>
      </c>
      <c r="JK114" t="s">
        <v>3073</v>
      </c>
      <c r="JL114">
        <v>77.904440989141946</v>
      </c>
      <c r="JM114">
        <v>0</v>
      </c>
      <c r="JN114" t="s">
        <v>3074</v>
      </c>
      <c r="JO114" t="s">
        <v>3156</v>
      </c>
      <c r="JP114">
        <v>76.904440989141946</v>
      </c>
      <c r="JQ114">
        <v>-1</v>
      </c>
      <c r="JR114" t="s">
        <v>3230</v>
      </c>
      <c r="JS114" t="s">
        <v>531</v>
      </c>
      <c r="JT114">
        <v>50</v>
      </c>
      <c r="JU114">
        <v>45.082401994526244</v>
      </c>
      <c r="JV114">
        <v>35.826882778104959</v>
      </c>
      <c r="JW114">
        <v>100</v>
      </c>
      <c r="JX114">
        <v>50.628406499999997</v>
      </c>
      <c r="JY114">
        <v>40</v>
      </c>
      <c r="JZ114" t="s">
        <v>3242</v>
      </c>
      <c r="KA114">
        <v>1</v>
      </c>
      <c r="KB114">
        <v>44.835000000000008</v>
      </c>
      <c r="KC114">
        <v>63</v>
      </c>
      <c r="KD114">
        <v>15</v>
      </c>
      <c r="KE114">
        <v>35</v>
      </c>
      <c r="KF114">
        <v>60</v>
      </c>
      <c r="KG114">
        <v>73.8</v>
      </c>
      <c r="KH114">
        <v>100</v>
      </c>
      <c r="KI114">
        <v>45</v>
      </c>
      <c r="KJ114">
        <v>1.05</v>
      </c>
      <c r="KK114" t="s">
        <v>3053</v>
      </c>
      <c r="KL114" t="s">
        <v>3244</v>
      </c>
      <c r="KM114" t="s">
        <v>3245</v>
      </c>
      <c r="KN114">
        <v>0.8</v>
      </c>
      <c r="KO114" t="s">
        <v>3027</v>
      </c>
      <c r="KP114">
        <v>0</v>
      </c>
      <c r="KQ114">
        <v>54.929013692910942</v>
      </c>
      <c r="KR114">
        <v>44.835000000000008</v>
      </c>
      <c r="KS114">
        <v>73.8</v>
      </c>
      <c r="KT114">
        <v>73.8</v>
      </c>
      <c r="KU114">
        <v>78.8</v>
      </c>
      <c r="KV114" t="s">
        <v>3247</v>
      </c>
      <c r="KW114" t="s">
        <v>3249</v>
      </c>
      <c r="KX114" t="s">
        <v>3247</v>
      </c>
      <c r="KY114" t="s">
        <v>35</v>
      </c>
      <c r="KZ114" t="s">
        <v>35</v>
      </c>
      <c r="LA114">
        <v>-22.82203899461571</v>
      </c>
      <c r="LB114">
        <v>9.8466116983847058</v>
      </c>
      <c r="LC114">
        <v>23.870986307089051</v>
      </c>
      <c r="LD114">
        <v>-0.24740199452622849</v>
      </c>
      <c r="LE114" t="b">
        <v>1</v>
      </c>
      <c r="LF114" t="s">
        <v>3266</v>
      </c>
      <c r="LG114" t="s">
        <v>1917</v>
      </c>
      <c r="LH114">
        <v>0.7</v>
      </c>
      <c r="LI114">
        <v>172.2200012207031</v>
      </c>
      <c r="LL114">
        <v>0</v>
      </c>
      <c r="LM114">
        <v>0</v>
      </c>
      <c r="LO114">
        <v>5</v>
      </c>
      <c r="LP114">
        <v>55.6</v>
      </c>
      <c r="LQ114">
        <v>9</v>
      </c>
      <c r="LR114" t="s">
        <v>3060</v>
      </c>
      <c r="LS114">
        <v>19.77</v>
      </c>
      <c r="LT114">
        <v>9.26</v>
      </c>
      <c r="LU114">
        <v>1.94</v>
      </c>
      <c r="LV114">
        <v>43.8</v>
      </c>
      <c r="LW114" t="s">
        <v>36</v>
      </c>
    </row>
    <row r="115" spans="1:335" x14ac:dyDescent="0.3">
      <c r="A115" t="s">
        <v>259</v>
      </c>
      <c r="B115" t="s">
        <v>413</v>
      </c>
      <c r="C115" t="s">
        <v>1219</v>
      </c>
      <c r="D115" t="s">
        <v>1279</v>
      </c>
      <c r="E115" t="s">
        <v>1219</v>
      </c>
      <c r="F115" t="s">
        <v>77</v>
      </c>
      <c r="G115" t="s">
        <v>1294</v>
      </c>
      <c r="H115" s="17" t="s">
        <v>1457</v>
      </c>
      <c r="I115" t="s">
        <v>1662</v>
      </c>
      <c r="J115">
        <v>5852</v>
      </c>
      <c r="K115" t="s">
        <v>1754</v>
      </c>
      <c r="L115">
        <v>1806.4</v>
      </c>
      <c r="M115">
        <v>514824011776</v>
      </c>
      <c r="N115">
        <v>652830441472</v>
      </c>
      <c r="O115">
        <v>285000000</v>
      </c>
      <c r="P115">
        <v>152783814</v>
      </c>
      <c r="Q115">
        <v>1.46</v>
      </c>
      <c r="R115">
        <v>2004</v>
      </c>
      <c r="S115">
        <v>1291</v>
      </c>
      <c r="T115">
        <v>732935</v>
      </c>
      <c r="U115">
        <v>36.005585000000004</v>
      </c>
      <c r="V115">
        <v>162.30009999999999</v>
      </c>
      <c r="W115">
        <v>18.086608999999999</v>
      </c>
      <c r="X115">
        <v>2.1587706</v>
      </c>
      <c r="Y115">
        <v>0</v>
      </c>
      <c r="Z115">
        <v>16.071999999999999</v>
      </c>
      <c r="AA115">
        <v>2.7370000000000001</v>
      </c>
      <c r="AB115">
        <v>50</v>
      </c>
      <c r="AC115">
        <v>61.891997000000003</v>
      </c>
      <c r="AD115">
        <v>4.6719998</v>
      </c>
      <c r="AE115">
        <v>28.068999999999999</v>
      </c>
      <c r="AF115">
        <v>8.1120010000000011</v>
      </c>
      <c r="AG115">
        <v>6.9160000000000004</v>
      </c>
      <c r="AH115">
        <v>17.033000000000001</v>
      </c>
      <c r="AI115">
        <v>5.8000000000000007</v>
      </c>
      <c r="AJ115">
        <v>0</v>
      </c>
      <c r="AK115">
        <v>0</v>
      </c>
      <c r="AL115">
        <v>-19.399999999999999</v>
      </c>
      <c r="AM115">
        <v>10</v>
      </c>
      <c r="AN115">
        <v>0.45700000000000002</v>
      </c>
      <c r="AO115">
        <v>0.33500000000000002</v>
      </c>
      <c r="AP115">
        <v>4573799936</v>
      </c>
      <c r="AQ115">
        <v>133309898752</v>
      </c>
      <c r="AR115">
        <v>32757600256</v>
      </c>
      <c r="AS115">
        <v>13002324992</v>
      </c>
      <c r="AT115">
        <v>50.17</v>
      </c>
      <c r="AU115">
        <v>11.13</v>
      </c>
      <c r="AV115">
        <v>99.875</v>
      </c>
      <c r="AW115">
        <v>836.34699999999998</v>
      </c>
      <c r="AX115">
        <v>16.041</v>
      </c>
      <c r="AY115">
        <v>60.484003999999999</v>
      </c>
      <c r="AZ115">
        <v>26.966000000000001</v>
      </c>
      <c r="BA115">
        <v>-2.0337328219254398</v>
      </c>
      <c r="BB115">
        <v>16.219517960898859</v>
      </c>
      <c r="BC115">
        <v>9.3763299678878589</v>
      </c>
      <c r="BD115">
        <v>2.6894478853461168</v>
      </c>
      <c r="BE115">
        <v>29.455717054485099</v>
      </c>
      <c r="BF115">
        <v>27</v>
      </c>
      <c r="BG115" t="s">
        <v>1759</v>
      </c>
      <c r="BH115" t="s">
        <v>1829</v>
      </c>
      <c r="BI115">
        <v>100</v>
      </c>
      <c r="BJ115" t="s">
        <v>1911</v>
      </c>
      <c r="BK115" t="s">
        <v>259</v>
      </c>
      <c r="BL115">
        <v>90</v>
      </c>
      <c r="BM115" t="s">
        <v>1913</v>
      </c>
      <c r="BN115" t="s">
        <v>1914</v>
      </c>
      <c r="BO115">
        <v>1806.400024414062</v>
      </c>
      <c r="BP115">
        <v>-0.29804748142905352</v>
      </c>
      <c r="BQ115">
        <v>-2.2669492672809488</v>
      </c>
      <c r="BR115">
        <v>-1.067966468002957</v>
      </c>
      <c r="BS115">
        <v>-1.826085629670515</v>
      </c>
      <c r="BT115">
        <v>-6.9489528162066216</v>
      </c>
      <c r="BU115">
        <v>14.09082098816736</v>
      </c>
      <c r="BV115">
        <v>1.9536856806181411</v>
      </c>
      <c r="BW115">
        <v>3.3529321870584439</v>
      </c>
      <c r="BX115">
        <v>6.5393942327661776</v>
      </c>
      <c r="BY115">
        <v>2.6793563401040328</v>
      </c>
      <c r="BZ115">
        <v>15.149729837200599</v>
      </c>
      <c r="CA115">
        <v>38.836841949574527</v>
      </c>
      <c r="CB115">
        <v>45.933493160344099</v>
      </c>
      <c r="CC115">
        <v>-6.0682617782606476</v>
      </c>
      <c r="CD115">
        <v>2.652782802241584</v>
      </c>
      <c r="CE115">
        <v>-8.7210445805022321</v>
      </c>
      <c r="CF115" t="s">
        <v>1916</v>
      </c>
      <c r="CG115">
        <v>1833.560034179688</v>
      </c>
      <c r="CH115">
        <v>1836.1800170898439</v>
      </c>
      <c r="CI115">
        <v>1858.640014648438</v>
      </c>
      <c r="CJ115">
        <v>1824.9960918912941</v>
      </c>
      <c r="CK115">
        <v>1836.8392094834089</v>
      </c>
      <c r="CL115">
        <v>1847.042522625195</v>
      </c>
      <c r="CM115">
        <v>17.469261105920278</v>
      </c>
      <c r="CN115">
        <v>23.001190616819319</v>
      </c>
      <c r="CO115" t="s">
        <v>1955</v>
      </c>
      <c r="CP115">
        <v>-5</v>
      </c>
      <c r="CQ115" t="s">
        <v>1921</v>
      </c>
      <c r="CR115" t="s">
        <v>1921</v>
      </c>
      <c r="CS115">
        <v>301846</v>
      </c>
      <c r="CT115">
        <v>266817.5</v>
      </c>
      <c r="CU115">
        <v>1.1312826182690421</v>
      </c>
      <c r="CV115" t="s">
        <v>2031</v>
      </c>
      <c r="CW115">
        <v>0.20921037270223761</v>
      </c>
      <c r="CX115" t="s">
        <v>2136</v>
      </c>
      <c r="CY115" t="s">
        <v>2332</v>
      </c>
      <c r="CZ115" t="s">
        <v>2521</v>
      </c>
      <c r="DA115" t="s">
        <v>2702</v>
      </c>
      <c r="DB115">
        <v>-3.1368973797070039</v>
      </c>
      <c r="DC115">
        <v>-2.4095070548858728</v>
      </c>
      <c r="DD115">
        <v>-1.826085629670515</v>
      </c>
      <c r="DE115" t="s">
        <v>2784</v>
      </c>
      <c r="DF115" t="s">
        <v>1921</v>
      </c>
      <c r="DG115" t="s">
        <v>1921</v>
      </c>
      <c r="DH115">
        <v>0</v>
      </c>
      <c r="DI115">
        <v>42.092004750730283</v>
      </c>
      <c r="DJ115" t="s">
        <v>698</v>
      </c>
      <c r="DK115" t="s">
        <v>1911</v>
      </c>
      <c r="DL115">
        <v>38.799999999999997</v>
      </c>
      <c r="DM115" t="s">
        <v>596</v>
      </c>
      <c r="DN115" t="s">
        <v>609</v>
      </c>
      <c r="DO115" t="s">
        <v>598</v>
      </c>
      <c r="DP115" t="s">
        <v>599</v>
      </c>
      <c r="DQ115">
        <v>68</v>
      </c>
      <c r="DR115">
        <v>1673.6</v>
      </c>
      <c r="DS115">
        <v>1860.56</v>
      </c>
      <c r="DT115" t="s">
        <v>532</v>
      </c>
      <c r="DU115" t="s">
        <v>1911</v>
      </c>
      <c r="DV115" t="s">
        <v>600</v>
      </c>
      <c r="DW115" t="s">
        <v>596</v>
      </c>
      <c r="DX115" t="s">
        <v>602</v>
      </c>
      <c r="DY115">
        <v>63.043388824998232</v>
      </c>
      <c r="DZ115">
        <v>20.92530134747852</v>
      </c>
      <c r="EA115" t="s">
        <v>629</v>
      </c>
      <c r="EB115">
        <v>75</v>
      </c>
      <c r="EC115">
        <v>74.348076916995169</v>
      </c>
      <c r="ED115" t="s">
        <v>599</v>
      </c>
      <c r="EE115" t="s">
        <v>600</v>
      </c>
      <c r="EF115" t="s">
        <v>600</v>
      </c>
      <c r="EG115" t="s">
        <v>1911</v>
      </c>
      <c r="EH115" t="s">
        <v>599</v>
      </c>
      <c r="EI115" t="s">
        <v>599</v>
      </c>
      <c r="EJ115" t="s">
        <v>599</v>
      </c>
      <c r="EK115" t="s">
        <v>599</v>
      </c>
      <c r="EL115" t="s">
        <v>599</v>
      </c>
      <c r="EM115">
        <v>47</v>
      </c>
      <c r="EN115" t="s">
        <v>599</v>
      </c>
      <c r="EO115">
        <v>0</v>
      </c>
      <c r="EP115" t="s">
        <v>599</v>
      </c>
      <c r="EQ115" t="s">
        <v>1911</v>
      </c>
      <c r="ER115">
        <v>63.37</v>
      </c>
      <c r="ES115" t="s">
        <v>2797</v>
      </c>
      <c r="ET115">
        <v>38.836841949574527</v>
      </c>
      <c r="EU115">
        <v>-5.9485493329170822</v>
      </c>
      <c r="EV115">
        <v>1858.640014648438</v>
      </c>
      <c r="EW115">
        <v>1832.7660058593749</v>
      </c>
      <c r="EX115" t="s">
        <v>2817</v>
      </c>
      <c r="EY115" t="s">
        <v>1911</v>
      </c>
      <c r="EZ115">
        <v>0</v>
      </c>
      <c r="FA115">
        <v>75.861370639869136</v>
      </c>
      <c r="FB115" t="s">
        <v>532</v>
      </c>
      <c r="FC115">
        <v>0</v>
      </c>
      <c r="FD115" t="s">
        <v>2819</v>
      </c>
      <c r="FE115" t="s">
        <v>2935</v>
      </c>
      <c r="FF115" t="s">
        <v>1911</v>
      </c>
      <c r="FG115">
        <v>2</v>
      </c>
      <c r="FH115">
        <v>0</v>
      </c>
      <c r="FI115">
        <v>1</v>
      </c>
      <c r="FJ115" t="s">
        <v>1918</v>
      </c>
      <c r="FK115">
        <v>1</v>
      </c>
      <c r="FL115" t="s">
        <v>596</v>
      </c>
      <c r="FM115" t="s">
        <v>3048</v>
      </c>
      <c r="FN115" t="s">
        <v>3029</v>
      </c>
      <c r="FO115" t="s">
        <v>1918</v>
      </c>
      <c r="FP115">
        <v>0.85</v>
      </c>
      <c r="FQ115">
        <v>1733.099853515625</v>
      </c>
      <c r="FR115" t="s">
        <v>1911</v>
      </c>
      <c r="FS115" t="s">
        <v>3053</v>
      </c>
      <c r="FT115" t="s">
        <v>3054</v>
      </c>
      <c r="FU115">
        <v>7.804835121699373E-2</v>
      </c>
      <c r="FV115">
        <v>7.804835121699373E-2</v>
      </c>
      <c r="FW115" t="s">
        <v>3055</v>
      </c>
      <c r="FX115" t="s">
        <v>36</v>
      </c>
      <c r="FY115" t="s">
        <v>3056</v>
      </c>
      <c r="FZ115">
        <v>10.95250034332275</v>
      </c>
      <c r="GA115">
        <v>25839.650390625</v>
      </c>
      <c r="GB115" t="s">
        <v>1911</v>
      </c>
      <c r="GC115">
        <v>48.922300543819738</v>
      </c>
      <c r="GD115" t="s">
        <v>599</v>
      </c>
      <c r="GE115" t="s">
        <v>532</v>
      </c>
      <c r="GF115">
        <v>92</v>
      </c>
      <c r="GG115" t="s">
        <v>36</v>
      </c>
      <c r="GH115">
        <v>57.800709655400233</v>
      </c>
      <c r="GI115" t="s">
        <v>599</v>
      </c>
      <c r="GJ115">
        <v>50</v>
      </c>
      <c r="GK115" t="s">
        <v>599</v>
      </c>
      <c r="GL115">
        <v>0</v>
      </c>
      <c r="GM115">
        <v>0</v>
      </c>
      <c r="GN115">
        <v>0</v>
      </c>
      <c r="GO115">
        <v>44.160438235998377</v>
      </c>
      <c r="GP115" t="s">
        <v>599</v>
      </c>
      <c r="GQ115">
        <v>35</v>
      </c>
      <c r="GR115" t="s">
        <v>672</v>
      </c>
      <c r="GS115">
        <v>50</v>
      </c>
      <c r="GT115" t="s">
        <v>599</v>
      </c>
      <c r="GU115" t="s">
        <v>40</v>
      </c>
      <c r="GV115" t="s">
        <v>1911</v>
      </c>
      <c r="GW115">
        <v>1781.539609431172</v>
      </c>
      <c r="GX115" t="s">
        <v>3057</v>
      </c>
      <c r="GY115">
        <v>1.3954455377407169</v>
      </c>
      <c r="GZ115" t="s">
        <v>599</v>
      </c>
      <c r="HA115">
        <v>1699.2074398273089</v>
      </c>
      <c r="HB115">
        <v>1863.8717790350349</v>
      </c>
      <c r="HC115">
        <v>4.2276468601732509E-2</v>
      </c>
      <c r="HD115" t="s">
        <v>3061</v>
      </c>
      <c r="HE115" t="s">
        <v>3062</v>
      </c>
      <c r="HF115">
        <v>40</v>
      </c>
      <c r="HG115">
        <v>1</v>
      </c>
      <c r="HH115">
        <v>10.226283589670521</v>
      </c>
      <c r="HI115" t="s">
        <v>40</v>
      </c>
      <c r="HJ115" t="s">
        <v>529</v>
      </c>
      <c r="HK115">
        <v>1870.9275</v>
      </c>
      <c r="HL115">
        <v>1955.61</v>
      </c>
      <c r="HM115">
        <v>1568.49</v>
      </c>
      <c r="HN115" t="s">
        <v>3065</v>
      </c>
      <c r="HO115" t="b">
        <v>1</v>
      </c>
      <c r="HP115">
        <v>1568.49</v>
      </c>
      <c r="HR115">
        <v>1870.9275</v>
      </c>
      <c r="HS115">
        <v>1955.61</v>
      </c>
      <c r="HT115">
        <v>1870.9275</v>
      </c>
      <c r="HU115">
        <v>-3.4489564980972012</v>
      </c>
      <c r="HV115">
        <v>55</v>
      </c>
      <c r="HW115" t="s">
        <v>529</v>
      </c>
      <c r="HX115">
        <v>0</v>
      </c>
      <c r="HY115" t="s">
        <v>40</v>
      </c>
      <c r="HZ115" t="s">
        <v>1911</v>
      </c>
      <c r="IA115">
        <v>20</v>
      </c>
      <c r="IB115">
        <v>20</v>
      </c>
      <c r="IC115">
        <v>100</v>
      </c>
      <c r="ID115">
        <v>40</v>
      </c>
      <c r="IE115">
        <v>27</v>
      </c>
      <c r="IF115">
        <v>42.092004750730283</v>
      </c>
      <c r="IG115">
        <v>68</v>
      </c>
      <c r="IH115">
        <v>74.348076916995169</v>
      </c>
      <c r="II115">
        <v>47</v>
      </c>
      <c r="IJ115">
        <v>0</v>
      </c>
      <c r="IK115">
        <v>52.825777396811958</v>
      </c>
      <c r="IL115">
        <v>60.227601425219078</v>
      </c>
      <c r="IM115">
        <v>63.37</v>
      </c>
      <c r="IN115">
        <v>46.7</v>
      </c>
      <c r="IO115">
        <v>37.33031095872478</v>
      </c>
      <c r="IP115">
        <v>42.021733219043583</v>
      </c>
      <c r="IQ115">
        <v>41.949022088884178</v>
      </c>
      <c r="IR115">
        <v>44.305</v>
      </c>
      <c r="IS115">
        <v>40.964022088884192</v>
      </c>
      <c r="IT115">
        <v>41.702733219043587</v>
      </c>
      <c r="IU115">
        <v>52.825777396811958</v>
      </c>
      <c r="IV115">
        <v>27</v>
      </c>
      <c r="IW115">
        <v>37.437601425219079</v>
      </c>
      <c r="IX115">
        <v>15.382690612771169</v>
      </c>
      <c r="IY115">
        <v>1.88</v>
      </c>
      <c r="IZ115">
        <v>100</v>
      </c>
      <c r="JA115" t="s">
        <v>2819</v>
      </c>
      <c r="JB115" t="s">
        <v>2820</v>
      </c>
      <c r="JC115" t="s">
        <v>3069</v>
      </c>
      <c r="JE115">
        <v>51.949022088884178</v>
      </c>
      <c r="JF115">
        <v>10</v>
      </c>
      <c r="JG115">
        <v>0</v>
      </c>
      <c r="JH115">
        <v>54.949022088884178</v>
      </c>
      <c r="JI115">
        <v>3</v>
      </c>
      <c r="JJ115" t="s">
        <v>3072</v>
      </c>
      <c r="JK115" t="s">
        <v>3073</v>
      </c>
      <c r="JL115">
        <v>54.949022088884178</v>
      </c>
      <c r="JM115">
        <v>0</v>
      </c>
      <c r="JN115" t="s">
        <v>3074</v>
      </c>
      <c r="JO115" t="s">
        <v>3134</v>
      </c>
      <c r="JP115">
        <v>54.949022088884178</v>
      </c>
      <c r="JQ115">
        <v>0</v>
      </c>
      <c r="JR115" t="s">
        <v>3206</v>
      </c>
      <c r="JS115" t="s">
        <v>529</v>
      </c>
      <c r="JT115">
        <v>0</v>
      </c>
      <c r="JU115">
        <v>44.357748296133323</v>
      </c>
      <c r="JV115">
        <v>38.713673984533273</v>
      </c>
      <c r="JW115">
        <v>100</v>
      </c>
      <c r="JX115">
        <v>43.396648999999996</v>
      </c>
      <c r="JY115">
        <v>39.999999999999993</v>
      </c>
      <c r="JZ115" t="s">
        <v>3242</v>
      </c>
      <c r="KA115">
        <v>1</v>
      </c>
      <c r="KB115">
        <v>45.15</v>
      </c>
      <c r="KC115">
        <v>45</v>
      </c>
      <c r="KD115">
        <v>30</v>
      </c>
      <c r="KE115">
        <v>50</v>
      </c>
      <c r="KF115">
        <v>60</v>
      </c>
      <c r="KG115">
        <v>60.5</v>
      </c>
      <c r="KH115">
        <v>85</v>
      </c>
      <c r="KI115">
        <v>45</v>
      </c>
      <c r="KJ115">
        <v>1</v>
      </c>
      <c r="KK115" t="s">
        <v>3053</v>
      </c>
      <c r="KL115" t="s">
        <v>3244</v>
      </c>
      <c r="KM115" t="s">
        <v>3245</v>
      </c>
      <c r="KN115">
        <v>0.8</v>
      </c>
      <c r="KO115" t="s">
        <v>3027</v>
      </c>
      <c r="KP115">
        <v>0</v>
      </c>
      <c r="KQ115">
        <v>46.635130433958579</v>
      </c>
      <c r="KR115">
        <v>45.15</v>
      </c>
      <c r="KS115">
        <v>60.5</v>
      </c>
      <c r="KT115">
        <v>60.5</v>
      </c>
      <c r="KU115">
        <v>65.5</v>
      </c>
      <c r="KV115" t="s">
        <v>698</v>
      </c>
      <c r="KW115" t="s">
        <v>3249</v>
      </c>
      <c r="KX115" t="s">
        <v>698</v>
      </c>
      <c r="KY115" t="s">
        <v>176</v>
      </c>
      <c r="KZ115" t="s">
        <v>176</v>
      </c>
      <c r="LA115">
        <v>2.4087262072491309</v>
      </c>
      <c r="LB115">
        <v>2.277382137825263</v>
      </c>
      <c r="LC115">
        <v>18.864869566041421</v>
      </c>
      <c r="LD115">
        <v>0.79225170386668253</v>
      </c>
      <c r="LE115" t="b">
        <v>1</v>
      </c>
      <c r="LF115" t="s">
        <v>3051</v>
      </c>
      <c r="LG115" t="s">
        <v>3027</v>
      </c>
      <c r="LH115">
        <v>0.65</v>
      </c>
      <c r="LI115">
        <v>0</v>
      </c>
      <c r="LL115">
        <v>0</v>
      </c>
      <c r="LM115">
        <v>0</v>
      </c>
      <c r="LO115">
        <v>6</v>
      </c>
      <c r="LP115">
        <v>16.7</v>
      </c>
      <c r="LQ115">
        <v>6</v>
      </c>
      <c r="LR115" t="s">
        <v>3061</v>
      </c>
      <c r="LS115">
        <v>29.23</v>
      </c>
      <c r="LT115">
        <v>14.41</v>
      </c>
      <c r="LU115">
        <v>1.32</v>
      </c>
      <c r="LV115">
        <v>43.7</v>
      </c>
      <c r="LW115" t="s">
        <v>43</v>
      </c>
    </row>
    <row r="116" spans="1:335" x14ac:dyDescent="0.3">
      <c r="A116" t="s">
        <v>260</v>
      </c>
      <c r="B116" t="s">
        <v>414</v>
      </c>
      <c r="C116" t="s">
        <v>1248</v>
      </c>
      <c r="D116" t="s">
        <v>1279</v>
      </c>
      <c r="E116" t="s">
        <v>1248</v>
      </c>
      <c r="F116" t="s">
        <v>46</v>
      </c>
      <c r="G116" t="s">
        <v>1297</v>
      </c>
      <c r="H116" s="17" t="s">
        <v>1458</v>
      </c>
      <c r="I116" t="s">
        <v>1663</v>
      </c>
      <c r="J116">
        <v>6662</v>
      </c>
      <c r="K116" t="s">
        <v>1754</v>
      </c>
      <c r="L116">
        <v>52.55</v>
      </c>
      <c r="M116">
        <v>720559603712</v>
      </c>
      <c r="N116">
        <v>706745597952</v>
      </c>
      <c r="O116">
        <v>13711740509</v>
      </c>
      <c r="P116">
        <v>9839719045</v>
      </c>
      <c r="Q116">
        <v>1.37</v>
      </c>
      <c r="R116">
        <v>74.3</v>
      </c>
      <c r="S116">
        <v>46.15</v>
      </c>
      <c r="T116">
        <v>64028182</v>
      </c>
      <c r="U116">
        <v>22.748919000000001</v>
      </c>
      <c r="V116">
        <v>30.730993000000002</v>
      </c>
      <c r="W116">
        <v>9.1983189999999997</v>
      </c>
      <c r="X116">
        <v>5.2498946000000002</v>
      </c>
      <c r="Y116">
        <v>0</v>
      </c>
      <c r="Z116">
        <v>28.762</v>
      </c>
      <c r="AA116">
        <v>5.149</v>
      </c>
      <c r="AB116">
        <v>0</v>
      </c>
      <c r="AC116">
        <v>50.544999999999987</v>
      </c>
      <c r="AD116">
        <v>10.778</v>
      </c>
      <c r="AE116">
        <v>36.353999999999999</v>
      </c>
      <c r="AF116">
        <v>16.869</v>
      </c>
      <c r="AG116">
        <v>23.117000000000001</v>
      </c>
      <c r="AH116">
        <v>17.902999999999999</v>
      </c>
      <c r="AI116">
        <v>84.7</v>
      </c>
      <c r="AJ116">
        <v>0</v>
      </c>
      <c r="AK116">
        <v>0</v>
      </c>
      <c r="AL116">
        <v>539.1</v>
      </c>
      <c r="AM116">
        <v>5.0510000000000002</v>
      </c>
      <c r="AN116">
        <v>1.609</v>
      </c>
      <c r="AO116">
        <v>0.83</v>
      </c>
      <c r="AP116">
        <v>9033299968</v>
      </c>
      <c r="AQ116">
        <v>3969999872</v>
      </c>
      <c r="AR116">
        <v>6997100032</v>
      </c>
      <c r="AS116">
        <v>-1239487488</v>
      </c>
      <c r="AT116">
        <v>2.31</v>
      </c>
      <c r="AU116">
        <v>1.71</v>
      </c>
      <c r="AV116">
        <v>5.7130000000000001</v>
      </c>
      <c r="AW116">
        <v>10.02</v>
      </c>
      <c r="AX116">
        <v>0.65700000000000003</v>
      </c>
      <c r="AY116">
        <v>18.704999999999998</v>
      </c>
      <c r="AZ116">
        <v>18.594000000000001</v>
      </c>
      <c r="BA116">
        <v>-8.4973028768649215</v>
      </c>
      <c r="BB116">
        <v>-9.1930184776503356</v>
      </c>
      <c r="BC116">
        <v>-22.890685164393581</v>
      </c>
      <c r="BD116">
        <v>-21.986343882269932</v>
      </c>
      <c r="BE116">
        <v>38.240642648137637</v>
      </c>
      <c r="BF116">
        <v>98</v>
      </c>
      <c r="BG116" t="s">
        <v>1756</v>
      </c>
      <c r="BH116" t="s">
        <v>1800</v>
      </c>
      <c r="BI116">
        <v>100</v>
      </c>
      <c r="BJ116" t="s">
        <v>1911</v>
      </c>
      <c r="BK116" t="s">
        <v>260</v>
      </c>
      <c r="BL116">
        <v>90</v>
      </c>
      <c r="BM116" t="s">
        <v>1912</v>
      </c>
      <c r="BN116" t="s">
        <v>1914</v>
      </c>
      <c r="BO116">
        <v>52.549999237060547</v>
      </c>
      <c r="BP116">
        <v>1.487061560286373</v>
      </c>
      <c r="BQ116">
        <v>-1.628601575637123</v>
      </c>
      <c r="BR116">
        <v>-3.0263875829664939</v>
      </c>
      <c r="BS116">
        <v>-9.1144940947403992</v>
      </c>
      <c r="BT116">
        <v>-6.527929391597187</v>
      </c>
      <c r="BU116">
        <v>-7.9845934592136629</v>
      </c>
      <c r="BV116">
        <v>4.7647953439116622</v>
      </c>
      <c r="BW116">
        <v>5.690167540275036</v>
      </c>
      <c r="BX116">
        <v>6.5796762885611777</v>
      </c>
      <c r="BY116">
        <v>2.2720400157486589</v>
      </c>
      <c r="BZ116">
        <v>23.35329614880148</v>
      </c>
      <c r="CA116">
        <v>31.047641883877109</v>
      </c>
      <c r="CB116">
        <v>34.979435173702143</v>
      </c>
      <c r="CC116">
        <v>-1.2842643335635491</v>
      </c>
      <c r="CD116">
        <v>-0.93044263302520525</v>
      </c>
      <c r="CE116">
        <v>-0.35382170053834339</v>
      </c>
      <c r="CF116" t="s">
        <v>1916</v>
      </c>
      <c r="CG116">
        <v>51.901999664306643</v>
      </c>
      <c r="CH116">
        <v>53.116999816894527</v>
      </c>
      <c r="CI116">
        <v>54.831999969482418</v>
      </c>
      <c r="CJ116">
        <v>52.29874035635504</v>
      </c>
      <c r="CK116">
        <v>53.01041502706758</v>
      </c>
      <c r="CL116">
        <v>54.166813962287222</v>
      </c>
      <c r="CM116">
        <v>21.1485442266702</v>
      </c>
      <c r="CN116">
        <v>13.94321603651183</v>
      </c>
      <c r="CO116" t="s">
        <v>1984</v>
      </c>
      <c r="CP116">
        <v>-15</v>
      </c>
      <c r="CQ116" t="s">
        <v>1921</v>
      </c>
      <c r="CR116" t="s">
        <v>1921</v>
      </c>
      <c r="CS116">
        <v>64799744</v>
      </c>
      <c r="CT116">
        <v>54239383.200000003</v>
      </c>
      <c r="CU116">
        <v>1.194699131460625</v>
      </c>
      <c r="CV116" t="s">
        <v>2031</v>
      </c>
      <c r="CW116">
        <v>-0.46119292274547019</v>
      </c>
      <c r="CX116" t="s">
        <v>2137</v>
      </c>
      <c r="CY116" t="s">
        <v>2333</v>
      </c>
      <c r="CZ116" t="s">
        <v>2522</v>
      </c>
      <c r="DA116" t="s">
        <v>1921</v>
      </c>
      <c r="DB116">
        <v>-7.6061828125650877E-2</v>
      </c>
      <c r="DC116">
        <v>-5.4516057829655633</v>
      </c>
      <c r="DD116">
        <v>-10.14021947946995</v>
      </c>
      <c r="DE116" t="s">
        <v>2782</v>
      </c>
      <c r="DF116" t="s">
        <v>1921</v>
      </c>
      <c r="DG116" t="s">
        <v>1921</v>
      </c>
      <c r="DH116">
        <v>0</v>
      </c>
      <c r="DI116">
        <v>48.288490826195613</v>
      </c>
      <c r="DJ116" t="s">
        <v>674</v>
      </c>
      <c r="DK116" t="s">
        <v>1911</v>
      </c>
      <c r="DL116">
        <v>31</v>
      </c>
      <c r="DM116" t="s">
        <v>596</v>
      </c>
      <c r="DN116" t="s">
        <v>597</v>
      </c>
      <c r="DO116" t="s">
        <v>598</v>
      </c>
      <c r="DP116" t="s">
        <v>596</v>
      </c>
      <c r="DQ116">
        <v>45</v>
      </c>
      <c r="DR116">
        <v>50.9</v>
      </c>
      <c r="DS116">
        <v>54.73</v>
      </c>
      <c r="DT116" t="s">
        <v>531</v>
      </c>
      <c r="DU116" t="s">
        <v>1911</v>
      </c>
      <c r="DV116" t="s">
        <v>596</v>
      </c>
      <c r="DW116" t="s">
        <v>596</v>
      </c>
      <c r="DX116" t="s">
        <v>602</v>
      </c>
      <c r="DY116">
        <v>44.371854029731352</v>
      </c>
      <c r="DZ116">
        <v>17.91950034179769</v>
      </c>
      <c r="EA116" t="s">
        <v>629</v>
      </c>
      <c r="EB116">
        <v>75</v>
      </c>
      <c r="EC116">
        <v>38.145456277278939</v>
      </c>
      <c r="ED116" t="s">
        <v>596</v>
      </c>
      <c r="EE116" t="s">
        <v>596</v>
      </c>
      <c r="EF116" t="s">
        <v>596</v>
      </c>
      <c r="EG116" t="s">
        <v>1911</v>
      </c>
      <c r="EH116" t="s">
        <v>599</v>
      </c>
      <c r="EI116" t="s">
        <v>599</v>
      </c>
      <c r="EJ116" t="s">
        <v>599</v>
      </c>
      <c r="EK116" t="s">
        <v>599</v>
      </c>
      <c r="EL116" t="s">
        <v>599</v>
      </c>
      <c r="EM116">
        <v>62</v>
      </c>
      <c r="EN116" t="s">
        <v>651</v>
      </c>
      <c r="EO116">
        <v>0</v>
      </c>
      <c r="EP116" t="s">
        <v>599</v>
      </c>
      <c r="EQ116" t="s">
        <v>1911</v>
      </c>
      <c r="ER116">
        <v>44.14</v>
      </c>
      <c r="ES116" t="s">
        <v>2806</v>
      </c>
      <c r="ET116">
        <v>31.047641883877109</v>
      </c>
      <c r="EU116">
        <v>-1.294136270434777</v>
      </c>
      <c r="EV116">
        <v>54.831999969482418</v>
      </c>
      <c r="EW116">
        <v>55.330999908447268</v>
      </c>
      <c r="EX116" t="s">
        <v>2784</v>
      </c>
      <c r="EY116" t="s">
        <v>1911</v>
      </c>
      <c r="EZ116">
        <v>0</v>
      </c>
      <c r="FA116">
        <v>74.388241524068363</v>
      </c>
      <c r="FB116" t="s">
        <v>532</v>
      </c>
      <c r="FC116">
        <v>0</v>
      </c>
      <c r="FD116" t="s">
        <v>2819</v>
      </c>
      <c r="FE116" t="s">
        <v>2936</v>
      </c>
      <c r="FF116" t="s">
        <v>1911</v>
      </c>
      <c r="FG116">
        <v>1</v>
      </c>
      <c r="FH116">
        <v>0</v>
      </c>
      <c r="FI116">
        <v>1</v>
      </c>
      <c r="FJ116" t="s">
        <v>1918</v>
      </c>
      <c r="FK116">
        <v>1</v>
      </c>
      <c r="FL116" t="s">
        <v>596</v>
      </c>
      <c r="FM116" t="s">
        <v>3029</v>
      </c>
      <c r="FN116" t="s">
        <v>3029</v>
      </c>
      <c r="FO116" t="s">
        <v>1918</v>
      </c>
      <c r="FP116">
        <v>0.85</v>
      </c>
      <c r="FQ116">
        <v>55.1199951171875</v>
      </c>
      <c r="FR116" t="s">
        <v>1911</v>
      </c>
      <c r="FS116" t="s">
        <v>3053</v>
      </c>
      <c r="FT116" t="s">
        <v>3054</v>
      </c>
      <c r="FU116">
        <v>7.804835121699373E-2</v>
      </c>
      <c r="FV116">
        <v>7.804835121699373E-2</v>
      </c>
      <c r="FW116" t="s">
        <v>3055</v>
      </c>
      <c r="FX116" t="s">
        <v>36</v>
      </c>
      <c r="FY116" t="s">
        <v>3056</v>
      </c>
      <c r="FZ116">
        <v>10.95250034332275</v>
      </c>
      <c r="GA116">
        <v>25839.650390625</v>
      </c>
      <c r="GB116" t="s">
        <v>1911</v>
      </c>
      <c r="GC116">
        <v>47.127254276820373</v>
      </c>
      <c r="GD116" t="s">
        <v>599</v>
      </c>
      <c r="GE116" t="s">
        <v>532</v>
      </c>
      <c r="GF116">
        <v>92</v>
      </c>
      <c r="GG116" t="s">
        <v>36</v>
      </c>
      <c r="GH116">
        <v>56.960545655214219</v>
      </c>
      <c r="GI116" t="s">
        <v>599</v>
      </c>
      <c r="GJ116">
        <v>50</v>
      </c>
      <c r="GK116" t="s">
        <v>599</v>
      </c>
      <c r="GL116">
        <v>0</v>
      </c>
      <c r="GM116">
        <v>0</v>
      </c>
      <c r="GN116">
        <v>0</v>
      </c>
      <c r="GO116">
        <v>36.445452901280497</v>
      </c>
      <c r="GP116" t="s">
        <v>599</v>
      </c>
      <c r="GQ116">
        <v>35</v>
      </c>
      <c r="GR116" t="s">
        <v>672</v>
      </c>
      <c r="GS116">
        <v>50</v>
      </c>
      <c r="GT116" t="s">
        <v>599</v>
      </c>
      <c r="GU116" t="s">
        <v>40</v>
      </c>
      <c r="GV116" t="s">
        <v>1911</v>
      </c>
      <c r="GW116">
        <v>60.078148229243233</v>
      </c>
      <c r="GX116" t="s">
        <v>3058</v>
      </c>
      <c r="GY116">
        <v>-12.530594257760979</v>
      </c>
      <c r="GZ116" t="s">
        <v>599</v>
      </c>
      <c r="HA116">
        <v>57.051834090397541</v>
      </c>
      <c r="HB116">
        <v>63.10446236808891</v>
      </c>
      <c r="HC116">
        <v>-0.1227112691936003</v>
      </c>
      <c r="HD116" t="s">
        <v>3061</v>
      </c>
      <c r="HE116" t="s">
        <v>3062</v>
      </c>
      <c r="HF116">
        <v>40</v>
      </c>
      <c r="HG116">
        <v>0</v>
      </c>
      <c r="HH116">
        <v>0</v>
      </c>
      <c r="HI116" t="s">
        <v>40</v>
      </c>
      <c r="HJ116" t="s">
        <v>663</v>
      </c>
      <c r="HK116">
        <v>59.577500000000001</v>
      </c>
      <c r="HL116">
        <v>67.61</v>
      </c>
      <c r="HM116">
        <v>52.49</v>
      </c>
      <c r="HN116" t="s">
        <v>3064</v>
      </c>
      <c r="HO116" t="b">
        <v>1</v>
      </c>
      <c r="HP116">
        <v>52.49</v>
      </c>
      <c r="HR116">
        <v>59.577500000000001</v>
      </c>
      <c r="HS116">
        <v>67.61</v>
      </c>
      <c r="HT116">
        <v>52.49</v>
      </c>
      <c r="HU116">
        <v>0.1143060336455418</v>
      </c>
      <c r="HV116">
        <v>55</v>
      </c>
      <c r="HW116" t="s">
        <v>529</v>
      </c>
      <c r="HX116">
        <v>0</v>
      </c>
      <c r="HY116" t="s">
        <v>40</v>
      </c>
      <c r="HZ116" t="s">
        <v>1911</v>
      </c>
      <c r="IA116">
        <v>20</v>
      </c>
      <c r="IB116">
        <v>20</v>
      </c>
      <c r="IC116">
        <v>100</v>
      </c>
      <c r="ID116">
        <v>100</v>
      </c>
      <c r="IE116">
        <v>98</v>
      </c>
      <c r="IF116">
        <v>48.288490826195613</v>
      </c>
      <c r="IG116">
        <v>45</v>
      </c>
      <c r="IH116">
        <v>38.145456277278939</v>
      </c>
      <c r="II116">
        <v>62</v>
      </c>
      <c r="IJ116">
        <v>0</v>
      </c>
      <c r="IK116">
        <v>40.130849463620933</v>
      </c>
      <c r="IL116">
        <v>45.986547247858681</v>
      </c>
      <c r="IM116">
        <v>44.14</v>
      </c>
      <c r="IN116">
        <v>54.1</v>
      </c>
      <c r="IO116">
        <v>74.852339785448365</v>
      </c>
      <c r="IP116">
        <v>69.867254839086272</v>
      </c>
      <c r="IQ116">
        <v>64.575797312267326</v>
      </c>
      <c r="IR116">
        <v>72.864999999999995</v>
      </c>
      <c r="IS116">
        <v>66.770797312267334</v>
      </c>
      <c r="IT116">
        <v>66.854254839086266</v>
      </c>
      <c r="IU116">
        <v>40.130849463620933</v>
      </c>
      <c r="IV116">
        <v>98</v>
      </c>
      <c r="IW116">
        <v>69.916547247858688</v>
      </c>
      <c r="IX116">
        <v>20.940586145648311</v>
      </c>
      <c r="IY116">
        <v>1.44</v>
      </c>
      <c r="IZ116">
        <v>100</v>
      </c>
      <c r="JA116" t="s">
        <v>2819</v>
      </c>
      <c r="JB116" t="s">
        <v>2820</v>
      </c>
      <c r="JC116" t="s">
        <v>3069</v>
      </c>
      <c r="JE116">
        <v>74.575797312267326</v>
      </c>
      <c r="JF116">
        <v>10</v>
      </c>
      <c r="JG116">
        <v>0</v>
      </c>
      <c r="JH116">
        <v>77.575797312267326</v>
      </c>
      <c r="JI116">
        <v>3</v>
      </c>
      <c r="JJ116" t="s">
        <v>3072</v>
      </c>
      <c r="JK116" t="s">
        <v>3073</v>
      </c>
      <c r="JL116">
        <v>77.575797312267326</v>
      </c>
      <c r="JM116">
        <v>0</v>
      </c>
      <c r="JN116" t="s">
        <v>3074</v>
      </c>
      <c r="JO116" t="s">
        <v>3157</v>
      </c>
      <c r="JP116">
        <v>77.575797312267326</v>
      </c>
      <c r="JQ116">
        <v>0</v>
      </c>
      <c r="JR116" t="s">
        <v>3203</v>
      </c>
      <c r="JS116" t="s">
        <v>529</v>
      </c>
      <c r="JT116">
        <v>0</v>
      </c>
      <c r="JU116">
        <v>46.333199010379403</v>
      </c>
      <c r="JV116">
        <v>41.332796041517611</v>
      </c>
      <c r="JW116">
        <v>100</v>
      </c>
      <c r="JX116">
        <v>50</v>
      </c>
      <c r="JY116">
        <v>40</v>
      </c>
      <c r="JZ116" t="s">
        <v>3242</v>
      </c>
      <c r="KA116">
        <v>1</v>
      </c>
      <c r="KB116">
        <v>44.625</v>
      </c>
      <c r="KC116">
        <v>55</v>
      </c>
      <c r="KD116">
        <v>15</v>
      </c>
      <c r="KE116">
        <v>35</v>
      </c>
      <c r="KF116">
        <v>90</v>
      </c>
      <c r="KG116">
        <v>61.5</v>
      </c>
      <c r="KH116">
        <v>95</v>
      </c>
      <c r="KI116">
        <v>35</v>
      </c>
      <c r="KJ116">
        <v>1</v>
      </c>
      <c r="KK116" t="s">
        <v>3053</v>
      </c>
      <c r="KL116" t="s">
        <v>3244</v>
      </c>
      <c r="KM116" t="s">
        <v>3245</v>
      </c>
      <c r="KN116">
        <v>0.8</v>
      </c>
      <c r="KO116" t="s">
        <v>3027</v>
      </c>
      <c r="KP116">
        <v>0</v>
      </c>
      <c r="KQ116">
        <v>54.805978500945777</v>
      </c>
      <c r="KR116">
        <v>44.625</v>
      </c>
      <c r="KS116">
        <v>61.5</v>
      </c>
      <c r="KT116">
        <v>61.5</v>
      </c>
      <c r="KU116">
        <v>66.5</v>
      </c>
      <c r="KV116" t="s">
        <v>2786</v>
      </c>
      <c r="KW116" t="s">
        <v>3249</v>
      </c>
      <c r="KX116" t="s">
        <v>2786</v>
      </c>
      <c r="KY116" t="s">
        <v>176</v>
      </c>
      <c r="KZ116" t="s">
        <v>176</v>
      </c>
      <c r="LA116">
        <v>-18.24259830188792</v>
      </c>
      <c r="LB116">
        <v>8.4727794905663742</v>
      </c>
      <c r="LC116">
        <v>11.69402149905422</v>
      </c>
      <c r="LD116">
        <v>-1.7081990103794029</v>
      </c>
      <c r="LE116" t="b">
        <v>1</v>
      </c>
      <c r="LH116">
        <v>0</v>
      </c>
      <c r="LI116">
        <v>0</v>
      </c>
      <c r="LL116">
        <v>0</v>
      </c>
      <c r="LM116">
        <v>0</v>
      </c>
      <c r="LO116">
        <v>8</v>
      </c>
      <c r="LP116">
        <v>75</v>
      </c>
      <c r="LQ116">
        <v>28</v>
      </c>
      <c r="LR116" t="s">
        <v>3061</v>
      </c>
      <c r="LS116">
        <v>27.48</v>
      </c>
      <c r="LT116">
        <v>25.54</v>
      </c>
      <c r="LU116">
        <v>1.39</v>
      </c>
      <c r="LV116">
        <v>43.3</v>
      </c>
      <c r="LW116" t="s">
        <v>43</v>
      </c>
    </row>
    <row r="117" spans="1:335" x14ac:dyDescent="0.3">
      <c r="A117" t="s">
        <v>261</v>
      </c>
      <c r="B117" t="s">
        <v>261</v>
      </c>
      <c r="C117" t="s">
        <v>1219</v>
      </c>
      <c r="D117" t="s">
        <v>1279</v>
      </c>
      <c r="E117" t="s">
        <v>1219</v>
      </c>
      <c r="F117" t="s">
        <v>66</v>
      </c>
      <c r="G117" t="s">
        <v>1321</v>
      </c>
      <c r="H117" s="17" t="s">
        <v>1459</v>
      </c>
      <c r="I117" t="s">
        <v>1664</v>
      </c>
      <c r="J117">
        <v>4488</v>
      </c>
      <c r="K117" t="s">
        <v>1754</v>
      </c>
      <c r="L117">
        <v>398.05</v>
      </c>
      <c r="M117">
        <v>924283568128</v>
      </c>
      <c r="N117">
        <v>906891100160</v>
      </c>
      <c r="O117">
        <v>2322028788</v>
      </c>
      <c r="P117">
        <v>1234530980</v>
      </c>
      <c r="Q117">
        <v>1.61</v>
      </c>
      <c r="R117">
        <v>617.29999999999995</v>
      </c>
      <c r="S117">
        <v>297</v>
      </c>
      <c r="T117">
        <v>9215000</v>
      </c>
      <c r="U117">
        <v>0</v>
      </c>
      <c r="V117">
        <v>-47.948127999999997</v>
      </c>
      <c r="W117">
        <v>9.6661000000000001</v>
      </c>
      <c r="X117">
        <v>4.8839920000000001</v>
      </c>
      <c r="Y117">
        <v>0</v>
      </c>
      <c r="Z117">
        <v>-24.393999999999998</v>
      </c>
      <c r="AA117">
        <v>4.7919999999999998</v>
      </c>
      <c r="AB117">
        <v>0</v>
      </c>
      <c r="AC117">
        <v>-49.398000000000003</v>
      </c>
      <c r="AD117">
        <v>-20.954001000000002</v>
      </c>
      <c r="AE117">
        <v>43.652000000000001</v>
      </c>
      <c r="AF117">
        <v>-19.816998999999999</v>
      </c>
      <c r="AG117">
        <v>-22.027999000000001</v>
      </c>
      <c r="AH117">
        <v>-19.643999999999998</v>
      </c>
      <c r="AI117">
        <v>54.400000000000013</v>
      </c>
      <c r="AJ117">
        <v>0</v>
      </c>
      <c r="AK117">
        <v>0</v>
      </c>
      <c r="AL117">
        <v>0</v>
      </c>
      <c r="AM117">
        <v>10</v>
      </c>
      <c r="AN117">
        <v>2.6459999999999999</v>
      </c>
      <c r="AO117">
        <v>2.121</v>
      </c>
      <c r="AP117">
        <v>56329998336</v>
      </c>
      <c r="AQ117">
        <v>24910000128</v>
      </c>
      <c r="AR117">
        <v>-29994719232</v>
      </c>
      <c r="AS117">
        <v>-29620563968</v>
      </c>
      <c r="AT117">
        <v>-17.95</v>
      </c>
      <c r="AU117">
        <v>0</v>
      </c>
      <c r="AV117">
        <v>41.18</v>
      </c>
      <c r="AW117">
        <v>80.772000000000006</v>
      </c>
      <c r="AX117">
        <v>23.677</v>
      </c>
      <c r="AY117">
        <v>52.948999999999998</v>
      </c>
      <c r="AZ117">
        <v>26.733000000000001</v>
      </c>
      <c r="BA117">
        <v>2.8685812729729649</v>
      </c>
      <c r="BB117">
        <v>-9.3383444117833108</v>
      </c>
      <c r="BC117">
        <v>19.462777073862611</v>
      </c>
      <c r="BD117">
        <v>-25.854520649177161</v>
      </c>
      <c r="BE117">
        <v>47.215962807406967</v>
      </c>
      <c r="BF117">
        <v>45</v>
      </c>
      <c r="BG117" t="s">
        <v>1757</v>
      </c>
      <c r="BH117" t="s">
        <v>1841</v>
      </c>
      <c r="BI117">
        <v>88</v>
      </c>
      <c r="BJ117" t="s">
        <v>1911</v>
      </c>
      <c r="BK117" t="s">
        <v>261</v>
      </c>
      <c r="BL117">
        <v>90</v>
      </c>
      <c r="BM117" t="s">
        <v>1912</v>
      </c>
      <c r="BN117" t="s">
        <v>1914</v>
      </c>
      <c r="BO117">
        <v>398.04998779296881</v>
      </c>
      <c r="BP117">
        <v>3.1484825313947922</v>
      </c>
      <c r="BQ117">
        <v>-0.33800854385228618</v>
      </c>
      <c r="BR117">
        <v>0.87429843793467299</v>
      </c>
      <c r="BS117">
        <v>0.96385232542011146</v>
      </c>
      <c r="BT117">
        <v>-5.6977062219347294</v>
      </c>
      <c r="BU117">
        <v>-5.3501368810112693</v>
      </c>
      <c r="BV117">
        <v>4.8506658987128093</v>
      </c>
      <c r="BW117">
        <v>6.7476334477425759</v>
      </c>
      <c r="BX117">
        <v>10.09114926067658</v>
      </c>
      <c r="BY117">
        <v>3.188638428553781</v>
      </c>
      <c r="BZ117">
        <v>62.573912541002329</v>
      </c>
      <c r="CA117">
        <v>50.471057729010518</v>
      </c>
      <c r="CB117">
        <v>68.135900433691404</v>
      </c>
      <c r="CC117">
        <v>-3.8363791785862991</v>
      </c>
      <c r="CD117">
        <v>-5.3330681956913821</v>
      </c>
      <c r="CE117">
        <v>1.496689017105084</v>
      </c>
      <c r="CF117" t="s">
        <v>1916</v>
      </c>
      <c r="CG117">
        <v>396.62999267578118</v>
      </c>
      <c r="CH117">
        <v>392.85499267578132</v>
      </c>
      <c r="CI117">
        <v>393.28999786376949</v>
      </c>
      <c r="CJ117">
        <v>394.65576213890228</v>
      </c>
      <c r="CK117">
        <v>394.42557092309511</v>
      </c>
      <c r="CL117">
        <v>396.39845731293661</v>
      </c>
      <c r="CM117">
        <v>46.992078977282461</v>
      </c>
      <c r="CN117">
        <v>54.996678882720168</v>
      </c>
      <c r="CO117" t="s">
        <v>1985</v>
      </c>
      <c r="CP117">
        <v>30</v>
      </c>
      <c r="CQ117" t="s">
        <v>2021</v>
      </c>
      <c r="CR117" t="s">
        <v>2027</v>
      </c>
      <c r="CS117">
        <v>8414433</v>
      </c>
      <c r="CT117">
        <v>5009079.5</v>
      </c>
      <c r="CU117">
        <v>1.679836185470803</v>
      </c>
      <c r="CV117" t="s">
        <v>2030</v>
      </c>
      <c r="CW117">
        <v>0.2674079221726805</v>
      </c>
      <c r="CX117" t="s">
        <v>2138</v>
      </c>
      <c r="CY117" t="s">
        <v>2334</v>
      </c>
      <c r="CZ117" t="s">
        <v>2523</v>
      </c>
      <c r="DA117" t="s">
        <v>2703</v>
      </c>
      <c r="DB117">
        <v>-1.2895256558044019</v>
      </c>
      <c r="DC117">
        <v>1.439855755445008</v>
      </c>
      <c r="DD117">
        <v>0.58117189967625826</v>
      </c>
      <c r="DE117" t="s">
        <v>2785</v>
      </c>
      <c r="DF117" t="s">
        <v>1921</v>
      </c>
      <c r="DG117" t="s">
        <v>1921</v>
      </c>
      <c r="DH117">
        <v>0</v>
      </c>
      <c r="DI117">
        <v>66.086350571314654</v>
      </c>
      <c r="DJ117" t="s">
        <v>2786</v>
      </c>
      <c r="DK117" t="s">
        <v>1911</v>
      </c>
      <c r="DL117">
        <v>50.5</v>
      </c>
      <c r="DM117" t="s">
        <v>600</v>
      </c>
      <c r="DN117" t="s">
        <v>597</v>
      </c>
      <c r="DO117" t="s">
        <v>598</v>
      </c>
      <c r="DP117" t="s">
        <v>599</v>
      </c>
      <c r="DQ117">
        <v>78</v>
      </c>
      <c r="DR117">
        <v>384.68</v>
      </c>
      <c r="DS117">
        <v>421.25</v>
      </c>
      <c r="DT117" t="s">
        <v>531</v>
      </c>
      <c r="DU117" t="s">
        <v>1911</v>
      </c>
      <c r="DV117" t="s">
        <v>596</v>
      </c>
      <c r="DW117" t="s">
        <v>600</v>
      </c>
      <c r="DX117" t="s">
        <v>43</v>
      </c>
      <c r="DY117">
        <v>44.918803188283952</v>
      </c>
      <c r="DZ117">
        <v>78.071314394100369</v>
      </c>
      <c r="EA117" t="s">
        <v>43</v>
      </c>
      <c r="EB117">
        <v>100</v>
      </c>
      <c r="EC117">
        <v>84.089903835305265</v>
      </c>
      <c r="ED117" t="s">
        <v>596</v>
      </c>
      <c r="EE117" t="s">
        <v>596</v>
      </c>
      <c r="EF117" t="s">
        <v>599</v>
      </c>
      <c r="EG117" t="s">
        <v>1911</v>
      </c>
      <c r="EH117" t="s">
        <v>599</v>
      </c>
      <c r="EI117" t="s">
        <v>650</v>
      </c>
      <c r="EJ117" t="s">
        <v>599</v>
      </c>
      <c r="EK117" t="s">
        <v>599</v>
      </c>
      <c r="EL117" t="s">
        <v>599</v>
      </c>
      <c r="EM117">
        <v>55</v>
      </c>
      <c r="EN117" t="s">
        <v>664</v>
      </c>
      <c r="EO117">
        <v>0</v>
      </c>
      <c r="EP117" t="s">
        <v>599</v>
      </c>
      <c r="EQ117" t="s">
        <v>1911</v>
      </c>
      <c r="ER117">
        <v>67.150000000000006</v>
      </c>
      <c r="ES117" t="s">
        <v>2791</v>
      </c>
      <c r="ET117">
        <v>50.471057729010518</v>
      </c>
      <c r="EU117">
        <v>-3.8318888938612758</v>
      </c>
      <c r="EV117">
        <v>393.28999786376949</v>
      </c>
      <c r="EW117">
        <v>409.68399963378909</v>
      </c>
      <c r="EX117" t="s">
        <v>2816</v>
      </c>
      <c r="EY117" t="s">
        <v>1911</v>
      </c>
      <c r="EZ117">
        <v>0</v>
      </c>
      <c r="FA117">
        <v>60.783992998801509</v>
      </c>
      <c r="FB117" t="s">
        <v>532</v>
      </c>
      <c r="FC117">
        <v>0</v>
      </c>
      <c r="FD117" t="s">
        <v>2821</v>
      </c>
      <c r="FE117" t="s">
        <v>2937</v>
      </c>
      <c r="FF117" t="s">
        <v>1911</v>
      </c>
      <c r="FG117">
        <v>2</v>
      </c>
      <c r="FH117">
        <v>0</v>
      </c>
      <c r="FI117">
        <v>1</v>
      </c>
      <c r="FJ117" t="s">
        <v>1918</v>
      </c>
      <c r="FK117">
        <v>1</v>
      </c>
      <c r="FL117" t="s">
        <v>596</v>
      </c>
      <c r="FM117" t="s">
        <v>3037</v>
      </c>
      <c r="FN117" t="s">
        <v>3035</v>
      </c>
      <c r="FO117" t="s">
        <v>1918</v>
      </c>
      <c r="FP117">
        <v>0.71921732016463313</v>
      </c>
      <c r="FQ117">
        <v>382.64996337890619</v>
      </c>
      <c r="FR117" t="s">
        <v>1911</v>
      </c>
      <c r="FS117" t="s">
        <v>3053</v>
      </c>
      <c r="FT117" t="s">
        <v>3054</v>
      </c>
      <c r="FU117">
        <v>7.804835121699373E-2</v>
      </c>
      <c r="FV117">
        <v>7.804835121699373E-2</v>
      </c>
      <c r="FW117" t="s">
        <v>3055</v>
      </c>
      <c r="FX117" t="s">
        <v>36</v>
      </c>
      <c r="FY117" t="s">
        <v>3056</v>
      </c>
      <c r="FZ117">
        <v>10.95250034332275</v>
      </c>
      <c r="GA117">
        <v>25839.650390625</v>
      </c>
      <c r="GB117" t="s">
        <v>1911</v>
      </c>
      <c r="GC117">
        <v>47.954491504467583</v>
      </c>
      <c r="GD117" t="s">
        <v>599</v>
      </c>
      <c r="GE117" t="s">
        <v>532</v>
      </c>
      <c r="GF117">
        <v>92</v>
      </c>
      <c r="GG117" t="s">
        <v>36</v>
      </c>
      <c r="GH117">
        <v>52.020867518630737</v>
      </c>
      <c r="GI117" t="s">
        <v>599</v>
      </c>
      <c r="GJ117">
        <v>50</v>
      </c>
      <c r="GK117" t="s">
        <v>599</v>
      </c>
      <c r="GL117">
        <v>0</v>
      </c>
      <c r="GM117">
        <v>0</v>
      </c>
      <c r="GN117">
        <v>0</v>
      </c>
      <c r="GO117">
        <v>47.991156244391803</v>
      </c>
      <c r="GP117" t="s">
        <v>599</v>
      </c>
      <c r="GQ117">
        <v>35</v>
      </c>
      <c r="GR117" t="s">
        <v>672</v>
      </c>
      <c r="GS117">
        <v>50</v>
      </c>
      <c r="GT117" t="s">
        <v>599</v>
      </c>
      <c r="GU117" t="s">
        <v>40</v>
      </c>
      <c r="GV117" t="s">
        <v>1911</v>
      </c>
      <c r="GW117">
        <v>410.20679080561359</v>
      </c>
      <c r="GX117" t="s">
        <v>3058</v>
      </c>
      <c r="GY117">
        <v>-2.963579171561213</v>
      </c>
      <c r="GZ117" t="s">
        <v>599</v>
      </c>
      <c r="HA117">
        <v>392.61432970683751</v>
      </c>
      <c r="HB117">
        <v>427.79925190438968</v>
      </c>
      <c r="HC117">
        <v>0.24186164491972481</v>
      </c>
      <c r="HD117" t="s">
        <v>36</v>
      </c>
      <c r="HE117" t="s">
        <v>650</v>
      </c>
      <c r="HF117">
        <v>45</v>
      </c>
      <c r="HG117">
        <v>1</v>
      </c>
      <c r="HH117">
        <v>19.82125857061687</v>
      </c>
      <c r="HI117" t="s">
        <v>40</v>
      </c>
      <c r="HJ117" t="s">
        <v>529</v>
      </c>
      <c r="HK117">
        <v>419.49400000000003</v>
      </c>
      <c r="HL117">
        <v>441.93799999999999</v>
      </c>
      <c r="HM117">
        <v>384.22500000000002</v>
      </c>
      <c r="HN117" t="s">
        <v>3064</v>
      </c>
      <c r="HO117" t="b">
        <v>1</v>
      </c>
      <c r="HP117">
        <v>384.22500000000002</v>
      </c>
      <c r="HR117">
        <v>419.49400000000003</v>
      </c>
      <c r="HS117">
        <v>441.93799999999999</v>
      </c>
      <c r="HT117">
        <v>384.22500000000002</v>
      </c>
      <c r="HU117">
        <v>3.5981489473534332</v>
      </c>
      <c r="HV117">
        <v>63</v>
      </c>
      <c r="HW117" t="s">
        <v>529</v>
      </c>
      <c r="HX117">
        <v>50</v>
      </c>
      <c r="HY117" t="s">
        <v>40</v>
      </c>
      <c r="HZ117" t="s">
        <v>1911</v>
      </c>
      <c r="IA117">
        <v>0</v>
      </c>
      <c r="IB117">
        <v>60</v>
      </c>
      <c r="IC117">
        <v>20</v>
      </c>
      <c r="ID117">
        <v>100</v>
      </c>
      <c r="IE117">
        <v>45</v>
      </c>
      <c r="IF117">
        <v>66.086350571314654</v>
      </c>
      <c r="IG117">
        <v>78</v>
      </c>
      <c r="IH117">
        <v>84.089903835305265</v>
      </c>
      <c r="II117">
        <v>55</v>
      </c>
      <c r="IJ117">
        <v>0</v>
      </c>
      <c r="IK117">
        <v>62.308413900898621</v>
      </c>
      <c r="IL117">
        <v>74.42590517139439</v>
      </c>
      <c r="IM117">
        <v>67.150000000000006</v>
      </c>
      <c r="IN117">
        <v>47.2</v>
      </c>
      <c r="IO117">
        <v>51.92336556035945</v>
      </c>
      <c r="IP117">
        <v>54.622524170269593</v>
      </c>
      <c r="IQ117">
        <v>51.717944865314522</v>
      </c>
      <c r="IR117">
        <v>56.88</v>
      </c>
      <c r="IS117">
        <v>51.607944865314522</v>
      </c>
      <c r="IT117">
        <v>52.522524170269577</v>
      </c>
      <c r="IU117">
        <v>62.308413900898621</v>
      </c>
      <c r="IV117">
        <v>45</v>
      </c>
      <c r="IW117">
        <v>51.985905171394393</v>
      </c>
      <c r="IX117">
        <v>19.038965866666079</v>
      </c>
      <c r="IY117">
        <v>1.37</v>
      </c>
      <c r="IZ117">
        <v>100</v>
      </c>
      <c r="JA117" t="s">
        <v>2819</v>
      </c>
      <c r="JB117" t="s">
        <v>2820</v>
      </c>
      <c r="JC117" t="s">
        <v>3069</v>
      </c>
      <c r="JE117">
        <v>59.317944865314523</v>
      </c>
      <c r="JF117">
        <v>7.6000000000000014</v>
      </c>
      <c r="JG117">
        <v>0</v>
      </c>
      <c r="JH117">
        <v>61.317944865314523</v>
      </c>
      <c r="JI117">
        <v>2</v>
      </c>
      <c r="JJ117" t="s">
        <v>3071</v>
      </c>
      <c r="JK117" t="s">
        <v>3073</v>
      </c>
      <c r="JL117">
        <v>61.317944865314523</v>
      </c>
      <c r="JM117">
        <v>0</v>
      </c>
      <c r="JN117" t="s">
        <v>3074</v>
      </c>
      <c r="JO117" t="s">
        <v>3122</v>
      </c>
      <c r="JP117">
        <v>62.61794486531452</v>
      </c>
      <c r="JQ117">
        <v>1.3</v>
      </c>
      <c r="JR117" t="s">
        <v>3223</v>
      </c>
      <c r="JS117" t="s">
        <v>529</v>
      </c>
      <c r="JT117">
        <v>50</v>
      </c>
      <c r="JU117">
        <v>34.140596871566217</v>
      </c>
      <c r="JV117">
        <v>32.562387486264903</v>
      </c>
      <c r="JW117">
        <v>100</v>
      </c>
      <c r="JX117">
        <v>0</v>
      </c>
      <c r="JY117">
        <v>39.999999999999993</v>
      </c>
      <c r="JZ117" t="s">
        <v>3242</v>
      </c>
      <c r="KA117">
        <v>1</v>
      </c>
      <c r="KB117">
        <v>44.625</v>
      </c>
      <c r="KC117">
        <v>10</v>
      </c>
      <c r="KD117">
        <v>75</v>
      </c>
      <c r="KE117">
        <v>50</v>
      </c>
      <c r="KF117">
        <v>60</v>
      </c>
      <c r="KG117">
        <v>45</v>
      </c>
      <c r="KH117">
        <v>50</v>
      </c>
      <c r="KI117">
        <v>50</v>
      </c>
      <c r="KJ117">
        <v>1</v>
      </c>
      <c r="KK117" t="s">
        <v>3053</v>
      </c>
      <c r="KL117" t="s">
        <v>3244</v>
      </c>
      <c r="KM117" t="s">
        <v>3245</v>
      </c>
      <c r="KN117">
        <v>0.8</v>
      </c>
      <c r="KO117" t="s">
        <v>3027</v>
      </c>
      <c r="KP117">
        <v>0</v>
      </c>
      <c r="KQ117">
        <v>41.693801269690709</v>
      </c>
      <c r="KR117">
        <v>44.625</v>
      </c>
      <c r="KS117">
        <v>45</v>
      </c>
      <c r="KT117">
        <v>45</v>
      </c>
      <c r="KU117">
        <v>50</v>
      </c>
      <c r="KV117" t="s">
        <v>674</v>
      </c>
      <c r="KW117" t="s">
        <v>3248</v>
      </c>
      <c r="KX117" t="s">
        <v>674</v>
      </c>
      <c r="KY117" t="s">
        <v>674</v>
      </c>
      <c r="KZ117" t="s">
        <v>674</v>
      </c>
      <c r="LA117">
        <v>-17.577347993748301</v>
      </c>
      <c r="LB117">
        <v>7.5532043981244854</v>
      </c>
      <c r="LC117">
        <v>8.3061987303092906</v>
      </c>
      <c r="LD117">
        <v>10.48440312843378</v>
      </c>
      <c r="LE117" t="b">
        <v>0</v>
      </c>
      <c r="LF117" t="s">
        <v>3029</v>
      </c>
      <c r="LG117" t="s">
        <v>1918</v>
      </c>
      <c r="LH117">
        <v>0.85</v>
      </c>
      <c r="LI117">
        <v>383.79998779296881</v>
      </c>
      <c r="LL117">
        <v>0</v>
      </c>
      <c r="LM117">
        <v>0</v>
      </c>
      <c r="LO117">
        <v>19</v>
      </c>
      <c r="LP117">
        <v>35.700000000000003</v>
      </c>
      <c r="LQ117">
        <v>28</v>
      </c>
      <c r="LR117" t="s">
        <v>3061</v>
      </c>
      <c r="LS117">
        <v>32.22</v>
      </c>
      <c r="LT117">
        <v>17.48</v>
      </c>
      <c r="LU117">
        <v>1.18</v>
      </c>
      <c r="LV117">
        <v>43</v>
      </c>
      <c r="LW117" t="s">
        <v>43</v>
      </c>
    </row>
    <row r="118" spans="1:335" x14ac:dyDescent="0.3">
      <c r="A118" t="s">
        <v>262</v>
      </c>
      <c r="B118" t="s">
        <v>415</v>
      </c>
      <c r="C118" t="s">
        <v>1249</v>
      </c>
      <c r="D118" t="s">
        <v>1279</v>
      </c>
      <c r="E118" t="s">
        <v>1249</v>
      </c>
      <c r="F118" t="s">
        <v>46</v>
      </c>
      <c r="G118" t="s">
        <v>1310</v>
      </c>
      <c r="H118" s="17" t="s">
        <v>1460</v>
      </c>
      <c r="I118" t="s">
        <v>1665</v>
      </c>
      <c r="J118">
        <v>2269</v>
      </c>
      <c r="K118" t="s">
        <v>1754</v>
      </c>
      <c r="L118">
        <v>1427.4</v>
      </c>
      <c r="M118">
        <v>523231330304</v>
      </c>
      <c r="N118">
        <v>512566198272</v>
      </c>
      <c r="O118">
        <v>366562500</v>
      </c>
      <c r="P118">
        <v>91902681</v>
      </c>
      <c r="Q118">
        <v>1.71</v>
      </c>
      <c r="R118">
        <v>2096.6</v>
      </c>
      <c r="S118">
        <v>907</v>
      </c>
      <c r="T118">
        <v>1451700</v>
      </c>
      <c r="U118">
        <v>79.966385000000002</v>
      </c>
      <c r="V118">
        <v>49.700558000000001</v>
      </c>
      <c r="W118">
        <v>12.405809</v>
      </c>
      <c r="X118">
        <v>13.067487</v>
      </c>
      <c r="Y118">
        <v>0</v>
      </c>
      <c r="Z118">
        <v>90.668000000000006</v>
      </c>
      <c r="AA118">
        <v>12.801</v>
      </c>
      <c r="AB118">
        <v>31</v>
      </c>
      <c r="AC118">
        <v>16.457999999999998</v>
      </c>
      <c r="AD118">
        <v>2.6160000000000001</v>
      </c>
      <c r="AE118">
        <v>45.87</v>
      </c>
      <c r="AF118">
        <v>14.680999999999999</v>
      </c>
      <c r="AG118">
        <v>16.337</v>
      </c>
      <c r="AH118">
        <v>14.119</v>
      </c>
      <c r="AI118">
        <v>110.6</v>
      </c>
      <c r="AJ118">
        <v>0</v>
      </c>
      <c r="AK118">
        <v>0</v>
      </c>
      <c r="AL118">
        <v>76.2</v>
      </c>
      <c r="AM118">
        <v>2.9000000000000001E-2</v>
      </c>
      <c r="AN118">
        <v>2.298</v>
      </c>
      <c r="AO118">
        <v>1.073</v>
      </c>
      <c r="AP118">
        <v>41816444928</v>
      </c>
      <c r="AQ118">
        <v>12362000</v>
      </c>
      <c r="AR118">
        <v>8760834048</v>
      </c>
      <c r="AS118">
        <v>4944623104</v>
      </c>
      <c r="AT118">
        <v>17.850000000000001</v>
      </c>
      <c r="AU118">
        <v>28.72</v>
      </c>
      <c r="AV118">
        <v>115.059</v>
      </c>
      <c r="AW118">
        <v>109.227</v>
      </c>
      <c r="AX118">
        <v>114.089</v>
      </c>
      <c r="AY118">
        <v>74.926000000000002</v>
      </c>
      <c r="AZ118">
        <v>10.464</v>
      </c>
      <c r="BA118">
        <v>-5.7448493527105713</v>
      </c>
      <c r="BB118">
        <v>-1.0685508655610589</v>
      </c>
      <c r="BC118">
        <v>-27.766882685793821</v>
      </c>
      <c r="BD118">
        <v>17.778162987721451</v>
      </c>
      <c r="BE118">
        <v>44.180172374563881</v>
      </c>
      <c r="BF118">
        <v>100</v>
      </c>
      <c r="BG118" t="s">
        <v>1756</v>
      </c>
      <c r="BH118" t="s">
        <v>1859</v>
      </c>
      <c r="BI118">
        <v>100</v>
      </c>
      <c r="BJ118" t="s">
        <v>1911</v>
      </c>
      <c r="BK118" t="s">
        <v>262</v>
      </c>
      <c r="BL118">
        <v>90</v>
      </c>
      <c r="BM118" t="s">
        <v>1912</v>
      </c>
      <c r="BN118" t="s">
        <v>1914</v>
      </c>
      <c r="BO118">
        <v>1427.400024414062</v>
      </c>
      <c r="BP118">
        <v>0.3021606986082892</v>
      </c>
      <c r="BQ118">
        <v>-6.4184108883546092</v>
      </c>
      <c r="BR118">
        <v>-2.393325999431883</v>
      </c>
      <c r="BS118">
        <v>-6.9127428141593006</v>
      </c>
      <c r="BT118">
        <v>-5.943592028396627</v>
      </c>
      <c r="BU118">
        <v>-8.8428634317584418</v>
      </c>
      <c r="BV118">
        <v>7.4884058266980009</v>
      </c>
      <c r="BW118">
        <v>8.0591964609416209</v>
      </c>
      <c r="BX118">
        <v>11.33147944560972</v>
      </c>
      <c r="BY118">
        <v>2.709743736794731</v>
      </c>
      <c r="BZ118">
        <v>16.93548387096774</v>
      </c>
      <c r="CA118">
        <v>35.762623170415139</v>
      </c>
      <c r="CB118">
        <v>30.247508246172298</v>
      </c>
      <c r="CC118">
        <v>-15.20424982649706</v>
      </c>
      <c r="CD118">
        <v>-6.6028731431565619</v>
      </c>
      <c r="CE118">
        <v>-8.6013766833405008</v>
      </c>
      <c r="CF118" t="s">
        <v>1916</v>
      </c>
      <c r="CG118">
        <v>1474.8</v>
      </c>
      <c r="CH118">
        <v>1493.530004882813</v>
      </c>
      <c r="CI118">
        <v>1514.650006103516</v>
      </c>
      <c r="CJ118">
        <v>1464.426363677866</v>
      </c>
      <c r="CK118">
        <v>1484.120255457053</v>
      </c>
      <c r="CL118">
        <v>1499.2734045107429</v>
      </c>
      <c r="CM118">
        <v>21.48308544944824</v>
      </c>
      <c r="CN118">
        <v>26.902928383305539</v>
      </c>
      <c r="CO118" t="s">
        <v>1923</v>
      </c>
      <c r="CP118">
        <v>-15</v>
      </c>
      <c r="CQ118" t="s">
        <v>1921</v>
      </c>
      <c r="CR118" t="s">
        <v>1921</v>
      </c>
      <c r="CS118">
        <v>1923461</v>
      </c>
      <c r="CT118">
        <v>1336815.8</v>
      </c>
      <c r="CU118">
        <v>1.4388377216965871</v>
      </c>
      <c r="CV118" t="s">
        <v>2031</v>
      </c>
      <c r="CW118">
        <v>-1.6322634558217228E-2</v>
      </c>
      <c r="CX118" t="s">
        <v>2139</v>
      </c>
      <c r="CY118" t="s">
        <v>2335</v>
      </c>
      <c r="CZ118" t="s">
        <v>2524</v>
      </c>
      <c r="DA118" t="s">
        <v>2704</v>
      </c>
      <c r="DB118">
        <v>-3.7491554676963972</v>
      </c>
      <c r="DC118">
        <v>-4.0467835547095543</v>
      </c>
      <c r="DD118">
        <v>-6.8519967584931614</v>
      </c>
      <c r="DE118" t="s">
        <v>2784</v>
      </c>
      <c r="DF118" t="s">
        <v>1921</v>
      </c>
      <c r="DG118" t="s">
        <v>1921</v>
      </c>
      <c r="DH118">
        <v>0</v>
      </c>
      <c r="DI118">
        <v>36.075130622739437</v>
      </c>
      <c r="DJ118" t="s">
        <v>703</v>
      </c>
      <c r="DK118" t="s">
        <v>1911</v>
      </c>
      <c r="DL118">
        <v>35.799999999999997</v>
      </c>
      <c r="DM118" t="s">
        <v>596</v>
      </c>
      <c r="DN118" t="s">
        <v>609</v>
      </c>
      <c r="DO118" t="s">
        <v>598</v>
      </c>
      <c r="DP118" t="s">
        <v>596</v>
      </c>
      <c r="DQ118">
        <v>60</v>
      </c>
      <c r="DR118">
        <v>1385.4</v>
      </c>
      <c r="DS118">
        <v>1523.5</v>
      </c>
      <c r="DT118" t="s">
        <v>532</v>
      </c>
      <c r="DU118" t="s">
        <v>1911</v>
      </c>
      <c r="DV118" t="s">
        <v>599</v>
      </c>
      <c r="DW118" t="s">
        <v>2789</v>
      </c>
      <c r="DX118" t="s">
        <v>598</v>
      </c>
      <c r="DY118">
        <v>50</v>
      </c>
      <c r="DZ118">
        <v>10.18869532362063</v>
      </c>
      <c r="EA118" t="s">
        <v>43</v>
      </c>
      <c r="EB118">
        <v>100</v>
      </c>
      <c r="EC118">
        <v>57.037739064724121</v>
      </c>
      <c r="ED118" t="s">
        <v>599</v>
      </c>
      <c r="EE118" t="s">
        <v>599</v>
      </c>
      <c r="EF118" t="s">
        <v>599</v>
      </c>
      <c r="EG118" t="s">
        <v>1911</v>
      </c>
      <c r="EH118" t="s">
        <v>665</v>
      </c>
      <c r="EI118" t="s">
        <v>650</v>
      </c>
      <c r="EJ118" t="s">
        <v>599</v>
      </c>
      <c r="EK118" t="s">
        <v>599</v>
      </c>
      <c r="EL118" t="s">
        <v>599</v>
      </c>
      <c r="EM118">
        <v>67</v>
      </c>
      <c r="EN118" t="s">
        <v>599</v>
      </c>
      <c r="EO118">
        <v>0</v>
      </c>
      <c r="EP118" t="s">
        <v>599</v>
      </c>
      <c r="EQ118" t="s">
        <v>1911</v>
      </c>
      <c r="ER118">
        <v>44.34</v>
      </c>
      <c r="ES118" t="s">
        <v>2806</v>
      </c>
      <c r="ET118">
        <v>35.762623170415139</v>
      </c>
      <c r="EU118">
        <v>-15.464436292014851</v>
      </c>
      <c r="EV118">
        <v>1514.650006103516</v>
      </c>
      <c r="EW118">
        <v>1515.3380053710939</v>
      </c>
      <c r="EX118" t="s">
        <v>2784</v>
      </c>
      <c r="EY118" t="s">
        <v>1911</v>
      </c>
      <c r="EZ118">
        <v>0</v>
      </c>
      <c r="FA118">
        <v>80.308845377132187</v>
      </c>
      <c r="FB118" t="s">
        <v>532</v>
      </c>
      <c r="FC118">
        <v>0</v>
      </c>
      <c r="FD118" t="s">
        <v>2819</v>
      </c>
      <c r="FE118" t="s">
        <v>2938</v>
      </c>
      <c r="FF118" t="s">
        <v>1911</v>
      </c>
      <c r="FG118">
        <v>2</v>
      </c>
      <c r="FH118">
        <v>0</v>
      </c>
      <c r="FI118">
        <v>1</v>
      </c>
      <c r="FJ118" t="s">
        <v>1918</v>
      </c>
      <c r="FK118">
        <v>1</v>
      </c>
      <c r="FL118" t="s">
        <v>596</v>
      </c>
      <c r="FM118" t="s">
        <v>3037</v>
      </c>
      <c r="FN118" t="s">
        <v>3035</v>
      </c>
      <c r="FO118" t="s">
        <v>1918</v>
      </c>
      <c r="FP118">
        <v>0.6633255317364487</v>
      </c>
      <c r="FQ118">
        <v>1225.046264648438</v>
      </c>
      <c r="FR118" t="s">
        <v>1911</v>
      </c>
      <c r="FS118" t="s">
        <v>3053</v>
      </c>
      <c r="FT118" t="s">
        <v>3054</v>
      </c>
      <c r="FU118">
        <v>7.804835121699373E-2</v>
      </c>
      <c r="FV118">
        <v>7.804835121699373E-2</v>
      </c>
      <c r="FW118" t="s">
        <v>3055</v>
      </c>
      <c r="FX118" t="s">
        <v>36</v>
      </c>
      <c r="FY118" t="s">
        <v>3056</v>
      </c>
      <c r="FZ118">
        <v>10.95250034332275</v>
      </c>
      <c r="GA118">
        <v>25839.650390625</v>
      </c>
      <c r="GB118" t="s">
        <v>1911</v>
      </c>
      <c r="GC118">
        <v>46.194686804501337</v>
      </c>
      <c r="GD118" t="s">
        <v>599</v>
      </c>
      <c r="GE118" t="s">
        <v>532</v>
      </c>
      <c r="GF118">
        <v>88</v>
      </c>
      <c r="GG118" t="s">
        <v>36</v>
      </c>
      <c r="GH118">
        <v>63.271915487440822</v>
      </c>
      <c r="GI118" t="s">
        <v>599</v>
      </c>
      <c r="GJ118">
        <v>50</v>
      </c>
      <c r="GK118" t="s">
        <v>599</v>
      </c>
      <c r="GL118">
        <v>0</v>
      </c>
      <c r="GM118">
        <v>0</v>
      </c>
      <c r="GN118">
        <v>0</v>
      </c>
      <c r="GO118">
        <v>39.951518535065873</v>
      </c>
      <c r="GP118" t="s">
        <v>599</v>
      </c>
      <c r="GQ118">
        <v>35</v>
      </c>
      <c r="GR118" t="s">
        <v>672</v>
      </c>
      <c r="GS118">
        <v>14.728084512559169</v>
      </c>
      <c r="GT118" t="s">
        <v>672</v>
      </c>
      <c r="GU118" t="s">
        <v>40</v>
      </c>
      <c r="GV118" t="s">
        <v>1911</v>
      </c>
      <c r="GW118">
        <v>1672.7692525107079</v>
      </c>
      <c r="GX118" t="s">
        <v>3058</v>
      </c>
      <c r="GY118">
        <v>-14.66844442103198</v>
      </c>
      <c r="GZ118" t="s">
        <v>599</v>
      </c>
      <c r="HA118">
        <v>1568.2772933368981</v>
      </c>
      <c r="HB118">
        <v>1777.2612116845171</v>
      </c>
      <c r="HC118">
        <v>3.9866749822381968E-2</v>
      </c>
      <c r="HD118" t="s">
        <v>3061</v>
      </c>
      <c r="HE118" t="s">
        <v>3062</v>
      </c>
      <c r="HF118">
        <v>40</v>
      </c>
      <c r="HG118">
        <v>1</v>
      </c>
      <c r="HH118">
        <v>27.211777137595011</v>
      </c>
      <c r="HI118" t="s">
        <v>40</v>
      </c>
      <c r="HJ118" t="s">
        <v>663</v>
      </c>
      <c r="HK118">
        <v>1526.5395000000001</v>
      </c>
      <c r="HL118">
        <v>1981.3230000000001</v>
      </c>
      <c r="HM118">
        <v>1479.4929999999999</v>
      </c>
      <c r="HN118" t="s">
        <v>3064</v>
      </c>
      <c r="HO118" t="b">
        <v>0</v>
      </c>
      <c r="HR118">
        <v>1526.5395000000001</v>
      </c>
      <c r="HS118">
        <v>1981.3230000000001</v>
      </c>
      <c r="HT118">
        <v>1526.5395000000001</v>
      </c>
      <c r="HU118">
        <v>-6.4943930757073343</v>
      </c>
      <c r="HV118">
        <v>50</v>
      </c>
      <c r="HW118" t="s">
        <v>532</v>
      </c>
      <c r="HX118">
        <v>50</v>
      </c>
      <c r="HY118" t="s">
        <v>40</v>
      </c>
      <c r="HZ118" t="s">
        <v>1911</v>
      </c>
      <c r="IA118">
        <v>20</v>
      </c>
      <c r="IB118">
        <v>20</v>
      </c>
      <c r="IC118">
        <v>80</v>
      </c>
      <c r="ID118">
        <v>100</v>
      </c>
      <c r="IE118">
        <v>100</v>
      </c>
      <c r="IF118">
        <v>36.075130622739437</v>
      </c>
      <c r="IG118">
        <v>60</v>
      </c>
      <c r="IH118">
        <v>57.037739064724121</v>
      </c>
      <c r="II118">
        <v>67</v>
      </c>
      <c r="IJ118">
        <v>0</v>
      </c>
      <c r="IK118">
        <v>49.21581565651325</v>
      </c>
      <c r="IL118">
        <v>52.822539186821842</v>
      </c>
      <c r="IM118">
        <v>44.34</v>
      </c>
      <c r="IN118">
        <v>57.4</v>
      </c>
      <c r="IO118">
        <v>79.686326262605306</v>
      </c>
      <c r="IP118">
        <v>73.632744696953964</v>
      </c>
      <c r="IQ118">
        <v>69.445535479779636</v>
      </c>
      <c r="IR118">
        <v>79.61</v>
      </c>
      <c r="IS118">
        <v>71.575535479779631</v>
      </c>
      <c r="IT118">
        <v>71.774744696953974</v>
      </c>
      <c r="IU118">
        <v>49.21581565651325</v>
      </c>
      <c r="IV118">
        <v>100</v>
      </c>
      <c r="IW118">
        <v>68.042539186821841</v>
      </c>
      <c r="IX118">
        <v>17.700168123739068</v>
      </c>
      <c r="IY118">
        <v>1.43</v>
      </c>
      <c r="IZ118">
        <v>100</v>
      </c>
      <c r="JA118" t="s">
        <v>2819</v>
      </c>
      <c r="JB118" t="s">
        <v>2820</v>
      </c>
      <c r="JC118" t="s">
        <v>3069</v>
      </c>
      <c r="JE118">
        <v>79.445535479779636</v>
      </c>
      <c r="JF118">
        <v>10</v>
      </c>
      <c r="JG118">
        <v>0</v>
      </c>
      <c r="JH118">
        <v>82.445535479779636</v>
      </c>
      <c r="JI118">
        <v>3</v>
      </c>
      <c r="JJ118" t="s">
        <v>3072</v>
      </c>
      <c r="JK118" t="s">
        <v>3073</v>
      </c>
      <c r="JL118">
        <v>82.445535479779636</v>
      </c>
      <c r="JM118">
        <v>0</v>
      </c>
      <c r="JN118" t="s">
        <v>3074</v>
      </c>
      <c r="JO118" t="s">
        <v>3158</v>
      </c>
      <c r="JP118">
        <v>82.445535479779636</v>
      </c>
      <c r="JQ118">
        <v>0</v>
      </c>
      <c r="JR118" t="s">
        <v>3203</v>
      </c>
      <c r="JS118" t="s">
        <v>532</v>
      </c>
      <c r="JT118">
        <v>50</v>
      </c>
      <c r="JU118">
        <v>48.191252470507422</v>
      </c>
      <c r="JV118">
        <v>55.743609882029688</v>
      </c>
      <c r="JW118">
        <v>100</v>
      </c>
      <c r="JX118">
        <v>41.276750000000007</v>
      </c>
      <c r="JY118">
        <v>40</v>
      </c>
      <c r="JZ118" t="s">
        <v>3242</v>
      </c>
      <c r="KA118">
        <v>1</v>
      </c>
      <c r="KB118">
        <v>44.625</v>
      </c>
      <c r="KC118">
        <v>55</v>
      </c>
      <c r="KD118">
        <v>15</v>
      </c>
      <c r="KE118">
        <v>35</v>
      </c>
      <c r="KF118">
        <v>90</v>
      </c>
      <c r="KG118">
        <v>57</v>
      </c>
      <c r="KH118">
        <v>85</v>
      </c>
      <c r="KI118">
        <v>35</v>
      </c>
      <c r="KJ118">
        <v>1</v>
      </c>
      <c r="KK118" t="s">
        <v>3053</v>
      </c>
      <c r="KL118" t="s">
        <v>3244</v>
      </c>
      <c r="KM118" t="s">
        <v>3245</v>
      </c>
      <c r="KN118">
        <v>0.8</v>
      </c>
      <c r="KO118" t="s">
        <v>3027</v>
      </c>
      <c r="KP118">
        <v>0</v>
      </c>
      <c r="KQ118">
        <v>57.567537373289078</v>
      </c>
      <c r="KR118">
        <v>44.625</v>
      </c>
      <c r="KS118">
        <v>57</v>
      </c>
      <c r="KT118">
        <v>57</v>
      </c>
      <c r="KU118">
        <v>62</v>
      </c>
      <c r="KV118" t="s">
        <v>2786</v>
      </c>
      <c r="KW118" t="s">
        <v>3249</v>
      </c>
      <c r="KX118" t="s">
        <v>2786</v>
      </c>
      <c r="KY118" t="s">
        <v>176</v>
      </c>
      <c r="KZ118" t="s">
        <v>176</v>
      </c>
      <c r="LA118">
        <v>-21.254283009272211</v>
      </c>
      <c r="LB118">
        <v>9.3762849027816628</v>
      </c>
      <c r="LC118">
        <v>4.4324626267109153</v>
      </c>
      <c r="LD118">
        <v>-3.5662524705074219</v>
      </c>
      <c r="LE118" t="b">
        <v>1</v>
      </c>
      <c r="LF118" t="s">
        <v>3029</v>
      </c>
      <c r="LG118" t="s">
        <v>1918</v>
      </c>
      <c r="LH118">
        <v>0.85</v>
      </c>
      <c r="LI118">
        <v>1251.694458007812</v>
      </c>
      <c r="LL118">
        <v>0</v>
      </c>
      <c r="LM118">
        <v>0</v>
      </c>
      <c r="LO118">
        <v>6</v>
      </c>
      <c r="LP118">
        <v>82.1</v>
      </c>
      <c r="LQ118">
        <v>28</v>
      </c>
      <c r="LR118" t="s">
        <v>3061</v>
      </c>
      <c r="LS118">
        <v>34.29</v>
      </c>
      <c r="LT118">
        <v>28.29</v>
      </c>
      <c r="LU118">
        <v>1.1100000000000001</v>
      </c>
      <c r="LV118">
        <v>42.9</v>
      </c>
      <c r="LW118" t="s">
        <v>43</v>
      </c>
    </row>
    <row r="119" spans="1:335" x14ac:dyDescent="0.3">
      <c r="A119" t="s">
        <v>263</v>
      </c>
      <c r="B119" t="s">
        <v>416</v>
      </c>
      <c r="C119" t="s">
        <v>1179</v>
      </c>
      <c r="D119" t="s">
        <v>1279</v>
      </c>
      <c r="E119" t="s">
        <v>1179</v>
      </c>
      <c r="F119" t="s">
        <v>73</v>
      </c>
      <c r="G119" t="s">
        <v>1312</v>
      </c>
      <c r="H119" s="17" t="s">
        <v>1461</v>
      </c>
      <c r="I119" t="s">
        <v>1666</v>
      </c>
      <c r="J119">
        <v>1908</v>
      </c>
      <c r="K119" t="s">
        <v>1754</v>
      </c>
      <c r="L119">
        <v>730.5</v>
      </c>
      <c r="M119">
        <v>945760108544</v>
      </c>
      <c r="N119">
        <v>945316691968</v>
      </c>
      <c r="O119">
        <v>1294675088</v>
      </c>
      <c r="P119">
        <v>545274074</v>
      </c>
      <c r="Q119">
        <v>0.83</v>
      </c>
      <c r="R119">
        <v>765.3</v>
      </c>
      <c r="S119">
        <v>577.85</v>
      </c>
      <c r="T119">
        <v>1832484</v>
      </c>
      <c r="U119">
        <v>56.981279999999998</v>
      </c>
      <c r="V119">
        <v>51.625442999999997</v>
      </c>
      <c r="W119">
        <v>20</v>
      </c>
      <c r="X119">
        <v>7.7110485999999998</v>
      </c>
      <c r="Y119">
        <v>0</v>
      </c>
      <c r="Z119">
        <v>43.988999999999997</v>
      </c>
      <c r="AA119">
        <v>7.7069999999999999</v>
      </c>
      <c r="AB119">
        <v>50</v>
      </c>
      <c r="AC119">
        <v>37.021999999999998</v>
      </c>
      <c r="AD119">
        <v>15.026999999999999</v>
      </c>
      <c r="AE119">
        <v>45.887002000000003</v>
      </c>
      <c r="AF119">
        <v>14.733000000000001</v>
      </c>
      <c r="AG119">
        <v>13.583</v>
      </c>
      <c r="AH119">
        <v>17.521000000000001</v>
      </c>
      <c r="AI119">
        <v>30.7</v>
      </c>
      <c r="AJ119">
        <v>0</v>
      </c>
      <c r="AK119">
        <v>0</v>
      </c>
      <c r="AL119">
        <v>-0.70000000000000007</v>
      </c>
      <c r="AM119">
        <v>10</v>
      </c>
      <c r="AN119">
        <v>1.901</v>
      </c>
      <c r="AO119">
        <v>1.1830000000000001</v>
      </c>
      <c r="AP119">
        <v>16890000384</v>
      </c>
      <c r="AQ119">
        <v>5750000128</v>
      </c>
      <c r="AR119">
        <v>17450000384</v>
      </c>
      <c r="AS119">
        <v>13373750272</v>
      </c>
      <c r="AT119">
        <v>12.82</v>
      </c>
      <c r="AU119">
        <v>14.15</v>
      </c>
      <c r="AV119">
        <v>31.257999999999999</v>
      </c>
      <c r="AW119">
        <v>94.781000000000006</v>
      </c>
      <c r="AX119">
        <v>13.029</v>
      </c>
      <c r="AY119">
        <v>59.091999999999999</v>
      </c>
      <c r="AZ119">
        <v>27.344999999999999</v>
      </c>
      <c r="BA119">
        <v>1.564129301355579</v>
      </c>
      <c r="BB119">
        <v>-0.16400330559126899</v>
      </c>
      <c r="BC119">
        <v>4.8572922463592381</v>
      </c>
      <c r="BD119">
        <v>22.040302575217581</v>
      </c>
      <c r="BE119">
        <v>19.773235048387821</v>
      </c>
      <c r="BF119">
        <v>57</v>
      </c>
      <c r="BG119" t="s">
        <v>1757</v>
      </c>
      <c r="BH119" t="s">
        <v>1860</v>
      </c>
      <c r="BI119">
        <v>100</v>
      </c>
      <c r="BJ119" t="s">
        <v>1911</v>
      </c>
      <c r="BK119" t="s">
        <v>263</v>
      </c>
      <c r="BL119">
        <v>90</v>
      </c>
      <c r="BM119" t="s">
        <v>1912</v>
      </c>
      <c r="BN119" t="s">
        <v>1914</v>
      </c>
      <c r="BO119">
        <v>730.5</v>
      </c>
      <c r="BP119">
        <v>0.16454301756712031</v>
      </c>
      <c r="BQ119">
        <v>1.8331393129722211</v>
      </c>
      <c r="BR119">
        <v>-0.11622008809892841</v>
      </c>
      <c r="BS119">
        <v>2.454417952314158</v>
      </c>
      <c r="BT119">
        <v>1.451289824899749</v>
      </c>
      <c r="BU119">
        <v>-0.55135632159457604</v>
      </c>
      <c r="BV119">
        <v>3.7057468432689822</v>
      </c>
      <c r="BW119">
        <v>4.0344122615708473</v>
      </c>
      <c r="BX119">
        <v>6.0540991543640326</v>
      </c>
      <c r="BY119">
        <v>1.8913015398825661</v>
      </c>
      <c r="BZ119">
        <v>40.563629293962258</v>
      </c>
      <c r="CA119">
        <v>39.98864462523801</v>
      </c>
      <c r="CB119">
        <v>64.752216647192256</v>
      </c>
      <c r="CC119">
        <v>0.1275763437131445</v>
      </c>
      <c r="CD119">
        <v>0.64677496172610405</v>
      </c>
      <c r="CE119">
        <v>-0.51919861801295952</v>
      </c>
      <c r="CF119" t="s">
        <v>1916</v>
      </c>
      <c r="CG119">
        <v>724.35001220703123</v>
      </c>
      <c r="CH119">
        <v>723.69500732421875</v>
      </c>
      <c r="CI119">
        <v>731.36250915527341</v>
      </c>
      <c r="CJ119">
        <v>727.20198448775193</v>
      </c>
      <c r="CK119">
        <v>726.50849192363398</v>
      </c>
      <c r="CL119">
        <v>726.84255779207012</v>
      </c>
      <c r="CM119">
        <v>49.193435263195532</v>
      </c>
      <c r="CN119">
        <v>35.890625144524343</v>
      </c>
      <c r="CO119" t="s">
        <v>1929</v>
      </c>
      <c r="CP119">
        <v>15</v>
      </c>
      <c r="CQ119" t="s">
        <v>1921</v>
      </c>
      <c r="CR119" t="s">
        <v>1921</v>
      </c>
      <c r="CS119">
        <v>1120540</v>
      </c>
      <c r="CT119">
        <v>1885277.7</v>
      </c>
      <c r="CU119">
        <v>0.594363366203292</v>
      </c>
      <c r="CV119" t="s">
        <v>2032</v>
      </c>
      <c r="CW119">
        <v>0.6438901499384907</v>
      </c>
      <c r="CX119" t="s">
        <v>2140</v>
      </c>
      <c r="CY119" t="s">
        <v>2336</v>
      </c>
      <c r="CZ119" t="s">
        <v>2525</v>
      </c>
      <c r="DA119" t="s">
        <v>2705</v>
      </c>
      <c r="DB119">
        <v>2.7932139455428828</v>
      </c>
      <c r="DC119">
        <v>-0.49039309435531248</v>
      </c>
      <c r="DD119">
        <v>1.324639382934967</v>
      </c>
      <c r="DE119" t="s">
        <v>2785</v>
      </c>
      <c r="DF119" t="s">
        <v>1921</v>
      </c>
      <c r="DG119" t="s">
        <v>1921</v>
      </c>
      <c r="DH119">
        <v>0</v>
      </c>
      <c r="DI119">
        <v>64.836208973477582</v>
      </c>
      <c r="DJ119" t="s">
        <v>2786</v>
      </c>
      <c r="DK119" t="s">
        <v>1911</v>
      </c>
      <c r="DL119">
        <v>40</v>
      </c>
      <c r="DM119" t="s">
        <v>596</v>
      </c>
      <c r="DN119" t="s">
        <v>597</v>
      </c>
      <c r="DO119" t="s">
        <v>40</v>
      </c>
      <c r="DP119" t="s">
        <v>599</v>
      </c>
      <c r="DQ119">
        <v>50</v>
      </c>
      <c r="DR119">
        <v>712.7</v>
      </c>
      <c r="DS119">
        <v>754.6</v>
      </c>
      <c r="DT119" t="s">
        <v>532</v>
      </c>
      <c r="DU119" t="s">
        <v>1911</v>
      </c>
      <c r="DV119" t="s">
        <v>599</v>
      </c>
      <c r="DW119" t="s">
        <v>599</v>
      </c>
      <c r="DX119" t="s">
        <v>40</v>
      </c>
      <c r="DY119">
        <v>48.645906290153562</v>
      </c>
      <c r="DZ119">
        <v>55.856811736591773</v>
      </c>
      <c r="EA119" t="s">
        <v>43</v>
      </c>
      <c r="EB119">
        <v>80</v>
      </c>
      <c r="EC119">
        <v>70</v>
      </c>
      <c r="ED119" t="s">
        <v>599</v>
      </c>
      <c r="EE119" t="s">
        <v>599</v>
      </c>
      <c r="EF119" t="s">
        <v>600</v>
      </c>
      <c r="EG119" t="s">
        <v>1911</v>
      </c>
      <c r="EH119" t="s">
        <v>599</v>
      </c>
      <c r="EI119" t="s">
        <v>650</v>
      </c>
      <c r="EJ119" t="s">
        <v>599</v>
      </c>
      <c r="EK119" t="s">
        <v>599</v>
      </c>
      <c r="EL119" t="s">
        <v>599</v>
      </c>
      <c r="EM119">
        <v>55</v>
      </c>
      <c r="EN119" t="s">
        <v>664</v>
      </c>
      <c r="EO119">
        <v>0</v>
      </c>
      <c r="EP119" t="s">
        <v>599</v>
      </c>
      <c r="EQ119" t="s">
        <v>1911</v>
      </c>
      <c r="ER119">
        <v>82.38</v>
      </c>
      <c r="ES119" t="s">
        <v>2792</v>
      </c>
      <c r="ET119">
        <v>39.98864462523801</v>
      </c>
      <c r="EU119">
        <v>0.14744026735104401</v>
      </c>
      <c r="EV119">
        <v>731.36250915527341</v>
      </c>
      <c r="EW119">
        <v>722.41700195312501</v>
      </c>
      <c r="EX119" t="s">
        <v>2817</v>
      </c>
      <c r="EY119" t="s">
        <v>1911</v>
      </c>
      <c r="EZ119">
        <v>1</v>
      </c>
      <c r="FA119">
        <v>58.070877336401317</v>
      </c>
      <c r="FB119" t="s">
        <v>529</v>
      </c>
      <c r="FC119">
        <v>11.614175467280271</v>
      </c>
      <c r="FD119" t="s">
        <v>2821</v>
      </c>
      <c r="FE119" t="s">
        <v>2939</v>
      </c>
      <c r="FF119" t="s">
        <v>1911</v>
      </c>
      <c r="FG119">
        <v>0</v>
      </c>
      <c r="FH119">
        <v>0</v>
      </c>
      <c r="FI119">
        <v>0</v>
      </c>
      <c r="FJ119" t="s">
        <v>3027</v>
      </c>
      <c r="FK119">
        <v>0</v>
      </c>
      <c r="FL119" t="s">
        <v>599</v>
      </c>
      <c r="FP119">
        <v>0</v>
      </c>
      <c r="FQ119">
        <v>0</v>
      </c>
      <c r="FR119" t="s">
        <v>1911</v>
      </c>
      <c r="FS119" t="s">
        <v>3053</v>
      </c>
      <c r="FT119" t="s">
        <v>3054</v>
      </c>
      <c r="FU119">
        <v>7.804835121699373E-2</v>
      </c>
      <c r="FV119">
        <v>7.804835121699373E-2</v>
      </c>
      <c r="FW119" t="s">
        <v>3055</v>
      </c>
      <c r="FX119" t="s">
        <v>36</v>
      </c>
      <c r="FY119" t="s">
        <v>3056</v>
      </c>
      <c r="FZ119">
        <v>10.95250034332275</v>
      </c>
      <c r="GA119">
        <v>25839.650390625</v>
      </c>
      <c r="GB119" t="s">
        <v>1911</v>
      </c>
      <c r="GC119">
        <v>54.727220250130252</v>
      </c>
      <c r="GD119" t="s">
        <v>599</v>
      </c>
      <c r="GE119" t="s">
        <v>532</v>
      </c>
      <c r="GF119">
        <v>80</v>
      </c>
      <c r="GG119" t="s">
        <v>36</v>
      </c>
      <c r="GH119">
        <v>74.927458839056115</v>
      </c>
      <c r="GI119" t="s">
        <v>665</v>
      </c>
      <c r="GJ119">
        <v>50</v>
      </c>
      <c r="GK119" t="s">
        <v>599</v>
      </c>
      <c r="GL119">
        <v>0</v>
      </c>
      <c r="GM119">
        <v>0</v>
      </c>
      <c r="GN119">
        <v>0</v>
      </c>
      <c r="GO119">
        <v>47.494912992067071</v>
      </c>
      <c r="GP119" t="s">
        <v>599</v>
      </c>
      <c r="GQ119">
        <v>35</v>
      </c>
      <c r="GR119" t="s">
        <v>672</v>
      </c>
      <c r="GS119">
        <v>50</v>
      </c>
      <c r="GT119" t="s">
        <v>599</v>
      </c>
      <c r="GU119" t="s">
        <v>40</v>
      </c>
      <c r="GV119" t="s">
        <v>1911</v>
      </c>
      <c r="GW119">
        <v>717.78701972620854</v>
      </c>
      <c r="GX119" t="s">
        <v>3057</v>
      </c>
      <c r="GY119">
        <v>1.771135437729241</v>
      </c>
      <c r="GZ119" t="s">
        <v>599</v>
      </c>
      <c r="HA119">
        <v>705.54923153326081</v>
      </c>
      <c r="HB119">
        <v>730.02480791915627</v>
      </c>
      <c r="HC119">
        <v>-4.6304201019268798E-3</v>
      </c>
      <c r="HD119" t="s">
        <v>3061</v>
      </c>
      <c r="HE119" t="s">
        <v>3062</v>
      </c>
      <c r="HF119">
        <v>50</v>
      </c>
      <c r="HG119">
        <v>3</v>
      </c>
      <c r="HH119">
        <v>24.943671921425921</v>
      </c>
      <c r="HI119" t="s">
        <v>36</v>
      </c>
      <c r="HJ119" t="s">
        <v>663</v>
      </c>
      <c r="HK119">
        <v>721.73800000000006</v>
      </c>
      <c r="HL119">
        <v>737.78700000000003</v>
      </c>
      <c r="HM119">
        <v>696.51800000000003</v>
      </c>
      <c r="HN119" t="s">
        <v>3064</v>
      </c>
      <c r="HO119" t="b">
        <v>1</v>
      </c>
      <c r="HP119">
        <v>721.73800000000006</v>
      </c>
      <c r="HQ119">
        <v>696.51800000000003</v>
      </c>
      <c r="HR119">
        <v>737.78700000000003</v>
      </c>
      <c r="HT119">
        <v>737.78700000000003</v>
      </c>
      <c r="HU119">
        <v>-0.98768343708957107</v>
      </c>
      <c r="HV119">
        <v>55</v>
      </c>
      <c r="HW119" t="s">
        <v>529</v>
      </c>
      <c r="HX119">
        <v>0</v>
      </c>
      <c r="HY119" t="s">
        <v>40</v>
      </c>
      <c r="HZ119" t="s">
        <v>1911</v>
      </c>
      <c r="IA119">
        <v>20</v>
      </c>
      <c r="IB119">
        <v>20</v>
      </c>
      <c r="IC119">
        <v>100</v>
      </c>
      <c r="ID119">
        <v>100</v>
      </c>
      <c r="IE119">
        <v>57</v>
      </c>
      <c r="IF119">
        <v>64.836208973477582</v>
      </c>
      <c r="IG119">
        <v>50</v>
      </c>
      <c r="IH119">
        <v>70</v>
      </c>
      <c r="II119">
        <v>55</v>
      </c>
      <c r="IJ119">
        <v>50</v>
      </c>
      <c r="IK119">
        <v>56.78362089734776</v>
      </c>
      <c r="IL119">
        <v>54.450862692043273</v>
      </c>
      <c r="IM119">
        <v>82.38</v>
      </c>
      <c r="IN119">
        <v>54.2</v>
      </c>
      <c r="IO119">
        <v>56.9134483589391</v>
      </c>
      <c r="IP119">
        <v>62.011086269204327</v>
      </c>
      <c r="IQ119">
        <v>56.084267314071717</v>
      </c>
      <c r="IR119">
        <v>54.13</v>
      </c>
      <c r="IS119">
        <v>56.22426731407171</v>
      </c>
      <c r="IT119">
        <v>56.115086269204333</v>
      </c>
      <c r="IU119">
        <v>56.78362089734776</v>
      </c>
      <c r="IV119">
        <v>57</v>
      </c>
      <c r="IW119">
        <v>58.510862692043283</v>
      </c>
      <c r="IX119">
        <v>16.406051312143429</v>
      </c>
      <c r="IY119">
        <v>2.3199999999999998</v>
      </c>
      <c r="IZ119">
        <v>100</v>
      </c>
      <c r="JA119" t="s">
        <v>2819</v>
      </c>
      <c r="JB119" t="s">
        <v>2820</v>
      </c>
      <c r="JC119" t="s">
        <v>3069</v>
      </c>
      <c r="JE119">
        <v>66.084267314071724</v>
      </c>
      <c r="JF119">
        <v>10</v>
      </c>
      <c r="JG119">
        <v>0</v>
      </c>
      <c r="JH119">
        <v>69.084267314071724</v>
      </c>
      <c r="JI119">
        <v>3</v>
      </c>
      <c r="JJ119" t="s">
        <v>3072</v>
      </c>
      <c r="JK119" t="s">
        <v>3073</v>
      </c>
      <c r="JL119">
        <v>69.084267314071724</v>
      </c>
      <c r="JM119">
        <v>0</v>
      </c>
      <c r="JN119" t="s">
        <v>3074</v>
      </c>
      <c r="JO119" t="s">
        <v>3091</v>
      </c>
      <c r="JP119">
        <v>69.084267314071724</v>
      </c>
      <c r="JQ119">
        <v>0</v>
      </c>
      <c r="JR119" t="s">
        <v>3206</v>
      </c>
      <c r="JS119" t="s">
        <v>529</v>
      </c>
      <c r="JT119">
        <v>0</v>
      </c>
      <c r="JU119">
        <v>39.662246400000001</v>
      </c>
      <c r="JV119">
        <v>30</v>
      </c>
      <c r="JW119">
        <v>100</v>
      </c>
      <c r="JX119">
        <v>30.811232</v>
      </c>
      <c r="JY119">
        <v>40</v>
      </c>
      <c r="JZ119" t="s">
        <v>3242</v>
      </c>
      <c r="KA119">
        <v>1</v>
      </c>
      <c r="KB119">
        <v>43.47</v>
      </c>
      <c r="KC119">
        <v>30</v>
      </c>
      <c r="KD119">
        <v>38</v>
      </c>
      <c r="KE119">
        <v>50</v>
      </c>
      <c r="KF119">
        <v>80</v>
      </c>
      <c r="KG119">
        <v>62.8</v>
      </c>
      <c r="KH119">
        <v>85</v>
      </c>
      <c r="KI119">
        <v>50</v>
      </c>
      <c r="KJ119">
        <v>1</v>
      </c>
      <c r="KK119" t="s">
        <v>3053</v>
      </c>
      <c r="KL119" t="s">
        <v>3244</v>
      </c>
      <c r="KM119" t="s">
        <v>3245</v>
      </c>
      <c r="KN119">
        <v>0.8</v>
      </c>
      <c r="KO119" t="s">
        <v>3027</v>
      </c>
      <c r="KP119">
        <v>8.7106316004602</v>
      </c>
      <c r="KQ119">
        <v>47.588852674221513</v>
      </c>
      <c r="KR119">
        <v>43.47</v>
      </c>
      <c r="KS119">
        <v>62.8</v>
      </c>
      <c r="KT119">
        <v>71.510631600460201</v>
      </c>
      <c r="KU119">
        <v>76.510631600460201</v>
      </c>
      <c r="KV119" t="s">
        <v>674</v>
      </c>
      <c r="KW119" t="s">
        <v>3248</v>
      </c>
      <c r="KX119" t="s">
        <v>674</v>
      </c>
      <c r="KY119" t="s">
        <v>177</v>
      </c>
      <c r="KZ119" t="s">
        <v>177</v>
      </c>
      <c r="LA119">
        <v>-16.422020914071719</v>
      </c>
      <c r="LB119">
        <v>7.9266062742215126</v>
      </c>
      <c r="LC119">
        <v>28.921778926238691</v>
      </c>
      <c r="LD119">
        <v>3.8077535999999981</v>
      </c>
      <c r="LE119" t="b">
        <v>1</v>
      </c>
      <c r="LH119">
        <v>0</v>
      </c>
      <c r="LI119">
        <v>0</v>
      </c>
      <c r="LL119">
        <v>0</v>
      </c>
      <c r="LM119">
        <v>0</v>
      </c>
      <c r="LO119">
        <v>6</v>
      </c>
      <c r="LP119">
        <v>61.5</v>
      </c>
      <c r="LQ119">
        <v>13</v>
      </c>
      <c r="LR119" t="s">
        <v>3061</v>
      </c>
      <c r="LS119">
        <v>16.61</v>
      </c>
      <c r="LT119">
        <v>7.24</v>
      </c>
      <c r="LU119">
        <v>2.2200000000000002</v>
      </c>
      <c r="LV119">
        <v>42.6</v>
      </c>
      <c r="LW119" t="s">
        <v>36</v>
      </c>
    </row>
    <row r="120" spans="1:335" x14ac:dyDescent="0.3">
      <c r="A120" t="s">
        <v>264</v>
      </c>
      <c r="B120" t="s">
        <v>417</v>
      </c>
      <c r="C120" t="s">
        <v>1199</v>
      </c>
      <c r="D120" t="s">
        <v>1279</v>
      </c>
      <c r="E120" t="s">
        <v>1199</v>
      </c>
      <c r="F120" t="s">
        <v>66</v>
      </c>
      <c r="G120" t="s">
        <v>1302</v>
      </c>
      <c r="H120" s="17" t="s">
        <v>1462</v>
      </c>
      <c r="I120" t="s">
        <v>1667</v>
      </c>
      <c r="J120">
        <v>7302</v>
      </c>
      <c r="K120" t="s">
        <v>1754</v>
      </c>
      <c r="L120">
        <v>524.6</v>
      </c>
      <c r="M120">
        <v>332484870144</v>
      </c>
      <c r="N120">
        <v>366910341120</v>
      </c>
      <c r="O120">
        <v>633437350</v>
      </c>
      <c r="P120">
        <v>270308988</v>
      </c>
      <c r="Q120">
        <v>1.21</v>
      </c>
      <c r="R120">
        <v>550.45000000000005</v>
      </c>
      <c r="S120">
        <v>370.9</v>
      </c>
      <c r="T120">
        <v>1014688</v>
      </c>
      <c r="U120">
        <v>41.934449999999998</v>
      </c>
      <c r="V120">
        <v>25.221153000000001</v>
      </c>
      <c r="W120">
        <v>2.1413293000000002</v>
      </c>
      <c r="X120">
        <v>1.2432413</v>
      </c>
      <c r="Y120">
        <v>0</v>
      </c>
      <c r="Z120">
        <v>11.228999999999999</v>
      </c>
      <c r="AA120">
        <v>1.3720000000000001</v>
      </c>
      <c r="AB120">
        <v>50</v>
      </c>
      <c r="AC120">
        <v>5.3129999999999997</v>
      </c>
      <c r="AD120">
        <v>4.7750000000000004</v>
      </c>
      <c r="AE120">
        <v>41.794997000000002</v>
      </c>
      <c r="AF120">
        <v>9.33</v>
      </c>
      <c r="AG120">
        <v>2.964</v>
      </c>
      <c r="AH120">
        <v>12.218000999999999</v>
      </c>
      <c r="AI120">
        <v>6.1</v>
      </c>
      <c r="AJ120">
        <v>0</v>
      </c>
      <c r="AK120">
        <v>0</v>
      </c>
      <c r="AL120">
        <v>-13.2</v>
      </c>
      <c r="AM120">
        <v>10</v>
      </c>
      <c r="AN120">
        <v>1.2589999999999999</v>
      </c>
      <c r="AO120">
        <v>0.499</v>
      </c>
      <c r="AP120">
        <v>8884589568</v>
      </c>
      <c r="AQ120">
        <v>45184098304</v>
      </c>
      <c r="AR120">
        <v>25385349120</v>
      </c>
      <c r="AS120">
        <v>12266497024</v>
      </c>
      <c r="AT120">
        <v>12.51</v>
      </c>
      <c r="AU120">
        <v>20.8</v>
      </c>
      <c r="AV120">
        <v>244.988</v>
      </c>
      <c r="AW120">
        <v>421.26600000000002</v>
      </c>
      <c r="AX120">
        <v>14.013</v>
      </c>
      <c r="AY120">
        <v>49.631</v>
      </c>
      <c r="AZ120">
        <v>33.744999999999997</v>
      </c>
      <c r="BA120">
        <v>0.49807961416427199</v>
      </c>
      <c r="BB120">
        <v>8.6578270194350448</v>
      </c>
      <c r="BC120">
        <v>13.90196902916683</v>
      </c>
      <c r="BD120">
        <v>-3.4395013797573211</v>
      </c>
      <c r="BE120">
        <v>26.700235431420591</v>
      </c>
      <c r="BF120">
        <v>27</v>
      </c>
      <c r="BG120" t="s">
        <v>1759</v>
      </c>
      <c r="BH120" t="s">
        <v>1833</v>
      </c>
      <c r="BI120">
        <v>100</v>
      </c>
      <c r="BJ120" t="s">
        <v>1911</v>
      </c>
      <c r="BK120" t="s">
        <v>264</v>
      </c>
      <c r="BL120">
        <v>90</v>
      </c>
      <c r="BM120" t="s">
        <v>1912</v>
      </c>
      <c r="BN120" t="s">
        <v>1914</v>
      </c>
      <c r="BO120">
        <v>524.5999755859375</v>
      </c>
      <c r="BP120">
        <v>0.81675798969997881</v>
      </c>
      <c r="BQ120">
        <v>1.030327508124707</v>
      </c>
      <c r="BR120">
        <v>0.48845663300349779</v>
      </c>
      <c r="BS120">
        <v>0.80706206280523052</v>
      </c>
      <c r="BT120">
        <v>3.9841378763007862</v>
      </c>
      <c r="BU120">
        <v>10.337566961193859</v>
      </c>
      <c r="BV120">
        <v>4.1262098366263844</v>
      </c>
      <c r="BW120">
        <v>4.1506626162900062</v>
      </c>
      <c r="BX120">
        <v>7.2311303903763777</v>
      </c>
      <c r="BY120">
        <v>2.6900962956666938</v>
      </c>
      <c r="BZ120">
        <v>56.910495815617558</v>
      </c>
      <c r="CA120">
        <v>51.211901427364047</v>
      </c>
      <c r="CB120">
        <v>63.151318539519828</v>
      </c>
      <c r="CC120">
        <v>4.0921311732698769</v>
      </c>
      <c r="CD120">
        <v>4.8621223352967542</v>
      </c>
      <c r="CE120">
        <v>-0.76999116202687734</v>
      </c>
      <c r="CF120" t="s">
        <v>1916</v>
      </c>
      <c r="CG120">
        <v>526.43999023437505</v>
      </c>
      <c r="CH120">
        <v>522.21999511718752</v>
      </c>
      <c r="CI120">
        <v>522.57250061035154</v>
      </c>
      <c r="CJ120">
        <v>523.6448006837096</v>
      </c>
      <c r="CK120">
        <v>522.94545601771404</v>
      </c>
      <c r="CL120">
        <v>520.52190024891286</v>
      </c>
      <c r="CM120">
        <v>43.841076110686309</v>
      </c>
      <c r="CN120">
        <v>55.809128291817721</v>
      </c>
      <c r="CO120" t="s">
        <v>1986</v>
      </c>
      <c r="CP120">
        <v>35</v>
      </c>
      <c r="CQ120" t="s">
        <v>1921</v>
      </c>
      <c r="CR120" t="s">
        <v>1921</v>
      </c>
      <c r="CS120">
        <v>1168269</v>
      </c>
      <c r="CT120">
        <v>770277.6</v>
      </c>
      <c r="CU120">
        <v>1.5166856728015981</v>
      </c>
      <c r="CV120" t="s">
        <v>2030</v>
      </c>
      <c r="CW120">
        <v>0.30305520368730221</v>
      </c>
      <c r="CX120" t="s">
        <v>2141</v>
      </c>
      <c r="CY120" t="s">
        <v>2337</v>
      </c>
      <c r="CZ120" t="s">
        <v>2526</v>
      </c>
      <c r="DA120" t="s">
        <v>2706</v>
      </c>
      <c r="DB120">
        <v>-1.9805748092908031</v>
      </c>
      <c r="DC120">
        <v>0.60407772656367875</v>
      </c>
      <c r="DD120">
        <v>-1.455809214881598</v>
      </c>
      <c r="DE120" t="s">
        <v>2782</v>
      </c>
      <c r="DF120" t="s">
        <v>1921</v>
      </c>
      <c r="DG120" t="s">
        <v>1921</v>
      </c>
      <c r="DH120">
        <v>0</v>
      </c>
      <c r="DI120">
        <v>62.86031512371639</v>
      </c>
      <c r="DJ120" t="s">
        <v>2786</v>
      </c>
      <c r="DK120" t="s">
        <v>1911</v>
      </c>
      <c r="DL120">
        <v>51.2</v>
      </c>
      <c r="DM120" t="s">
        <v>596</v>
      </c>
      <c r="DN120" t="s">
        <v>597</v>
      </c>
      <c r="DO120" t="s">
        <v>598</v>
      </c>
      <c r="DP120" t="s">
        <v>599</v>
      </c>
      <c r="DQ120">
        <v>66</v>
      </c>
      <c r="DR120">
        <v>503.99</v>
      </c>
      <c r="DS120">
        <v>538.1</v>
      </c>
      <c r="DT120" t="s">
        <v>529</v>
      </c>
      <c r="DU120" t="s">
        <v>1911</v>
      </c>
      <c r="DV120" t="s">
        <v>600</v>
      </c>
      <c r="DW120" t="s">
        <v>600</v>
      </c>
      <c r="DX120" t="s">
        <v>43</v>
      </c>
      <c r="DY120">
        <v>55.196350217802383</v>
      </c>
      <c r="DZ120">
        <v>64.487676780378081</v>
      </c>
      <c r="EA120" t="s">
        <v>629</v>
      </c>
      <c r="EB120">
        <v>75</v>
      </c>
      <c r="EC120">
        <v>100</v>
      </c>
      <c r="ED120" t="s">
        <v>600</v>
      </c>
      <c r="EE120" t="s">
        <v>600</v>
      </c>
      <c r="EF120" t="s">
        <v>600</v>
      </c>
      <c r="EG120" t="s">
        <v>1911</v>
      </c>
      <c r="EH120" t="s">
        <v>599</v>
      </c>
      <c r="EI120" t="s">
        <v>650</v>
      </c>
      <c r="EJ120" t="s">
        <v>599</v>
      </c>
      <c r="EK120" t="s">
        <v>599</v>
      </c>
      <c r="EL120" t="s">
        <v>599</v>
      </c>
      <c r="EM120">
        <v>55</v>
      </c>
      <c r="EN120" t="s">
        <v>664</v>
      </c>
      <c r="EO120">
        <v>0</v>
      </c>
      <c r="EP120" t="s">
        <v>599</v>
      </c>
      <c r="EQ120" t="s">
        <v>1911</v>
      </c>
      <c r="ER120">
        <v>90.74</v>
      </c>
      <c r="ES120" t="s">
        <v>2797</v>
      </c>
      <c r="ET120">
        <v>51.211901427364047</v>
      </c>
      <c r="EU120">
        <v>4.1537119830237543</v>
      </c>
      <c r="EV120">
        <v>522.57250061035154</v>
      </c>
      <c r="EW120">
        <v>506.9790008544922</v>
      </c>
      <c r="EX120" t="s">
        <v>2781</v>
      </c>
      <c r="EY120" t="s">
        <v>1911</v>
      </c>
      <c r="EZ120">
        <v>0</v>
      </c>
      <c r="FA120">
        <v>46.375991752608151</v>
      </c>
      <c r="FB120" t="s">
        <v>532</v>
      </c>
      <c r="FC120">
        <v>0</v>
      </c>
      <c r="FD120" t="s">
        <v>2820</v>
      </c>
      <c r="FE120" t="s">
        <v>2940</v>
      </c>
      <c r="FF120" t="s">
        <v>1911</v>
      </c>
      <c r="FG120">
        <v>1</v>
      </c>
      <c r="FH120">
        <v>1</v>
      </c>
      <c r="FI120">
        <v>0</v>
      </c>
      <c r="FJ120" t="s">
        <v>1917</v>
      </c>
      <c r="FK120">
        <v>1</v>
      </c>
      <c r="FL120" t="s">
        <v>600</v>
      </c>
      <c r="FM120" t="s">
        <v>3032</v>
      </c>
      <c r="FN120" t="s">
        <v>3032</v>
      </c>
      <c r="FO120" t="s">
        <v>1917</v>
      </c>
      <c r="FP120">
        <v>0.89902846373109635</v>
      </c>
      <c r="FQ120">
        <v>487.79998779296881</v>
      </c>
      <c r="FR120" t="s">
        <v>1911</v>
      </c>
      <c r="FS120" t="s">
        <v>3053</v>
      </c>
      <c r="FT120" t="s">
        <v>3054</v>
      </c>
      <c r="FU120">
        <v>7.804835121699373E-2</v>
      </c>
      <c r="FV120">
        <v>7.804835121699373E-2</v>
      </c>
      <c r="FW120" t="s">
        <v>3055</v>
      </c>
      <c r="FX120" t="s">
        <v>36</v>
      </c>
      <c r="FY120" t="s">
        <v>3056</v>
      </c>
      <c r="FZ120">
        <v>10.95250034332275</v>
      </c>
      <c r="GA120">
        <v>25839.650390625</v>
      </c>
      <c r="GB120" t="s">
        <v>1911</v>
      </c>
      <c r="GC120">
        <v>53.599828346286067</v>
      </c>
      <c r="GD120" t="s">
        <v>599</v>
      </c>
      <c r="GE120" t="s">
        <v>532</v>
      </c>
      <c r="GF120">
        <v>80</v>
      </c>
      <c r="GG120" t="s">
        <v>36</v>
      </c>
      <c r="GH120">
        <v>69.656481875213672</v>
      </c>
      <c r="GI120" t="s">
        <v>665</v>
      </c>
      <c r="GJ120">
        <v>50</v>
      </c>
      <c r="GK120" t="s">
        <v>599</v>
      </c>
      <c r="GL120">
        <v>0</v>
      </c>
      <c r="GM120">
        <v>0</v>
      </c>
      <c r="GN120">
        <v>0</v>
      </c>
      <c r="GO120">
        <v>49.76441891860987</v>
      </c>
      <c r="GP120" t="s">
        <v>599</v>
      </c>
      <c r="GQ120">
        <v>35</v>
      </c>
      <c r="GR120" t="s">
        <v>672</v>
      </c>
      <c r="GS120">
        <v>50</v>
      </c>
      <c r="GT120" t="s">
        <v>599</v>
      </c>
      <c r="GU120" t="s">
        <v>40</v>
      </c>
      <c r="GV120" t="s">
        <v>1911</v>
      </c>
      <c r="GW120">
        <v>480.54739518737682</v>
      </c>
      <c r="GX120" t="s">
        <v>3057</v>
      </c>
      <c r="GY120">
        <v>9.1671666186815006</v>
      </c>
      <c r="GZ120" t="s">
        <v>599</v>
      </c>
      <c r="HA120">
        <v>459.85729206538622</v>
      </c>
      <c r="HB120">
        <v>501.23749830936742</v>
      </c>
      <c r="HC120">
        <v>0.1199901279038522</v>
      </c>
      <c r="HD120" t="s">
        <v>3061</v>
      </c>
      <c r="HE120" t="s">
        <v>3062</v>
      </c>
      <c r="HF120">
        <v>40</v>
      </c>
      <c r="HG120">
        <v>0</v>
      </c>
      <c r="HH120">
        <v>0</v>
      </c>
      <c r="HI120" t="s">
        <v>40</v>
      </c>
      <c r="HJ120" t="s">
        <v>663</v>
      </c>
      <c r="HK120">
        <v>459.83749999999998</v>
      </c>
      <c r="HL120">
        <v>522.57500000000005</v>
      </c>
      <c r="HM120">
        <v>438.92500000000001</v>
      </c>
      <c r="HN120" t="s">
        <v>3064</v>
      </c>
      <c r="HO120" t="b">
        <v>0</v>
      </c>
      <c r="HP120">
        <v>459.83749999999998</v>
      </c>
      <c r="HQ120">
        <v>438.92500000000001</v>
      </c>
      <c r="HT120">
        <v>459.83749999999998</v>
      </c>
      <c r="HU120">
        <v>14.08377428677251</v>
      </c>
      <c r="HV120">
        <v>50</v>
      </c>
      <c r="HW120" t="s">
        <v>532</v>
      </c>
      <c r="HX120">
        <v>50</v>
      </c>
      <c r="HY120" t="s">
        <v>40</v>
      </c>
      <c r="HZ120" t="s">
        <v>1911</v>
      </c>
      <c r="IA120">
        <v>60</v>
      </c>
      <c r="IB120">
        <v>100</v>
      </c>
      <c r="IC120">
        <v>100</v>
      </c>
      <c r="ID120">
        <v>100</v>
      </c>
      <c r="IE120">
        <v>27</v>
      </c>
      <c r="IF120">
        <v>62.86031512371639</v>
      </c>
      <c r="IG120">
        <v>66</v>
      </c>
      <c r="IH120">
        <v>100</v>
      </c>
      <c r="II120">
        <v>55</v>
      </c>
      <c r="IJ120">
        <v>100</v>
      </c>
      <c r="IK120">
        <v>76.286031512371636</v>
      </c>
      <c r="IL120">
        <v>65.058094537114911</v>
      </c>
      <c r="IM120">
        <v>90.74</v>
      </c>
      <c r="IN120">
        <v>64.900000000000006</v>
      </c>
      <c r="IO120">
        <v>46.714412604948663</v>
      </c>
      <c r="IP120">
        <v>54.533809453711477</v>
      </c>
      <c r="IQ120">
        <v>55.620111029330083</v>
      </c>
      <c r="IR120">
        <v>46.334999999999987</v>
      </c>
      <c r="IS120">
        <v>53.725111029330073</v>
      </c>
      <c r="IT120">
        <v>53.07080945371149</v>
      </c>
      <c r="IU120">
        <v>76.286031512371636</v>
      </c>
      <c r="IV120">
        <v>27</v>
      </c>
      <c r="IW120">
        <v>49.128094537114919</v>
      </c>
      <c r="IX120">
        <v>17.762280035142389</v>
      </c>
      <c r="IY120">
        <v>1.39</v>
      </c>
      <c r="IZ120">
        <v>100</v>
      </c>
      <c r="JA120" t="s">
        <v>2819</v>
      </c>
      <c r="JB120" t="s">
        <v>2820</v>
      </c>
      <c r="JC120" t="s">
        <v>3069</v>
      </c>
      <c r="JE120">
        <v>65.620111029330076</v>
      </c>
      <c r="JF120">
        <v>10</v>
      </c>
      <c r="JG120">
        <v>0</v>
      </c>
      <c r="JH120">
        <v>67.620111029330076</v>
      </c>
      <c r="JI120">
        <v>2</v>
      </c>
      <c r="JJ120" t="s">
        <v>3071</v>
      </c>
      <c r="JK120" t="s">
        <v>3073</v>
      </c>
      <c r="JL120">
        <v>67.620111029330076</v>
      </c>
      <c r="JM120">
        <v>0</v>
      </c>
      <c r="JN120" t="s">
        <v>3074</v>
      </c>
      <c r="JO120" t="s">
        <v>3103</v>
      </c>
      <c r="JP120">
        <v>67.620111029330076</v>
      </c>
      <c r="JQ120">
        <v>0</v>
      </c>
      <c r="JR120" t="s">
        <v>3206</v>
      </c>
      <c r="JS120" t="s">
        <v>532</v>
      </c>
      <c r="JT120">
        <v>50</v>
      </c>
      <c r="JU120">
        <v>40.210186232003991</v>
      </c>
      <c r="JV120">
        <v>29.566856728015981</v>
      </c>
      <c r="JW120">
        <v>100</v>
      </c>
      <c r="JX120">
        <v>34.092360249999999</v>
      </c>
      <c r="JY120">
        <v>39.999999999999993</v>
      </c>
      <c r="JZ120" t="s">
        <v>3242</v>
      </c>
      <c r="KA120">
        <v>1</v>
      </c>
      <c r="KB120">
        <v>43.575000000000003</v>
      </c>
      <c r="KC120">
        <v>25</v>
      </c>
      <c r="KD120">
        <v>55</v>
      </c>
      <c r="KE120">
        <v>50</v>
      </c>
      <c r="KF120">
        <v>50</v>
      </c>
      <c r="KG120">
        <v>61.8</v>
      </c>
      <c r="KH120">
        <v>85</v>
      </c>
      <c r="KI120">
        <v>50</v>
      </c>
      <c r="KJ120">
        <v>1</v>
      </c>
      <c r="KK120" t="s">
        <v>3053</v>
      </c>
      <c r="KL120" t="s">
        <v>3244</v>
      </c>
      <c r="KM120" t="s">
        <v>3245</v>
      </c>
      <c r="KN120">
        <v>0.8</v>
      </c>
      <c r="KO120" t="s">
        <v>3027</v>
      </c>
      <c r="KP120">
        <v>0</v>
      </c>
      <c r="KQ120">
        <v>47.833163671201817</v>
      </c>
      <c r="KR120">
        <v>43.575000000000003</v>
      </c>
      <c r="KS120">
        <v>61.8</v>
      </c>
      <c r="KT120">
        <v>61.8</v>
      </c>
      <c r="KU120">
        <v>66.8</v>
      </c>
      <c r="KV120" t="s">
        <v>674</v>
      </c>
      <c r="KW120" t="s">
        <v>3249</v>
      </c>
      <c r="KX120" t="s">
        <v>674</v>
      </c>
      <c r="KY120" t="s">
        <v>176</v>
      </c>
      <c r="KZ120" t="s">
        <v>176</v>
      </c>
      <c r="LA120">
        <v>-15.409924797326079</v>
      </c>
      <c r="LB120">
        <v>7.6229774391978253</v>
      </c>
      <c r="LC120">
        <v>18.96683632879818</v>
      </c>
      <c r="LD120">
        <v>3.364813767996012</v>
      </c>
      <c r="LE120" t="b">
        <v>1</v>
      </c>
      <c r="LH120">
        <v>0</v>
      </c>
      <c r="LI120">
        <v>0</v>
      </c>
      <c r="LL120">
        <v>0</v>
      </c>
      <c r="LM120">
        <v>0</v>
      </c>
      <c r="LO120">
        <v>13</v>
      </c>
      <c r="LP120">
        <v>57.1</v>
      </c>
      <c r="LQ120">
        <v>28</v>
      </c>
      <c r="LR120" t="s">
        <v>3061</v>
      </c>
      <c r="LS120">
        <v>24.27</v>
      </c>
      <c r="LT120">
        <v>7.8</v>
      </c>
      <c r="LU120">
        <v>1.53</v>
      </c>
      <c r="LV120">
        <v>42.4</v>
      </c>
      <c r="LW120" t="s">
        <v>36</v>
      </c>
    </row>
    <row r="121" spans="1:335" x14ac:dyDescent="0.3">
      <c r="A121" t="s">
        <v>265</v>
      </c>
      <c r="B121" t="s">
        <v>418</v>
      </c>
      <c r="C121" t="s">
        <v>1249</v>
      </c>
      <c r="D121" t="s">
        <v>1279</v>
      </c>
      <c r="E121" t="s">
        <v>1249</v>
      </c>
      <c r="F121" t="s">
        <v>46</v>
      </c>
      <c r="G121" t="s">
        <v>1310</v>
      </c>
      <c r="H121" s="17" t="s">
        <v>1463</v>
      </c>
      <c r="I121" t="s">
        <v>1668</v>
      </c>
      <c r="J121">
        <v>11199</v>
      </c>
      <c r="K121" t="s">
        <v>1754</v>
      </c>
      <c r="L121">
        <v>389.45</v>
      </c>
      <c r="M121">
        <v>2846793400320</v>
      </c>
      <c r="N121">
        <v>2896830922752</v>
      </c>
      <c r="O121">
        <v>7309778829</v>
      </c>
      <c r="P121">
        <v>3514514569</v>
      </c>
      <c r="Q121">
        <v>1.18</v>
      </c>
      <c r="R121">
        <v>436</v>
      </c>
      <c r="S121">
        <v>240.25</v>
      </c>
      <c r="T121">
        <v>14758412</v>
      </c>
      <c r="U121">
        <v>50.12227</v>
      </c>
      <c r="V121">
        <v>50.975132000000002</v>
      </c>
      <c r="W121">
        <v>13.212444</v>
      </c>
      <c r="X121">
        <v>11.318308</v>
      </c>
      <c r="Y121">
        <v>0</v>
      </c>
      <c r="Z121">
        <v>39.139000000000003</v>
      </c>
      <c r="AA121">
        <v>11.516999999999999</v>
      </c>
      <c r="AB121">
        <v>50</v>
      </c>
      <c r="AC121">
        <v>29.009</v>
      </c>
      <c r="AD121">
        <v>10.474</v>
      </c>
      <c r="AE121">
        <v>48.695999999999998</v>
      </c>
      <c r="AF121">
        <v>27.204000000000001</v>
      </c>
      <c r="AG121">
        <v>22.645001000000001</v>
      </c>
      <c r="AH121">
        <v>29.425999999999998</v>
      </c>
      <c r="AI121">
        <v>25.8</v>
      </c>
      <c r="AJ121">
        <v>0</v>
      </c>
      <c r="AK121">
        <v>0</v>
      </c>
      <c r="AL121">
        <v>17.899999999999999</v>
      </c>
      <c r="AM121">
        <v>0.27300000000000002</v>
      </c>
      <c r="AN121">
        <v>1.8169999999999999</v>
      </c>
      <c r="AO121">
        <v>0.92600000000000005</v>
      </c>
      <c r="AP121">
        <v>81165197312</v>
      </c>
      <c r="AQ121">
        <v>588899968</v>
      </c>
      <c r="AR121">
        <v>19868399616</v>
      </c>
      <c r="AS121">
        <v>977750016</v>
      </c>
      <c r="AT121">
        <v>7.77</v>
      </c>
      <c r="AU121">
        <v>7.64</v>
      </c>
      <c r="AV121">
        <v>29.475999999999999</v>
      </c>
      <c r="AW121">
        <v>34.393999999999998</v>
      </c>
      <c r="AX121">
        <v>11.093</v>
      </c>
      <c r="AY121">
        <v>52.929000000000002</v>
      </c>
      <c r="AZ121">
        <v>25.63</v>
      </c>
      <c r="BA121">
        <v>-6.5731062721107847</v>
      </c>
      <c r="BB121">
        <v>5.0296723376580834</v>
      </c>
      <c r="BC121">
        <v>1.1278472844456611</v>
      </c>
      <c r="BD121">
        <v>24.766510655138919</v>
      </c>
      <c r="BE121">
        <v>29.70021696996222</v>
      </c>
      <c r="BF121">
        <v>100</v>
      </c>
      <c r="BG121" t="s">
        <v>1756</v>
      </c>
      <c r="BH121" t="s">
        <v>1861</v>
      </c>
      <c r="BI121">
        <v>100</v>
      </c>
      <c r="BJ121" t="s">
        <v>1911</v>
      </c>
      <c r="BK121" t="s">
        <v>265</v>
      </c>
      <c r="BL121">
        <v>90</v>
      </c>
      <c r="BM121" t="s">
        <v>1912</v>
      </c>
      <c r="BN121" t="s">
        <v>1914</v>
      </c>
      <c r="BO121">
        <v>389.45001220703119</v>
      </c>
      <c r="BP121">
        <v>0.78934222534277065</v>
      </c>
      <c r="BQ121">
        <v>-5.7135882540605314</v>
      </c>
      <c r="BR121">
        <v>-5.0700762444774501</v>
      </c>
      <c r="BS121">
        <v>-8.857939777025269</v>
      </c>
      <c r="BT121">
        <v>-5.8275846444958423</v>
      </c>
      <c r="BU121">
        <v>-2.4668108908244109</v>
      </c>
      <c r="BV121">
        <v>5.5839371827738287</v>
      </c>
      <c r="BW121">
        <v>6.1172141463811274</v>
      </c>
      <c r="BX121">
        <v>7.4076621894927239</v>
      </c>
      <c r="BY121">
        <v>2.079798779643355</v>
      </c>
      <c r="BZ121">
        <v>18.181863523180262</v>
      </c>
      <c r="CA121">
        <v>28.971962616822442</v>
      </c>
      <c r="CB121">
        <v>25.655028671871971</v>
      </c>
      <c r="CC121">
        <v>-4.7770110540032533</v>
      </c>
      <c r="CD121">
        <v>-1.599668282594064</v>
      </c>
      <c r="CE121">
        <v>-3.1773427714091889</v>
      </c>
      <c r="CF121" t="s">
        <v>1916</v>
      </c>
      <c r="CG121">
        <v>398.77000122070308</v>
      </c>
      <c r="CH121">
        <v>406.42499694824221</v>
      </c>
      <c r="CI121">
        <v>412.88499755859368</v>
      </c>
      <c r="CJ121">
        <v>397.2920267229685</v>
      </c>
      <c r="CK121">
        <v>403.39340641656207</v>
      </c>
      <c r="CL121">
        <v>408.59272730429012</v>
      </c>
      <c r="CM121">
        <v>14.377970477490599</v>
      </c>
      <c r="CN121">
        <v>15.7151574384912</v>
      </c>
      <c r="CO121" t="s">
        <v>1935</v>
      </c>
      <c r="CP121">
        <v>-30</v>
      </c>
      <c r="CQ121" t="s">
        <v>1921</v>
      </c>
      <c r="CR121" t="s">
        <v>1921</v>
      </c>
      <c r="CS121">
        <v>19269932</v>
      </c>
      <c r="CT121">
        <v>12094437.5</v>
      </c>
      <c r="CU121">
        <v>1.5932888156228839</v>
      </c>
      <c r="CV121" t="s">
        <v>2030</v>
      </c>
      <c r="CW121">
        <v>-0.71939565387061066</v>
      </c>
      <c r="CX121" t="s">
        <v>2142</v>
      </c>
      <c r="CY121" t="s">
        <v>2338</v>
      </c>
      <c r="CZ121" t="s">
        <v>2527</v>
      </c>
      <c r="DA121" t="s">
        <v>2707</v>
      </c>
      <c r="DB121">
        <v>-3.589553054046823</v>
      </c>
      <c r="DC121">
        <v>-6.224410389056878</v>
      </c>
      <c r="DD121">
        <v>-8.3107681678560859</v>
      </c>
      <c r="DE121" t="s">
        <v>2784</v>
      </c>
      <c r="DF121" t="s">
        <v>1921</v>
      </c>
      <c r="DG121" t="s">
        <v>1921</v>
      </c>
      <c r="DH121">
        <v>0</v>
      </c>
      <c r="DI121">
        <v>42.9144651144561</v>
      </c>
      <c r="DJ121" t="s">
        <v>698</v>
      </c>
      <c r="DK121" t="s">
        <v>1911</v>
      </c>
      <c r="DL121">
        <v>29</v>
      </c>
      <c r="DM121" t="s">
        <v>596</v>
      </c>
      <c r="DN121" t="s">
        <v>609</v>
      </c>
      <c r="DO121" t="s">
        <v>43</v>
      </c>
      <c r="DP121" t="s">
        <v>2789</v>
      </c>
      <c r="DQ121">
        <v>65</v>
      </c>
      <c r="DR121">
        <v>380.55</v>
      </c>
      <c r="DS121">
        <v>410.15</v>
      </c>
      <c r="DT121" t="s">
        <v>532</v>
      </c>
      <c r="DU121" t="s">
        <v>1911</v>
      </c>
      <c r="DV121" t="s">
        <v>600</v>
      </c>
      <c r="DW121" t="s">
        <v>2789</v>
      </c>
      <c r="DX121" t="s">
        <v>43</v>
      </c>
      <c r="DY121">
        <v>52.086745043476569</v>
      </c>
      <c r="DZ121">
        <v>10.42930837828473</v>
      </c>
      <c r="EA121" t="s">
        <v>629</v>
      </c>
      <c r="EB121">
        <v>75</v>
      </c>
      <c r="EC121">
        <v>67.96188518869991</v>
      </c>
      <c r="ED121" t="s">
        <v>599</v>
      </c>
      <c r="EE121" t="s">
        <v>600</v>
      </c>
      <c r="EF121" t="s">
        <v>600</v>
      </c>
      <c r="EG121" t="s">
        <v>1911</v>
      </c>
      <c r="EH121" t="s">
        <v>599</v>
      </c>
      <c r="EI121" t="s">
        <v>599</v>
      </c>
      <c r="EJ121" t="s">
        <v>599</v>
      </c>
      <c r="EK121" t="s">
        <v>599</v>
      </c>
      <c r="EL121" t="s">
        <v>599</v>
      </c>
      <c r="EM121">
        <v>62</v>
      </c>
      <c r="EN121" t="s">
        <v>651</v>
      </c>
      <c r="EO121">
        <v>0</v>
      </c>
      <c r="EP121" t="s">
        <v>599</v>
      </c>
      <c r="EQ121" t="s">
        <v>1911</v>
      </c>
      <c r="ER121">
        <v>78.180000000000007</v>
      </c>
      <c r="ES121" t="s">
        <v>2803</v>
      </c>
      <c r="ET121">
        <v>28.971962616822442</v>
      </c>
      <c r="EU121">
        <v>-4.7671804048410991</v>
      </c>
      <c r="EV121">
        <v>412.88499755859368</v>
      </c>
      <c r="EW121">
        <v>412.83799743652338</v>
      </c>
      <c r="EX121" t="s">
        <v>2817</v>
      </c>
      <c r="EY121" t="s">
        <v>1911</v>
      </c>
      <c r="EZ121">
        <v>0</v>
      </c>
      <c r="FA121">
        <v>52.420232201484687</v>
      </c>
      <c r="FB121" t="s">
        <v>532</v>
      </c>
      <c r="FC121">
        <v>0</v>
      </c>
      <c r="FD121" t="s">
        <v>2821</v>
      </c>
      <c r="FE121" t="s">
        <v>2941</v>
      </c>
      <c r="FF121" t="s">
        <v>1911</v>
      </c>
      <c r="FG121">
        <v>2</v>
      </c>
      <c r="FH121">
        <v>0</v>
      </c>
      <c r="FI121">
        <v>1</v>
      </c>
      <c r="FJ121" t="s">
        <v>1918</v>
      </c>
      <c r="FK121">
        <v>1</v>
      </c>
      <c r="FL121" t="s">
        <v>596</v>
      </c>
      <c r="FM121" t="s">
        <v>3037</v>
      </c>
      <c r="FN121" t="s">
        <v>3035</v>
      </c>
      <c r="FO121" t="s">
        <v>1918</v>
      </c>
      <c r="FP121">
        <v>0.52808288611593712</v>
      </c>
      <c r="FQ121">
        <v>390.29998779296881</v>
      </c>
      <c r="FR121" t="s">
        <v>1911</v>
      </c>
      <c r="FS121" t="s">
        <v>3053</v>
      </c>
      <c r="FT121" t="s">
        <v>3054</v>
      </c>
      <c r="FU121">
        <v>7.804835121699373E-2</v>
      </c>
      <c r="FV121">
        <v>7.804835121699373E-2</v>
      </c>
      <c r="FW121" t="s">
        <v>3055</v>
      </c>
      <c r="FX121" t="s">
        <v>36</v>
      </c>
      <c r="FY121" t="s">
        <v>3056</v>
      </c>
      <c r="FZ121">
        <v>10.95250034332275</v>
      </c>
      <c r="GA121">
        <v>25839.650390625</v>
      </c>
      <c r="GB121" t="s">
        <v>1911</v>
      </c>
      <c r="GC121">
        <v>45.131738220215723</v>
      </c>
      <c r="GD121" t="s">
        <v>599</v>
      </c>
      <c r="GE121" t="s">
        <v>532</v>
      </c>
      <c r="GF121">
        <v>88</v>
      </c>
      <c r="GG121" t="s">
        <v>36</v>
      </c>
      <c r="GH121">
        <v>61.962733755948832</v>
      </c>
      <c r="GI121" t="s">
        <v>599</v>
      </c>
      <c r="GJ121">
        <v>50</v>
      </c>
      <c r="GK121" t="s">
        <v>599</v>
      </c>
      <c r="GL121">
        <v>0</v>
      </c>
      <c r="GM121">
        <v>0</v>
      </c>
      <c r="GN121">
        <v>0</v>
      </c>
      <c r="GO121">
        <v>35.945957345129727</v>
      </c>
      <c r="GP121" t="s">
        <v>599</v>
      </c>
      <c r="GQ121">
        <v>35</v>
      </c>
      <c r="GR121" t="s">
        <v>672</v>
      </c>
      <c r="GS121">
        <v>16.037266244051171</v>
      </c>
      <c r="GT121" t="s">
        <v>672</v>
      </c>
      <c r="GU121" t="s">
        <v>40</v>
      </c>
      <c r="GV121" t="s">
        <v>1911</v>
      </c>
      <c r="GW121">
        <v>403.90792622503841</v>
      </c>
      <c r="GX121" t="s">
        <v>3058</v>
      </c>
      <c r="GY121">
        <v>-3.5795073776175008</v>
      </c>
      <c r="GZ121" t="s">
        <v>599</v>
      </c>
      <c r="HA121">
        <v>388.03680193403562</v>
      </c>
      <c r="HB121">
        <v>419.77905051604108</v>
      </c>
      <c r="HC121">
        <v>-0.31432685101226282</v>
      </c>
      <c r="HD121" t="s">
        <v>3060</v>
      </c>
      <c r="HE121" t="s">
        <v>670</v>
      </c>
      <c r="HF121">
        <v>35</v>
      </c>
      <c r="HG121">
        <v>0</v>
      </c>
      <c r="HH121">
        <v>0</v>
      </c>
      <c r="HI121" t="s">
        <v>40</v>
      </c>
      <c r="HJ121" t="s">
        <v>529</v>
      </c>
      <c r="HK121">
        <v>407.31950000000001</v>
      </c>
      <c r="HL121">
        <v>427.61200000000002</v>
      </c>
      <c r="HM121">
        <v>387.02699999999999</v>
      </c>
      <c r="HN121" t="s">
        <v>3064</v>
      </c>
      <c r="HO121" t="b">
        <v>1</v>
      </c>
      <c r="HP121">
        <v>387.02699999999999</v>
      </c>
      <c r="HR121">
        <v>407.31950000000001</v>
      </c>
      <c r="HS121">
        <v>427.61200000000002</v>
      </c>
      <c r="HT121">
        <v>387.02699999999999</v>
      </c>
      <c r="HU121">
        <v>0.62605766704422772</v>
      </c>
      <c r="HV121">
        <v>40</v>
      </c>
      <c r="HW121" t="s">
        <v>531</v>
      </c>
      <c r="HX121">
        <v>50</v>
      </c>
      <c r="HY121" t="s">
        <v>40</v>
      </c>
      <c r="HZ121" t="s">
        <v>1911</v>
      </c>
      <c r="IA121">
        <v>20</v>
      </c>
      <c r="IB121">
        <v>20</v>
      </c>
      <c r="IC121">
        <v>100</v>
      </c>
      <c r="ID121">
        <v>100</v>
      </c>
      <c r="IE121">
        <v>100</v>
      </c>
      <c r="IF121">
        <v>42.9144651144561</v>
      </c>
      <c r="IG121">
        <v>65</v>
      </c>
      <c r="IH121">
        <v>67.96188518869991</v>
      </c>
      <c r="II121">
        <v>62</v>
      </c>
      <c r="IJ121">
        <v>0</v>
      </c>
      <c r="IK121">
        <v>53.153061252959589</v>
      </c>
      <c r="IL121">
        <v>58.374339534336833</v>
      </c>
      <c r="IM121">
        <v>78.180000000000007</v>
      </c>
      <c r="IN121">
        <v>57.7</v>
      </c>
      <c r="IO121">
        <v>81.261224501183833</v>
      </c>
      <c r="IP121">
        <v>81.581918375887881</v>
      </c>
      <c r="IQ121">
        <v>70.913571438535854</v>
      </c>
      <c r="IR121">
        <v>81.405000000000001</v>
      </c>
      <c r="IS121">
        <v>73.028571438535849</v>
      </c>
      <c r="IT121">
        <v>72.000918375887878</v>
      </c>
      <c r="IU121">
        <v>53.153061252959589</v>
      </c>
      <c r="IV121">
        <v>100</v>
      </c>
      <c r="IW121">
        <v>70.184339534336829</v>
      </c>
      <c r="IX121">
        <v>17.08437499953294</v>
      </c>
      <c r="IY121">
        <v>1.46</v>
      </c>
      <c r="IZ121">
        <v>100</v>
      </c>
      <c r="JA121" t="s">
        <v>2819</v>
      </c>
      <c r="JB121" t="s">
        <v>2820</v>
      </c>
      <c r="JC121" t="s">
        <v>3069</v>
      </c>
      <c r="JE121">
        <v>80.913571438535854</v>
      </c>
      <c r="JF121">
        <v>10</v>
      </c>
      <c r="JG121">
        <v>0</v>
      </c>
      <c r="JH121">
        <v>83.913571438535854</v>
      </c>
      <c r="JI121">
        <v>3</v>
      </c>
      <c r="JJ121" t="s">
        <v>3072</v>
      </c>
      <c r="JK121" t="s">
        <v>3073</v>
      </c>
      <c r="JL121">
        <v>83.913571438535854</v>
      </c>
      <c r="JM121">
        <v>0</v>
      </c>
      <c r="JN121" t="s">
        <v>3074</v>
      </c>
      <c r="JO121" t="s">
        <v>3159</v>
      </c>
      <c r="JP121">
        <v>82.913571438535854</v>
      </c>
      <c r="JQ121">
        <v>-1</v>
      </c>
      <c r="JR121" t="s">
        <v>3231</v>
      </c>
      <c r="JS121" t="s">
        <v>531</v>
      </c>
      <c r="JT121">
        <v>50</v>
      </c>
      <c r="JU121">
        <v>52.287490829602611</v>
      </c>
      <c r="JV121">
        <v>58.573652918410431</v>
      </c>
      <c r="JW121">
        <v>100</v>
      </c>
      <c r="JX121">
        <v>58.220388</v>
      </c>
      <c r="JY121">
        <v>40</v>
      </c>
      <c r="JZ121" t="s">
        <v>3242</v>
      </c>
      <c r="KA121">
        <v>1</v>
      </c>
      <c r="KB121">
        <v>43.575000000000003</v>
      </c>
      <c r="KC121">
        <v>60</v>
      </c>
      <c r="KD121">
        <v>5</v>
      </c>
      <c r="KE121">
        <v>35</v>
      </c>
      <c r="KF121">
        <v>90</v>
      </c>
      <c r="KG121">
        <v>58</v>
      </c>
      <c r="KH121">
        <v>85</v>
      </c>
      <c r="KI121">
        <v>35</v>
      </c>
      <c r="KJ121">
        <v>1</v>
      </c>
      <c r="KK121" t="s">
        <v>3053</v>
      </c>
      <c r="KL121" t="s">
        <v>3244</v>
      </c>
      <c r="KM121" t="s">
        <v>3245</v>
      </c>
      <c r="KN121">
        <v>0.8</v>
      </c>
      <c r="KO121" t="s">
        <v>3027</v>
      </c>
      <c r="KP121">
        <v>0</v>
      </c>
      <c r="KQ121">
        <v>60.875315012282577</v>
      </c>
      <c r="KR121">
        <v>43.575000000000003</v>
      </c>
      <c r="KS121">
        <v>58</v>
      </c>
      <c r="KT121">
        <v>58</v>
      </c>
      <c r="KU121">
        <v>63</v>
      </c>
      <c r="KV121" t="s">
        <v>652</v>
      </c>
      <c r="KW121" t="s">
        <v>3249</v>
      </c>
      <c r="KX121" t="s">
        <v>652</v>
      </c>
      <c r="KY121" t="s">
        <v>176</v>
      </c>
      <c r="KZ121" t="s">
        <v>176</v>
      </c>
      <c r="LA121">
        <v>-18.62608060893324</v>
      </c>
      <c r="LB121">
        <v>8.5878241826799737</v>
      </c>
      <c r="LC121">
        <v>2.1246849877174161</v>
      </c>
      <c r="LD121">
        <v>-8.7124908296026078</v>
      </c>
      <c r="LE121" t="b">
        <v>1</v>
      </c>
      <c r="LF121" t="s">
        <v>3029</v>
      </c>
      <c r="LG121" t="s">
        <v>1918</v>
      </c>
      <c r="LH121">
        <v>0.85</v>
      </c>
      <c r="LI121">
        <v>378.70001220703119</v>
      </c>
      <c r="LL121">
        <v>0</v>
      </c>
      <c r="LM121">
        <v>0</v>
      </c>
      <c r="LO121">
        <v>4</v>
      </c>
      <c r="LP121">
        <v>89.3</v>
      </c>
      <c r="LQ121">
        <v>28</v>
      </c>
      <c r="LR121" t="s">
        <v>3061</v>
      </c>
      <c r="LS121">
        <v>23.61</v>
      </c>
      <c r="LT121">
        <v>15.63</v>
      </c>
      <c r="LU121">
        <v>1.57</v>
      </c>
      <c r="LV121">
        <v>42.4</v>
      </c>
      <c r="LW121" t="s">
        <v>36</v>
      </c>
    </row>
    <row r="122" spans="1:335" x14ac:dyDescent="0.3">
      <c r="A122" t="s">
        <v>266</v>
      </c>
      <c r="B122" t="s">
        <v>419</v>
      </c>
      <c r="C122" t="s">
        <v>1250</v>
      </c>
      <c r="D122" t="s">
        <v>1279</v>
      </c>
      <c r="E122" t="s">
        <v>1250</v>
      </c>
      <c r="F122" t="s">
        <v>55</v>
      </c>
      <c r="G122" t="s">
        <v>1322</v>
      </c>
      <c r="H122" s="17" t="s">
        <v>1464</v>
      </c>
      <c r="I122" t="s">
        <v>1669</v>
      </c>
      <c r="J122">
        <v>8153</v>
      </c>
      <c r="K122" t="s">
        <v>1754</v>
      </c>
      <c r="L122">
        <v>1459.8</v>
      </c>
      <c r="M122">
        <v>1485659045888</v>
      </c>
      <c r="N122">
        <v>1476218454016</v>
      </c>
      <c r="O122">
        <v>1017714032</v>
      </c>
      <c r="P122">
        <v>342661881</v>
      </c>
      <c r="Q122">
        <v>0.75</v>
      </c>
      <c r="R122">
        <v>1617.425</v>
      </c>
      <c r="S122">
        <v>1311.1</v>
      </c>
      <c r="T122">
        <v>630256</v>
      </c>
      <c r="U122">
        <v>66.871279999999999</v>
      </c>
      <c r="V122">
        <v>72.088890000000006</v>
      </c>
      <c r="W122">
        <v>15.55494</v>
      </c>
      <c r="X122">
        <v>10.751939999999999</v>
      </c>
      <c r="Y122">
        <v>0</v>
      </c>
      <c r="Z122">
        <v>46.84</v>
      </c>
      <c r="AA122">
        <v>10.683999999999999</v>
      </c>
      <c r="AB122">
        <v>50</v>
      </c>
      <c r="AC122">
        <v>24.080998999999998</v>
      </c>
      <c r="AD122">
        <v>13.404</v>
      </c>
      <c r="AE122">
        <v>54.115002999999987</v>
      </c>
      <c r="AF122">
        <v>21.122</v>
      </c>
      <c r="AG122">
        <v>16.113001000000001</v>
      </c>
      <c r="AH122">
        <v>22.809000000000001</v>
      </c>
      <c r="AI122">
        <v>9.9</v>
      </c>
      <c r="AJ122">
        <v>0</v>
      </c>
      <c r="AK122">
        <v>0</v>
      </c>
      <c r="AL122">
        <v>8.4</v>
      </c>
      <c r="AM122">
        <v>4.5389999999999997</v>
      </c>
      <c r="AN122">
        <v>2.149</v>
      </c>
      <c r="AO122">
        <v>1.577</v>
      </c>
      <c r="AP122">
        <v>31852900352</v>
      </c>
      <c r="AQ122">
        <v>4427700224</v>
      </c>
      <c r="AR122">
        <v>25480300544</v>
      </c>
      <c r="AS122">
        <v>16949149696</v>
      </c>
      <c r="AT122">
        <v>21.83</v>
      </c>
      <c r="AU122">
        <v>20.25</v>
      </c>
      <c r="AV122">
        <v>93.847999999999999</v>
      </c>
      <c r="AW122">
        <v>135.798</v>
      </c>
      <c r="AX122">
        <v>31.29</v>
      </c>
      <c r="AY122">
        <v>69.478994999999998</v>
      </c>
      <c r="AZ122">
        <v>16.192</v>
      </c>
      <c r="BA122">
        <v>0.21969472029547621</v>
      </c>
      <c r="BB122">
        <v>-5.6702528016104088</v>
      </c>
      <c r="BC122">
        <v>-5.0535724394449337</v>
      </c>
      <c r="BD122">
        <v>-6.9956035802861836</v>
      </c>
      <c r="BE122">
        <v>17.78982181649512</v>
      </c>
      <c r="BF122">
        <v>67</v>
      </c>
      <c r="BG122" t="s">
        <v>1758</v>
      </c>
      <c r="BH122" t="s">
        <v>1862</v>
      </c>
      <c r="BI122">
        <v>100</v>
      </c>
      <c r="BJ122" t="s">
        <v>1911</v>
      </c>
      <c r="BK122" t="s">
        <v>266</v>
      </c>
      <c r="BL122">
        <v>90</v>
      </c>
      <c r="BM122" t="s">
        <v>1912</v>
      </c>
      <c r="BN122" t="s">
        <v>1914</v>
      </c>
      <c r="BO122">
        <v>1459.800048828125</v>
      </c>
      <c r="BP122">
        <v>0.2541084612475597</v>
      </c>
      <c r="BQ122">
        <v>-0.61950952649534319</v>
      </c>
      <c r="BR122">
        <v>-0.46365245268027427</v>
      </c>
      <c r="BS122">
        <v>-0.88940018798280285</v>
      </c>
      <c r="BT122">
        <v>-2.1581736710372001</v>
      </c>
      <c r="BU122">
        <v>-5.1739195732292682</v>
      </c>
      <c r="BV122">
        <v>1.8283007986780211</v>
      </c>
      <c r="BW122">
        <v>2.3338214532777108</v>
      </c>
      <c r="BX122">
        <v>3.699389110849348</v>
      </c>
      <c r="BY122">
        <v>1.593257419832578</v>
      </c>
      <c r="BZ122">
        <v>23.136866717993211</v>
      </c>
      <c r="CA122">
        <v>43.180031330357927</v>
      </c>
      <c r="CB122">
        <v>39.919374686211007</v>
      </c>
      <c r="CC122">
        <v>-4.4534951064281358</v>
      </c>
      <c r="CD122">
        <v>-4.1815305274413292</v>
      </c>
      <c r="CE122">
        <v>-0.27196457898680659</v>
      </c>
      <c r="CF122" t="s">
        <v>1918</v>
      </c>
      <c r="CG122">
        <v>1470.859985351562</v>
      </c>
      <c r="CH122">
        <v>1471.830004882813</v>
      </c>
      <c r="CI122">
        <v>1473.7700012207031</v>
      </c>
      <c r="CJ122">
        <v>1466.3625908636261</v>
      </c>
      <c r="CK122">
        <v>1469.5767172038129</v>
      </c>
      <c r="CL122">
        <v>1472.644490356955</v>
      </c>
      <c r="CM122">
        <v>21.081590210580121</v>
      </c>
      <c r="CN122">
        <v>28.446421222471251</v>
      </c>
      <c r="CO122" t="s">
        <v>1921</v>
      </c>
      <c r="CP122">
        <v>0</v>
      </c>
      <c r="CQ122" t="s">
        <v>1921</v>
      </c>
      <c r="CR122" t="s">
        <v>1921</v>
      </c>
      <c r="CS122">
        <v>325889</v>
      </c>
      <c r="CT122">
        <v>397919</v>
      </c>
      <c r="CU122">
        <v>0.81898326041229497</v>
      </c>
      <c r="CV122" t="s">
        <v>2031</v>
      </c>
      <c r="CW122">
        <v>-8.0553211561471938E-2</v>
      </c>
      <c r="CX122" t="s">
        <v>2143</v>
      </c>
      <c r="CY122" t="s">
        <v>2339</v>
      </c>
      <c r="CZ122" t="s">
        <v>2528</v>
      </c>
      <c r="DA122" t="s">
        <v>2708</v>
      </c>
      <c r="DB122">
        <v>-1.2714680825260061</v>
      </c>
      <c r="DC122">
        <v>-1.657233574598449</v>
      </c>
      <c r="DD122">
        <v>-1.4979724137567429</v>
      </c>
      <c r="DE122" t="s">
        <v>2784</v>
      </c>
      <c r="DF122" t="s">
        <v>1921</v>
      </c>
      <c r="DG122" t="s">
        <v>1921</v>
      </c>
      <c r="DH122">
        <v>0</v>
      </c>
      <c r="DI122">
        <v>34.361474227707951</v>
      </c>
      <c r="DJ122" t="s">
        <v>703</v>
      </c>
      <c r="DK122" t="s">
        <v>1911</v>
      </c>
      <c r="DL122">
        <v>43.2</v>
      </c>
      <c r="DM122" t="s">
        <v>596</v>
      </c>
      <c r="DN122" t="s">
        <v>609</v>
      </c>
      <c r="DO122" t="s">
        <v>40</v>
      </c>
      <c r="DP122" t="s">
        <v>599</v>
      </c>
      <c r="DQ122">
        <v>60</v>
      </c>
      <c r="DR122">
        <v>1386.81</v>
      </c>
      <c r="DS122">
        <v>1496.4</v>
      </c>
      <c r="DT122" t="s">
        <v>532</v>
      </c>
      <c r="DU122" t="s">
        <v>1911</v>
      </c>
      <c r="DV122" t="s">
        <v>599</v>
      </c>
      <c r="DW122" t="s">
        <v>599</v>
      </c>
      <c r="DX122" t="s">
        <v>602</v>
      </c>
      <c r="DY122">
        <v>41.080420745906153</v>
      </c>
      <c r="DZ122">
        <v>48.922707195351947</v>
      </c>
      <c r="EA122" t="s">
        <v>43</v>
      </c>
      <c r="EB122">
        <v>85</v>
      </c>
      <c r="EC122">
        <v>74.75</v>
      </c>
      <c r="ED122" t="s">
        <v>599</v>
      </c>
      <c r="EE122" t="s">
        <v>596</v>
      </c>
      <c r="EF122" t="s">
        <v>599</v>
      </c>
      <c r="EG122" t="s">
        <v>1911</v>
      </c>
      <c r="EH122" t="s">
        <v>702</v>
      </c>
      <c r="EI122" t="s">
        <v>670</v>
      </c>
      <c r="EJ122" t="s">
        <v>599</v>
      </c>
      <c r="EK122" t="s">
        <v>599</v>
      </c>
      <c r="EL122" t="s">
        <v>599</v>
      </c>
      <c r="EM122">
        <v>20</v>
      </c>
      <c r="EN122" t="s">
        <v>664</v>
      </c>
      <c r="EO122">
        <v>0</v>
      </c>
      <c r="EP122" t="s">
        <v>599</v>
      </c>
      <c r="EQ122" t="s">
        <v>1911</v>
      </c>
      <c r="ER122">
        <v>49.11</v>
      </c>
      <c r="ES122" t="s">
        <v>2804</v>
      </c>
      <c r="ET122">
        <v>43.180031330357927</v>
      </c>
      <c r="EU122">
        <v>-4.4556796743820541</v>
      </c>
      <c r="EV122">
        <v>1473.7700012207031</v>
      </c>
      <c r="EW122">
        <v>1482.7240014648439</v>
      </c>
      <c r="EX122" t="s">
        <v>2784</v>
      </c>
      <c r="EY122" t="s">
        <v>1911</v>
      </c>
      <c r="EZ122">
        <v>1</v>
      </c>
      <c r="FA122">
        <v>71.86805703782278</v>
      </c>
      <c r="FB122" t="s">
        <v>529</v>
      </c>
      <c r="FC122">
        <v>14.37361140756456</v>
      </c>
      <c r="FD122" t="s">
        <v>2819</v>
      </c>
      <c r="FE122" t="s">
        <v>2942</v>
      </c>
      <c r="FF122" t="s">
        <v>1911</v>
      </c>
      <c r="FG122">
        <v>2</v>
      </c>
      <c r="FH122">
        <v>0</v>
      </c>
      <c r="FI122">
        <v>1</v>
      </c>
      <c r="FJ122" t="s">
        <v>1918</v>
      </c>
      <c r="FK122">
        <v>1</v>
      </c>
      <c r="FL122" t="s">
        <v>596</v>
      </c>
      <c r="FM122" t="s">
        <v>3037</v>
      </c>
      <c r="FN122" t="s">
        <v>3035</v>
      </c>
      <c r="FO122" t="s">
        <v>1918</v>
      </c>
      <c r="FP122">
        <v>0.5815478094019827</v>
      </c>
      <c r="FQ122">
        <v>1486.800048828125</v>
      </c>
      <c r="FR122" t="s">
        <v>1911</v>
      </c>
      <c r="FS122" t="s">
        <v>3053</v>
      </c>
      <c r="FT122" t="s">
        <v>3054</v>
      </c>
      <c r="FU122">
        <v>7.804835121699373E-2</v>
      </c>
      <c r="FV122">
        <v>7.804835121699373E-2</v>
      </c>
      <c r="FW122" t="s">
        <v>3055</v>
      </c>
      <c r="FX122" t="s">
        <v>36</v>
      </c>
      <c r="FY122" t="s">
        <v>3056</v>
      </c>
      <c r="FZ122">
        <v>10.95250034332275</v>
      </c>
      <c r="GA122">
        <v>25839.650390625</v>
      </c>
      <c r="GB122" t="s">
        <v>1911</v>
      </c>
      <c r="GC122">
        <v>49.858177146465628</v>
      </c>
      <c r="GD122" t="s">
        <v>599</v>
      </c>
      <c r="GE122" t="s">
        <v>532</v>
      </c>
      <c r="GF122">
        <v>92</v>
      </c>
      <c r="GG122" t="s">
        <v>36</v>
      </c>
      <c r="GH122">
        <v>63.147122210018317</v>
      </c>
      <c r="GI122" t="s">
        <v>599</v>
      </c>
      <c r="GJ122">
        <v>50</v>
      </c>
      <c r="GK122" t="s">
        <v>599</v>
      </c>
      <c r="GL122">
        <v>0</v>
      </c>
      <c r="GM122">
        <v>0</v>
      </c>
      <c r="GN122">
        <v>0</v>
      </c>
      <c r="GO122">
        <v>40.820202417300649</v>
      </c>
      <c r="GP122" t="s">
        <v>599</v>
      </c>
      <c r="GQ122">
        <v>35</v>
      </c>
      <c r="GR122" t="s">
        <v>672</v>
      </c>
      <c r="GS122">
        <v>50</v>
      </c>
      <c r="GT122" t="s">
        <v>599</v>
      </c>
      <c r="GU122" t="s">
        <v>40</v>
      </c>
      <c r="GV122" t="s">
        <v>1911</v>
      </c>
      <c r="GW122">
        <v>1500.5154813555901</v>
      </c>
      <c r="GX122" t="s">
        <v>3058</v>
      </c>
      <c r="GY122">
        <v>-2.713429686888821</v>
      </c>
      <c r="GZ122" t="s">
        <v>599</v>
      </c>
      <c r="HA122">
        <v>1468.728541960958</v>
      </c>
      <c r="HB122">
        <v>1532.3024207502231</v>
      </c>
      <c r="HC122">
        <v>-0.1019003862405585</v>
      </c>
      <c r="HD122" t="s">
        <v>3061</v>
      </c>
      <c r="HE122" t="s">
        <v>3062</v>
      </c>
      <c r="HF122">
        <v>50</v>
      </c>
      <c r="HG122">
        <v>1</v>
      </c>
      <c r="HH122">
        <v>25.486314409586029</v>
      </c>
      <c r="HI122" t="s">
        <v>40</v>
      </c>
      <c r="HJ122" t="s">
        <v>531</v>
      </c>
      <c r="HK122">
        <v>1472.249</v>
      </c>
      <c r="HL122">
        <v>1552.127</v>
      </c>
      <c r="HM122">
        <v>1460.838</v>
      </c>
      <c r="HN122" t="s">
        <v>3064</v>
      </c>
      <c r="HO122" t="b">
        <v>0</v>
      </c>
      <c r="HR122">
        <v>1472.249</v>
      </c>
      <c r="HS122">
        <v>1552.127</v>
      </c>
      <c r="HT122">
        <v>1472.249</v>
      </c>
      <c r="HU122">
        <v>-0.84557375633299969</v>
      </c>
      <c r="HV122">
        <v>50</v>
      </c>
      <c r="HW122" t="s">
        <v>532</v>
      </c>
      <c r="HX122">
        <v>50</v>
      </c>
      <c r="HY122" t="s">
        <v>40</v>
      </c>
      <c r="HZ122" t="s">
        <v>1911</v>
      </c>
      <c r="IA122">
        <v>20</v>
      </c>
      <c r="IB122">
        <v>20</v>
      </c>
      <c r="IC122">
        <v>100</v>
      </c>
      <c r="ID122">
        <v>80</v>
      </c>
      <c r="IE122">
        <v>67</v>
      </c>
      <c r="IF122">
        <v>34.361474227707951</v>
      </c>
      <c r="IG122">
        <v>60</v>
      </c>
      <c r="IH122">
        <v>74.75</v>
      </c>
      <c r="II122">
        <v>20</v>
      </c>
      <c r="IJ122">
        <v>0</v>
      </c>
      <c r="IK122">
        <v>44.481147422770803</v>
      </c>
      <c r="IL122">
        <v>52.308442268312383</v>
      </c>
      <c r="IM122">
        <v>49.11</v>
      </c>
      <c r="IN122">
        <v>52.4</v>
      </c>
      <c r="IO122">
        <v>57.992458969108313</v>
      </c>
      <c r="IP122">
        <v>56.666344226831242</v>
      </c>
      <c r="IQ122">
        <v>54.738401597969784</v>
      </c>
      <c r="IR122">
        <v>62.36</v>
      </c>
      <c r="IS122">
        <v>55.46840159796978</v>
      </c>
      <c r="IT122">
        <v>48.654344226831228</v>
      </c>
      <c r="IU122">
        <v>44.481147422770803</v>
      </c>
      <c r="IV122">
        <v>67</v>
      </c>
      <c r="IW122">
        <v>52.828442268312394</v>
      </c>
      <c r="IX122">
        <v>16.15486769524324</v>
      </c>
      <c r="IY122">
        <v>1.57</v>
      </c>
      <c r="IZ122">
        <v>100</v>
      </c>
      <c r="JA122" t="s">
        <v>2819</v>
      </c>
      <c r="JB122" t="s">
        <v>2820</v>
      </c>
      <c r="JC122" t="s">
        <v>3069</v>
      </c>
      <c r="JE122">
        <v>64.738401597969784</v>
      </c>
      <c r="JF122">
        <v>10</v>
      </c>
      <c r="JG122">
        <v>0</v>
      </c>
      <c r="JH122">
        <v>69.738401597969784</v>
      </c>
      <c r="JI122">
        <v>5</v>
      </c>
      <c r="JJ122" t="s">
        <v>3070</v>
      </c>
      <c r="JK122" t="s">
        <v>3073</v>
      </c>
      <c r="JL122">
        <v>69.738401597969784</v>
      </c>
      <c r="JM122">
        <v>0</v>
      </c>
      <c r="JN122" t="s">
        <v>3074</v>
      </c>
      <c r="JO122" t="s">
        <v>3160</v>
      </c>
      <c r="JP122">
        <v>69.738401597969784</v>
      </c>
      <c r="JQ122">
        <v>0</v>
      </c>
      <c r="JR122" t="s">
        <v>3203</v>
      </c>
      <c r="JS122" t="s">
        <v>532</v>
      </c>
      <c r="JT122">
        <v>50</v>
      </c>
      <c r="JU122">
        <v>38.540078544871513</v>
      </c>
      <c r="JV122">
        <v>30.258528579486029</v>
      </c>
      <c r="JW122">
        <v>100</v>
      </c>
      <c r="JX122">
        <v>24.877231999999999</v>
      </c>
      <c r="JY122">
        <v>40</v>
      </c>
      <c r="JZ122" t="s">
        <v>3242</v>
      </c>
      <c r="KA122">
        <v>1</v>
      </c>
      <c r="KB122">
        <v>43.05</v>
      </c>
      <c r="KC122">
        <v>30</v>
      </c>
      <c r="KD122">
        <v>40</v>
      </c>
      <c r="KE122">
        <v>50</v>
      </c>
      <c r="KF122">
        <v>70</v>
      </c>
      <c r="KG122">
        <v>62.8</v>
      </c>
      <c r="KH122">
        <v>85</v>
      </c>
      <c r="KI122">
        <v>50</v>
      </c>
      <c r="KJ122">
        <v>1</v>
      </c>
      <c r="KK122" t="s">
        <v>3053</v>
      </c>
      <c r="KL122" t="s">
        <v>3244</v>
      </c>
      <c r="KM122" t="s">
        <v>3245</v>
      </c>
      <c r="KN122">
        <v>0.8</v>
      </c>
      <c r="KO122" t="s">
        <v>3027</v>
      </c>
      <c r="KP122">
        <v>10.78020855567342</v>
      </c>
      <c r="KQ122">
        <v>46.399575460800989</v>
      </c>
      <c r="KR122">
        <v>43.05</v>
      </c>
      <c r="KS122">
        <v>62.8</v>
      </c>
      <c r="KT122">
        <v>73.580208555673408</v>
      </c>
      <c r="KU122">
        <v>78.580208555673408</v>
      </c>
      <c r="KV122" t="s">
        <v>674</v>
      </c>
      <c r="KW122" t="s">
        <v>3248</v>
      </c>
      <c r="KX122" t="s">
        <v>674</v>
      </c>
      <c r="KY122" t="s">
        <v>3258</v>
      </c>
      <c r="KZ122" t="s">
        <v>3258</v>
      </c>
      <c r="LA122">
        <v>-16.198323053098271</v>
      </c>
      <c r="LB122">
        <v>7.8594969159294834</v>
      </c>
      <c r="LC122">
        <v>32.18063309487242</v>
      </c>
      <c r="LD122">
        <v>4.5099214551284987</v>
      </c>
      <c r="LE122" t="b">
        <v>1</v>
      </c>
      <c r="LF122" t="s">
        <v>3029</v>
      </c>
      <c r="LG122" t="s">
        <v>1918</v>
      </c>
      <c r="LH122">
        <v>0.85</v>
      </c>
      <c r="LI122">
        <v>1499.550048828125</v>
      </c>
      <c r="LL122">
        <v>0</v>
      </c>
      <c r="LM122">
        <v>0</v>
      </c>
      <c r="LO122">
        <v>13</v>
      </c>
      <c r="LP122">
        <v>40</v>
      </c>
      <c r="LQ122">
        <v>20</v>
      </c>
      <c r="LR122" t="s">
        <v>599</v>
      </c>
      <c r="LS122">
        <v>15.01</v>
      </c>
      <c r="LT122">
        <v>7.72</v>
      </c>
      <c r="LU122">
        <v>2.4300000000000002</v>
      </c>
      <c r="LV122">
        <v>42.3</v>
      </c>
      <c r="LW122" t="s">
        <v>36</v>
      </c>
    </row>
    <row r="123" spans="1:335" x14ac:dyDescent="0.3">
      <c r="A123" t="s">
        <v>267</v>
      </c>
      <c r="B123" t="s">
        <v>420</v>
      </c>
      <c r="C123" t="s">
        <v>1230</v>
      </c>
      <c r="D123" t="s">
        <v>1279</v>
      </c>
      <c r="E123" t="s">
        <v>1230</v>
      </c>
      <c r="F123" t="s">
        <v>46</v>
      </c>
      <c r="G123" t="s">
        <v>1323</v>
      </c>
      <c r="H123" s="17" t="s">
        <v>1465</v>
      </c>
      <c r="I123" t="s">
        <v>1670</v>
      </c>
      <c r="J123">
        <v>3258</v>
      </c>
      <c r="K123" t="s">
        <v>1754</v>
      </c>
      <c r="L123">
        <v>41.4</v>
      </c>
      <c r="M123">
        <v>250075299840</v>
      </c>
      <c r="N123">
        <v>446409080832</v>
      </c>
      <c r="O123">
        <v>6039000000</v>
      </c>
      <c r="P123">
        <v>2005701127</v>
      </c>
      <c r="Q123">
        <v>1.03</v>
      </c>
      <c r="R123">
        <v>61.99</v>
      </c>
      <c r="S123">
        <v>40.51</v>
      </c>
      <c r="T123">
        <v>9417078</v>
      </c>
      <c r="U123">
        <v>3.7981653</v>
      </c>
      <c r="V123">
        <v>21.789473999999998</v>
      </c>
      <c r="W123">
        <v>1.2437662</v>
      </c>
      <c r="X123">
        <v>3.6050897000000002</v>
      </c>
      <c r="Y123">
        <v>0</v>
      </c>
      <c r="Z123">
        <v>16.132999999999999</v>
      </c>
      <c r="AA123">
        <v>6.4349999999999996</v>
      </c>
      <c r="AB123">
        <v>50</v>
      </c>
      <c r="AC123">
        <v>38.373002</v>
      </c>
      <c r="AD123">
        <v>2.1280000000000001</v>
      </c>
      <c r="AE123">
        <v>53.116</v>
      </c>
      <c r="AF123">
        <v>24.805</v>
      </c>
      <c r="AG123">
        <v>94.917000000000002</v>
      </c>
      <c r="AH123">
        <v>39.889000000000003</v>
      </c>
      <c r="AI123">
        <v>-8.6999999999999993</v>
      </c>
      <c r="AJ123">
        <v>0</v>
      </c>
      <c r="AK123">
        <v>0</v>
      </c>
      <c r="AL123">
        <v>41</v>
      </c>
      <c r="AM123">
        <v>10</v>
      </c>
      <c r="AN123">
        <v>1.345</v>
      </c>
      <c r="AO123">
        <v>0.71799999999999997</v>
      </c>
      <c r="AP123">
        <v>24161849344</v>
      </c>
      <c r="AQ123">
        <v>208515825664</v>
      </c>
      <c r="AR123">
        <v>22392930304</v>
      </c>
      <c r="AS123">
        <v>2889176320</v>
      </c>
      <c r="AT123">
        <v>10.9</v>
      </c>
      <c r="AU123">
        <v>1.9</v>
      </c>
      <c r="AV123">
        <v>33.286000000000001</v>
      </c>
      <c r="AW123">
        <v>11.461</v>
      </c>
      <c r="AX123">
        <v>3.9460000000000002</v>
      </c>
      <c r="AY123">
        <v>67.23599999999999</v>
      </c>
      <c r="AZ123">
        <v>13.708</v>
      </c>
      <c r="BA123">
        <v>-4.502145471069138</v>
      </c>
      <c r="BB123">
        <v>-2.019925248943732</v>
      </c>
      <c r="BC123">
        <v>-18.7046359973249</v>
      </c>
      <c r="BD123">
        <v>-29.94909854202114</v>
      </c>
      <c r="BE123">
        <v>31.158463091466871</v>
      </c>
      <c r="BF123">
        <v>85</v>
      </c>
      <c r="BG123" t="s">
        <v>1756</v>
      </c>
      <c r="BH123" t="s">
        <v>1863</v>
      </c>
      <c r="BI123">
        <v>100</v>
      </c>
      <c r="BJ123" t="s">
        <v>1911</v>
      </c>
      <c r="BK123" t="s">
        <v>267</v>
      </c>
      <c r="BL123">
        <v>90</v>
      </c>
      <c r="BM123" t="s">
        <v>1912</v>
      </c>
      <c r="BN123" t="s">
        <v>1914</v>
      </c>
      <c r="BO123">
        <v>41.400001525878913</v>
      </c>
      <c r="BP123">
        <v>-1.1697251633062009</v>
      </c>
      <c r="BQ123">
        <v>-3.2484210327372138</v>
      </c>
      <c r="BR123">
        <v>-4.3438015398403191</v>
      </c>
      <c r="BS123">
        <v>-4.1046122955374571</v>
      </c>
      <c r="BT123">
        <v>-7.1536781056163123</v>
      </c>
      <c r="BU123">
        <v>-2.8463779828754139</v>
      </c>
      <c r="BV123">
        <v>2.2841152355370791</v>
      </c>
      <c r="BW123">
        <v>2.5005530774698812</v>
      </c>
      <c r="BX123">
        <v>5.5733269875854381</v>
      </c>
      <c r="BY123">
        <v>2.3069968788007928</v>
      </c>
      <c r="BZ123">
        <v>11.6421730935285</v>
      </c>
      <c r="CA123">
        <v>14.245786244477729</v>
      </c>
      <c r="CB123">
        <v>17.872303124649989</v>
      </c>
      <c r="CC123">
        <v>-0.36668157726760597</v>
      </c>
      <c r="CD123">
        <v>-0.16907199090517341</v>
      </c>
      <c r="CE123">
        <v>-0.1976095863624325</v>
      </c>
      <c r="CF123" t="s">
        <v>1916</v>
      </c>
      <c r="CG123">
        <v>42.413999938964842</v>
      </c>
      <c r="CH123">
        <v>42.736000061035163</v>
      </c>
      <c r="CI123">
        <v>43.120894432067871</v>
      </c>
      <c r="CJ123">
        <v>42.19520552886879</v>
      </c>
      <c r="CK123">
        <v>42.603197499693088</v>
      </c>
      <c r="CL123">
        <v>42.977900054196773</v>
      </c>
      <c r="CM123">
        <v>17.943008030871901</v>
      </c>
      <c r="CN123">
        <v>19.882279695760079</v>
      </c>
      <c r="CO123" t="s">
        <v>1963</v>
      </c>
      <c r="CP123">
        <v>20</v>
      </c>
      <c r="CQ123" t="s">
        <v>2018</v>
      </c>
      <c r="CR123" t="s">
        <v>2024</v>
      </c>
      <c r="CS123">
        <v>7665121</v>
      </c>
      <c r="CT123">
        <v>6810926.2999999998</v>
      </c>
      <c r="CU123">
        <v>1.125415349157427</v>
      </c>
      <c r="CV123" t="s">
        <v>2031</v>
      </c>
      <c r="CW123">
        <v>-0.40183481525861398</v>
      </c>
      <c r="CX123" t="s">
        <v>2144</v>
      </c>
      <c r="CY123" t="s">
        <v>2340</v>
      </c>
      <c r="CZ123" t="s">
        <v>2529</v>
      </c>
      <c r="DA123" t="s">
        <v>1921</v>
      </c>
      <c r="DB123">
        <v>-3.6537110780154869</v>
      </c>
      <c r="DC123">
        <v>-4.3438015398403191</v>
      </c>
      <c r="DD123">
        <v>-4.215366493918693</v>
      </c>
      <c r="DE123" t="s">
        <v>2784</v>
      </c>
      <c r="DF123" t="s">
        <v>1921</v>
      </c>
      <c r="DG123" t="s">
        <v>1921</v>
      </c>
      <c r="DH123">
        <v>0</v>
      </c>
      <c r="DI123">
        <v>55.81956369169643</v>
      </c>
      <c r="DJ123" t="s">
        <v>2787</v>
      </c>
      <c r="DK123" t="s">
        <v>1911</v>
      </c>
      <c r="DL123">
        <v>14.2</v>
      </c>
      <c r="DM123" t="s">
        <v>596</v>
      </c>
      <c r="DN123" t="s">
        <v>609</v>
      </c>
      <c r="DO123" t="s">
        <v>40</v>
      </c>
      <c r="DP123" t="s">
        <v>596</v>
      </c>
      <c r="DQ123">
        <v>57</v>
      </c>
      <c r="DR123">
        <v>40.49</v>
      </c>
      <c r="DS123">
        <v>43.18</v>
      </c>
      <c r="DT123" t="s">
        <v>532</v>
      </c>
      <c r="DU123" t="s">
        <v>1911</v>
      </c>
      <c r="DV123" t="s">
        <v>599</v>
      </c>
      <c r="DW123" t="s">
        <v>2789</v>
      </c>
      <c r="DX123" t="s">
        <v>602</v>
      </c>
      <c r="DY123">
        <v>52.031957779796933</v>
      </c>
      <c r="DZ123">
        <v>11.77088999839286</v>
      </c>
      <c r="EA123" t="s">
        <v>43</v>
      </c>
      <c r="EB123">
        <v>90</v>
      </c>
      <c r="EC123">
        <v>52.854177999678569</v>
      </c>
      <c r="ED123" t="s">
        <v>599</v>
      </c>
      <c r="EE123" t="s">
        <v>599</v>
      </c>
      <c r="EF123" t="s">
        <v>596</v>
      </c>
      <c r="EG123" t="s">
        <v>1911</v>
      </c>
      <c r="EH123" t="s">
        <v>649</v>
      </c>
      <c r="EI123" t="s">
        <v>650</v>
      </c>
      <c r="EJ123" t="s">
        <v>599</v>
      </c>
      <c r="EK123" t="s">
        <v>599</v>
      </c>
      <c r="EL123" t="s">
        <v>599</v>
      </c>
      <c r="EM123">
        <v>82</v>
      </c>
      <c r="EN123" t="s">
        <v>651</v>
      </c>
      <c r="EO123">
        <v>0</v>
      </c>
      <c r="EP123" t="s">
        <v>599</v>
      </c>
      <c r="EQ123" t="s">
        <v>1911</v>
      </c>
      <c r="ER123">
        <v>57.65</v>
      </c>
      <c r="ES123" t="s">
        <v>2809</v>
      </c>
      <c r="ET123">
        <v>14.245786244477729</v>
      </c>
      <c r="EU123">
        <v>-0.37146437917963482</v>
      </c>
      <c r="EV123">
        <v>43.120894432067871</v>
      </c>
      <c r="EW123">
        <v>43.138205566406249</v>
      </c>
      <c r="EX123" t="s">
        <v>2784</v>
      </c>
      <c r="EY123" t="s">
        <v>1911</v>
      </c>
      <c r="EZ123">
        <v>0</v>
      </c>
      <c r="FA123">
        <v>59.488160431663907</v>
      </c>
      <c r="FB123" t="s">
        <v>532</v>
      </c>
      <c r="FC123">
        <v>0</v>
      </c>
      <c r="FD123" t="s">
        <v>2821</v>
      </c>
      <c r="FE123" t="s">
        <v>2943</v>
      </c>
      <c r="FF123" t="s">
        <v>1911</v>
      </c>
      <c r="FG123">
        <v>2</v>
      </c>
      <c r="FH123">
        <v>0</v>
      </c>
      <c r="FI123">
        <v>1</v>
      </c>
      <c r="FJ123" t="s">
        <v>1918</v>
      </c>
      <c r="FK123">
        <v>1</v>
      </c>
      <c r="FL123" t="s">
        <v>596</v>
      </c>
      <c r="FM123" t="s">
        <v>3037</v>
      </c>
      <c r="FN123" t="s">
        <v>3035</v>
      </c>
      <c r="FO123" t="s">
        <v>1918</v>
      </c>
      <c r="FP123">
        <v>0.64383645670165435</v>
      </c>
      <c r="FQ123">
        <v>39.447902679443359</v>
      </c>
      <c r="FR123" t="s">
        <v>1911</v>
      </c>
      <c r="FS123" t="s">
        <v>3053</v>
      </c>
      <c r="FT123" t="s">
        <v>3054</v>
      </c>
      <c r="FU123">
        <v>7.804835121699373E-2</v>
      </c>
      <c r="FV123">
        <v>7.804835121699373E-2</v>
      </c>
      <c r="FW123" t="s">
        <v>3055</v>
      </c>
      <c r="FX123" t="s">
        <v>36</v>
      </c>
      <c r="FY123" t="s">
        <v>3056</v>
      </c>
      <c r="FZ123">
        <v>10.95250034332275</v>
      </c>
      <c r="GA123">
        <v>25839.650390625</v>
      </c>
      <c r="GB123" t="s">
        <v>1911</v>
      </c>
      <c r="GC123">
        <v>44.139771704261157</v>
      </c>
      <c r="GD123" t="s">
        <v>599</v>
      </c>
      <c r="GE123" t="s">
        <v>532</v>
      </c>
      <c r="GF123">
        <v>88</v>
      </c>
      <c r="GG123" t="s">
        <v>36</v>
      </c>
      <c r="GH123">
        <v>52.657508678472517</v>
      </c>
      <c r="GI123" t="s">
        <v>599</v>
      </c>
      <c r="GJ123">
        <v>50</v>
      </c>
      <c r="GK123" t="s">
        <v>599</v>
      </c>
      <c r="GL123">
        <v>0</v>
      </c>
      <c r="GM123">
        <v>0</v>
      </c>
      <c r="GN123">
        <v>0</v>
      </c>
      <c r="GO123">
        <v>27.96259550359704</v>
      </c>
      <c r="GP123" t="s">
        <v>596</v>
      </c>
      <c r="GQ123">
        <v>35</v>
      </c>
      <c r="GR123" t="s">
        <v>672</v>
      </c>
      <c r="GS123">
        <v>50</v>
      </c>
      <c r="GT123" t="s">
        <v>599</v>
      </c>
      <c r="GU123" t="s">
        <v>40</v>
      </c>
      <c r="GV123" t="s">
        <v>1911</v>
      </c>
      <c r="GW123">
        <v>45.601250834535058</v>
      </c>
      <c r="GX123" t="s">
        <v>3058</v>
      </c>
      <c r="GY123">
        <v>-9.2130133094385052</v>
      </c>
      <c r="GZ123" t="s">
        <v>599</v>
      </c>
      <c r="HA123">
        <v>44.141044869625659</v>
      </c>
      <c r="HB123">
        <v>47.061456799444457</v>
      </c>
      <c r="HC123">
        <v>0.27453782825941708</v>
      </c>
      <c r="HD123" t="s">
        <v>36</v>
      </c>
      <c r="HE123" t="s">
        <v>650</v>
      </c>
      <c r="HF123">
        <v>40</v>
      </c>
      <c r="HG123">
        <v>2</v>
      </c>
      <c r="HH123">
        <v>46.080945200872407</v>
      </c>
      <c r="HI123" t="s">
        <v>36</v>
      </c>
      <c r="HJ123" t="s">
        <v>663</v>
      </c>
      <c r="HK123">
        <v>44.202500000000001</v>
      </c>
      <c r="HL123">
        <v>50.006999999999998</v>
      </c>
      <c r="HM123">
        <v>41.811999999999998</v>
      </c>
      <c r="HN123" t="s">
        <v>3064</v>
      </c>
      <c r="HO123" t="b">
        <v>0</v>
      </c>
      <c r="HR123">
        <v>44.202500000000001</v>
      </c>
      <c r="HS123">
        <v>50.006999999999998</v>
      </c>
      <c r="HT123">
        <v>44.202500000000001</v>
      </c>
      <c r="HU123">
        <v>-6.3401356803825442</v>
      </c>
      <c r="HV123">
        <v>58</v>
      </c>
      <c r="HW123" t="s">
        <v>529</v>
      </c>
      <c r="HX123">
        <v>100</v>
      </c>
      <c r="HY123" t="s">
        <v>36</v>
      </c>
      <c r="HZ123" t="s">
        <v>1911</v>
      </c>
      <c r="IA123">
        <v>100</v>
      </c>
      <c r="IB123">
        <v>100</v>
      </c>
      <c r="IC123">
        <v>100</v>
      </c>
      <c r="ID123">
        <v>20</v>
      </c>
      <c r="IE123">
        <v>85</v>
      </c>
      <c r="IF123">
        <v>55.81956369169643</v>
      </c>
      <c r="IG123">
        <v>57</v>
      </c>
      <c r="IH123">
        <v>52.854177999678569</v>
      </c>
      <c r="II123">
        <v>82</v>
      </c>
      <c r="IJ123">
        <v>0</v>
      </c>
      <c r="IK123">
        <v>51.919875529098931</v>
      </c>
      <c r="IL123">
        <v>56.645869107508929</v>
      </c>
      <c r="IM123">
        <v>57.65</v>
      </c>
      <c r="IN123">
        <v>92.8</v>
      </c>
      <c r="IO123">
        <v>71.767950211639572</v>
      </c>
      <c r="IP123">
        <v>69.60596265872968</v>
      </c>
      <c r="IQ123">
        <v>75.761956435184629</v>
      </c>
      <c r="IR123">
        <v>76.37</v>
      </c>
      <c r="IS123">
        <v>75.371956435184629</v>
      </c>
      <c r="IT123">
        <v>75.645962658729687</v>
      </c>
      <c r="IU123">
        <v>51.919875529098931</v>
      </c>
      <c r="IV123">
        <v>85</v>
      </c>
      <c r="IW123">
        <v>78.585869107508927</v>
      </c>
      <c r="IX123">
        <v>32.434264432029792</v>
      </c>
      <c r="IY123">
        <v>2.2000000000000002</v>
      </c>
      <c r="IZ123">
        <v>100</v>
      </c>
      <c r="JA123" t="s">
        <v>2819</v>
      </c>
      <c r="JB123" t="s">
        <v>2820</v>
      </c>
      <c r="JC123" t="s">
        <v>3069</v>
      </c>
      <c r="JE123">
        <v>85.761956435184629</v>
      </c>
      <c r="JF123">
        <v>10</v>
      </c>
      <c r="JG123">
        <v>0</v>
      </c>
      <c r="JH123">
        <v>88.761956435184629</v>
      </c>
      <c r="JI123">
        <v>3</v>
      </c>
      <c r="JJ123" t="s">
        <v>3072</v>
      </c>
      <c r="JK123" t="s">
        <v>3073</v>
      </c>
      <c r="JL123">
        <v>88.761956435184629</v>
      </c>
      <c r="JM123">
        <v>0</v>
      </c>
      <c r="JN123" t="s">
        <v>3074</v>
      </c>
      <c r="JO123" t="s">
        <v>3161</v>
      </c>
      <c r="JP123">
        <v>90.361956435184624</v>
      </c>
      <c r="JQ123">
        <v>1.6</v>
      </c>
      <c r="JR123" t="s">
        <v>3234</v>
      </c>
      <c r="JS123" t="s">
        <v>529</v>
      </c>
      <c r="JT123">
        <v>100</v>
      </c>
      <c r="JU123">
        <v>50.80920484744648</v>
      </c>
      <c r="JV123">
        <v>53.899416589785908</v>
      </c>
      <c r="JW123">
        <v>100</v>
      </c>
      <c r="JX123">
        <v>56.671753500000001</v>
      </c>
      <c r="JY123">
        <v>40</v>
      </c>
      <c r="JZ123" t="s">
        <v>3242</v>
      </c>
      <c r="KA123">
        <v>1</v>
      </c>
      <c r="KB123">
        <v>43.260000000000012</v>
      </c>
      <c r="KC123">
        <v>55</v>
      </c>
      <c r="KD123">
        <v>12</v>
      </c>
      <c r="KE123">
        <v>43</v>
      </c>
      <c r="KF123">
        <v>70</v>
      </c>
      <c r="KG123">
        <v>60.5</v>
      </c>
      <c r="KH123">
        <v>85</v>
      </c>
      <c r="KI123">
        <v>45</v>
      </c>
      <c r="KJ123">
        <v>1</v>
      </c>
      <c r="KK123" t="s">
        <v>3053</v>
      </c>
      <c r="KL123" t="s">
        <v>3244</v>
      </c>
      <c r="KM123" t="s">
        <v>3245</v>
      </c>
      <c r="KN123">
        <v>0.8</v>
      </c>
      <c r="KO123" t="s">
        <v>3027</v>
      </c>
      <c r="KP123">
        <v>0</v>
      </c>
      <c r="KQ123">
        <v>61.295030323767918</v>
      </c>
      <c r="KR123">
        <v>43.260000000000012</v>
      </c>
      <c r="KS123">
        <v>60.5</v>
      </c>
      <c r="KT123">
        <v>60.5</v>
      </c>
      <c r="KU123">
        <v>65.5</v>
      </c>
      <c r="KV123" t="s">
        <v>3246</v>
      </c>
      <c r="KW123" t="s">
        <v>3249</v>
      </c>
      <c r="KX123" t="s">
        <v>3246</v>
      </c>
      <c r="KY123" t="s">
        <v>58</v>
      </c>
      <c r="KZ123" t="s">
        <v>58</v>
      </c>
      <c r="LA123">
        <v>-24.952751587738149</v>
      </c>
      <c r="LB123">
        <v>10.485825476321439</v>
      </c>
      <c r="LC123">
        <v>4.2049696762320821</v>
      </c>
      <c r="LD123">
        <v>-7.5492048474464752</v>
      </c>
      <c r="LE123" t="b">
        <v>1</v>
      </c>
      <c r="LF123" t="s">
        <v>3029</v>
      </c>
      <c r="LG123" t="s">
        <v>1918</v>
      </c>
      <c r="LH123">
        <v>0.85</v>
      </c>
      <c r="LI123">
        <v>39.447902679443359</v>
      </c>
      <c r="LL123">
        <v>0</v>
      </c>
      <c r="LM123">
        <v>0</v>
      </c>
      <c r="LO123">
        <v>3</v>
      </c>
      <c r="LP123">
        <v>92.9</v>
      </c>
      <c r="LQ123">
        <v>28</v>
      </c>
      <c r="LR123" t="s">
        <v>3061</v>
      </c>
      <c r="LS123">
        <v>20.56</v>
      </c>
      <c r="LT123">
        <v>22.79</v>
      </c>
      <c r="LU123">
        <v>1.79</v>
      </c>
      <c r="LV123">
        <v>42.2</v>
      </c>
      <c r="LW123" t="s">
        <v>36</v>
      </c>
    </row>
    <row r="124" spans="1:335" x14ac:dyDescent="0.3">
      <c r="A124" t="s">
        <v>268</v>
      </c>
      <c r="B124" t="s">
        <v>421</v>
      </c>
      <c r="C124" t="s">
        <v>1170</v>
      </c>
      <c r="D124" t="s">
        <v>1279</v>
      </c>
      <c r="E124" t="s">
        <v>1170</v>
      </c>
      <c r="F124" t="s">
        <v>55</v>
      </c>
      <c r="G124" t="s">
        <v>1322</v>
      </c>
      <c r="H124" s="17" t="s">
        <v>1466</v>
      </c>
      <c r="I124" t="s">
        <v>1671</v>
      </c>
      <c r="J124">
        <v>11111</v>
      </c>
      <c r="K124" t="s">
        <v>1754</v>
      </c>
      <c r="L124">
        <v>2796</v>
      </c>
      <c r="M124">
        <v>2680314396672</v>
      </c>
      <c r="N124">
        <v>2829538295808</v>
      </c>
      <c r="O124">
        <v>958578217</v>
      </c>
      <c r="P124">
        <v>444586013</v>
      </c>
      <c r="Q124">
        <v>1.04</v>
      </c>
      <c r="R124">
        <v>2985.7</v>
      </c>
      <c r="S124">
        <v>2124.75</v>
      </c>
      <c r="T124">
        <v>1201539</v>
      </c>
      <c r="U124">
        <v>68.748469999999998</v>
      </c>
      <c r="V124">
        <v>99.008499999999998</v>
      </c>
      <c r="W124">
        <v>13.683078</v>
      </c>
      <c r="X124">
        <v>7.8070554999999997</v>
      </c>
      <c r="Y124">
        <v>0</v>
      </c>
      <c r="Z124">
        <v>48.792999999999999</v>
      </c>
      <c r="AA124">
        <v>8.2420000000000009</v>
      </c>
      <c r="AB124">
        <v>50</v>
      </c>
      <c r="AC124">
        <v>20.391999999999999</v>
      </c>
      <c r="AD124">
        <v>10.356</v>
      </c>
      <c r="AE124">
        <v>42.417000000000002</v>
      </c>
      <c r="AF124">
        <v>14.048</v>
      </c>
      <c r="AG124">
        <v>11.347999400000001</v>
      </c>
      <c r="AH124">
        <v>16.891000999999999</v>
      </c>
      <c r="AI124">
        <v>6.3</v>
      </c>
      <c r="AJ124">
        <v>0</v>
      </c>
      <c r="AK124">
        <v>0</v>
      </c>
      <c r="AL124">
        <v>43</v>
      </c>
      <c r="AM124">
        <v>10</v>
      </c>
      <c r="AN124">
        <v>2.1850000000000001</v>
      </c>
      <c r="AO124">
        <v>1.228</v>
      </c>
      <c r="AP124">
        <v>56484900864</v>
      </c>
      <c r="AQ124">
        <v>35570900992</v>
      </c>
      <c r="AR124">
        <v>59857100800</v>
      </c>
      <c r="AS124">
        <v>30429437952</v>
      </c>
      <c r="AT124">
        <v>40.67</v>
      </c>
      <c r="AU124">
        <v>28.24</v>
      </c>
      <c r="AV124">
        <v>204.34</v>
      </c>
      <c r="AW124">
        <v>358.13400000000001</v>
      </c>
      <c r="AX124">
        <v>58.953000000000003</v>
      </c>
      <c r="AY124">
        <v>53.002000000000002</v>
      </c>
      <c r="AZ124">
        <v>26.504999999999999</v>
      </c>
      <c r="BA124">
        <v>5.6581520163718064</v>
      </c>
      <c r="BB124">
        <v>8.545434073081065</v>
      </c>
      <c r="BC124">
        <v>25.291512081899079</v>
      </c>
      <c r="BD124">
        <v>18.159600046552281</v>
      </c>
      <c r="BE124">
        <v>20.571758278890581</v>
      </c>
      <c r="BF124">
        <v>72</v>
      </c>
      <c r="BG124" t="s">
        <v>1755</v>
      </c>
      <c r="BH124" t="s">
        <v>1864</v>
      </c>
      <c r="BI124">
        <v>100</v>
      </c>
      <c r="BJ124" t="s">
        <v>1911</v>
      </c>
      <c r="BK124" t="s">
        <v>268</v>
      </c>
      <c r="BL124">
        <v>90</v>
      </c>
      <c r="BM124" t="s">
        <v>1912</v>
      </c>
      <c r="BN124" t="s">
        <v>1914</v>
      </c>
      <c r="BO124">
        <v>2796</v>
      </c>
      <c r="BP124">
        <v>-4.5179813073141233</v>
      </c>
      <c r="BQ124">
        <v>-5.3614915915103474</v>
      </c>
      <c r="BR124">
        <v>-2.774881684164487</v>
      </c>
      <c r="BS124">
        <v>5.3877677147301286</v>
      </c>
      <c r="BT124">
        <v>11.599396496440241</v>
      </c>
      <c r="BU124">
        <v>9.9777565295000379</v>
      </c>
      <c r="BV124">
        <v>4.5534217479092796</v>
      </c>
      <c r="BW124">
        <v>5.867512208124646</v>
      </c>
      <c r="BX124">
        <v>8.4328814837615553</v>
      </c>
      <c r="BY124">
        <v>2.0206244105934998</v>
      </c>
      <c r="BZ124">
        <v>45.444120809139932</v>
      </c>
      <c r="CA124">
        <v>36.054799637865749</v>
      </c>
      <c r="CB124">
        <v>36.09928402607634</v>
      </c>
      <c r="CC124">
        <v>74.748317665266768</v>
      </c>
      <c r="CD124">
        <v>91.740750820877153</v>
      </c>
      <c r="CE124">
        <v>-16.992433155610389</v>
      </c>
      <c r="CF124" t="s">
        <v>1916</v>
      </c>
      <c r="CG124">
        <v>2920.7</v>
      </c>
      <c r="CH124">
        <v>2905.3</v>
      </c>
      <c r="CI124">
        <v>2888.4884155273439</v>
      </c>
      <c r="CJ124">
        <v>2890.912502019004</v>
      </c>
      <c r="CK124">
        <v>2894.1652906482118</v>
      </c>
      <c r="CL124">
        <v>2846.963542289157</v>
      </c>
      <c r="CM124">
        <v>49.875863058259633</v>
      </c>
      <c r="CN124">
        <v>69.845881134010213</v>
      </c>
      <c r="CO124" t="s">
        <v>1936</v>
      </c>
      <c r="CP124">
        <v>-15</v>
      </c>
      <c r="CQ124" t="s">
        <v>1921</v>
      </c>
      <c r="CR124" t="s">
        <v>1921</v>
      </c>
      <c r="CS124">
        <v>1839118</v>
      </c>
      <c r="CT124">
        <v>1156500.1000000001</v>
      </c>
      <c r="CU124">
        <v>1.5902445663428819</v>
      </c>
      <c r="CV124" t="s">
        <v>2030</v>
      </c>
      <c r="CW124">
        <v>0.36287074895860649</v>
      </c>
      <c r="CX124" t="s">
        <v>2145</v>
      </c>
      <c r="CY124" t="s">
        <v>2341</v>
      </c>
      <c r="CZ124" t="s">
        <v>2530</v>
      </c>
      <c r="DA124" t="s">
        <v>2709</v>
      </c>
      <c r="DB124">
        <v>-5.3326561706450004</v>
      </c>
      <c r="DC124">
        <v>-2.7139874739039671</v>
      </c>
      <c r="DD124">
        <v>1.103454863476006</v>
      </c>
      <c r="DE124" t="s">
        <v>2782</v>
      </c>
      <c r="DF124" t="s">
        <v>1921</v>
      </c>
      <c r="DG124" t="s">
        <v>1921</v>
      </c>
      <c r="DH124">
        <v>0</v>
      </c>
      <c r="DI124">
        <v>50.399435359512829</v>
      </c>
      <c r="DJ124" t="s">
        <v>674</v>
      </c>
      <c r="DK124" t="s">
        <v>1911</v>
      </c>
      <c r="DL124">
        <v>36.1</v>
      </c>
      <c r="DM124" t="s">
        <v>596</v>
      </c>
      <c r="DN124" t="s">
        <v>609</v>
      </c>
      <c r="DO124" t="s">
        <v>602</v>
      </c>
      <c r="DP124" t="s">
        <v>596</v>
      </c>
      <c r="DQ124">
        <v>60</v>
      </c>
      <c r="DR124">
        <v>2496.8000000000002</v>
      </c>
      <c r="DS124">
        <v>2895.96</v>
      </c>
      <c r="DT124" t="s">
        <v>529</v>
      </c>
      <c r="DU124" t="s">
        <v>1911</v>
      </c>
      <c r="DV124" t="s">
        <v>600</v>
      </c>
      <c r="DW124" t="s">
        <v>2789</v>
      </c>
      <c r="DX124" t="s">
        <v>43</v>
      </c>
      <c r="DY124">
        <v>100</v>
      </c>
      <c r="DZ124">
        <v>25.850926682075389</v>
      </c>
      <c r="EA124" t="s">
        <v>43</v>
      </c>
      <c r="EB124">
        <v>90</v>
      </c>
      <c r="EC124">
        <v>91.670185336415074</v>
      </c>
      <c r="ED124" t="s">
        <v>600</v>
      </c>
      <c r="EE124" t="s">
        <v>600</v>
      </c>
      <c r="EF124" t="s">
        <v>600</v>
      </c>
      <c r="EG124" t="s">
        <v>1911</v>
      </c>
      <c r="EH124" t="s">
        <v>599</v>
      </c>
      <c r="EI124" t="s">
        <v>650</v>
      </c>
      <c r="EJ124" t="s">
        <v>599</v>
      </c>
      <c r="EK124" t="s">
        <v>599</v>
      </c>
      <c r="EL124" t="s">
        <v>599</v>
      </c>
      <c r="EM124">
        <v>55</v>
      </c>
      <c r="EN124" t="s">
        <v>664</v>
      </c>
      <c r="EO124">
        <v>0</v>
      </c>
      <c r="EP124" t="s">
        <v>599</v>
      </c>
      <c r="EQ124" t="s">
        <v>1911</v>
      </c>
      <c r="ER124">
        <v>82.39</v>
      </c>
      <c r="ES124" t="s">
        <v>2792</v>
      </c>
      <c r="ET124">
        <v>36.054799637865749</v>
      </c>
      <c r="EU124">
        <v>75.18269116690908</v>
      </c>
      <c r="EV124">
        <v>2888.4884155273439</v>
      </c>
      <c r="EW124">
        <v>2626.852905273438</v>
      </c>
      <c r="EX124" t="s">
        <v>2817</v>
      </c>
      <c r="EY124" t="s">
        <v>1911</v>
      </c>
      <c r="EZ124">
        <v>1</v>
      </c>
      <c r="FA124">
        <v>75.191825628019373</v>
      </c>
      <c r="FB124" t="s">
        <v>529</v>
      </c>
      <c r="FC124">
        <v>15.038365125603869</v>
      </c>
      <c r="FD124" t="s">
        <v>2819</v>
      </c>
      <c r="FE124" t="s">
        <v>2944</v>
      </c>
      <c r="FF124" t="s">
        <v>1911</v>
      </c>
      <c r="FG124">
        <v>0</v>
      </c>
      <c r="FH124">
        <v>0</v>
      </c>
      <c r="FI124">
        <v>0</v>
      </c>
      <c r="FJ124" t="s">
        <v>3027</v>
      </c>
      <c r="FK124">
        <v>0</v>
      </c>
      <c r="FL124" t="s">
        <v>599</v>
      </c>
      <c r="FP124">
        <v>0</v>
      </c>
      <c r="FQ124">
        <v>0</v>
      </c>
      <c r="FR124" t="s">
        <v>1911</v>
      </c>
      <c r="FS124" t="s">
        <v>3053</v>
      </c>
      <c r="FT124" t="s">
        <v>3054</v>
      </c>
      <c r="FU124">
        <v>7.804835121699373E-2</v>
      </c>
      <c r="FV124">
        <v>7.804835121699373E-2</v>
      </c>
      <c r="FW124" t="s">
        <v>3055</v>
      </c>
      <c r="FX124" t="s">
        <v>36</v>
      </c>
      <c r="FY124" t="s">
        <v>3056</v>
      </c>
      <c r="FZ124">
        <v>10.95250034332275</v>
      </c>
      <c r="GA124">
        <v>25839.650390625</v>
      </c>
      <c r="GB124" t="s">
        <v>1911</v>
      </c>
      <c r="GC124">
        <v>48.684678900055673</v>
      </c>
      <c r="GD124" t="s">
        <v>599</v>
      </c>
      <c r="GE124" t="s">
        <v>532</v>
      </c>
      <c r="GF124">
        <v>72</v>
      </c>
      <c r="GG124" t="s">
        <v>36</v>
      </c>
      <c r="GH124">
        <v>71.895639938726276</v>
      </c>
      <c r="GI124" t="s">
        <v>665</v>
      </c>
      <c r="GJ124">
        <v>50</v>
      </c>
      <c r="GK124" t="s">
        <v>599</v>
      </c>
      <c r="GL124">
        <v>0</v>
      </c>
      <c r="GM124">
        <v>0</v>
      </c>
      <c r="GN124">
        <v>0</v>
      </c>
      <c r="GO124">
        <v>38.777754561552108</v>
      </c>
      <c r="GP124" t="s">
        <v>599</v>
      </c>
      <c r="GQ124">
        <v>35</v>
      </c>
      <c r="GR124" t="s">
        <v>672</v>
      </c>
      <c r="GS124">
        <v>16.10436006127372</v>
      </c>
      <c r="GT124" t="s">
        <v>672</v>
      </c>
      <c r="GU124" t="s">
        <v>40</v>
      </c>
      <c r="GV124" t="s">
        <v>1911</v>
      </c>
      <c r="GW124">
        <v>2535.3158490616979</v>
      </c>
      <c r="GX124" t="s">
        <v>3057</v>
      </c>
      <c r="GY124">
        <v>10.282117355704569</v>
      </c>
      <c r="GZ124" t="s">
        <v>600</v>
      </c>
      <c r="HA124">
        <v>2400.1597749971561</v>
      </c>
      <c r="HB124">
        <v>2670.4719231262411</v>
      </c>
      <c r="HC124">
        <v>0.40724854161086371</v>
      </c>
      <c r="HD124" t="s">
        <v>3060</v>
      </c>
      <c r="HE124" t="s">
        <v>650</v>
      </c>
      <c r="HF124">
        <v>50</v>
      </c>
      <c r="HG124">
        <v>3</v>
      </c>
      <c r="HH124">
        <v>39.894742178247022</v>
      </c>
      <c r="HI124" t="s">
        <v>36</v>
      </c>
      <c r="HJ124" t="s">
        <v>529</v>
      </c>
      <c r="HK124">
        <v>2476.7694999999999</v>
      </c>
      <c r="HL124">
        <v>2904.2710000000002</v>
      </c>
      <c r="HM124">
        <v>2252.84</v>
      </c>
      <c r="HN124" t="s">
        <v>3064</v>
      </c>
      <c r="HO124" t="b">
        <v>1</v>
      </c>
      <c r="HP124">
        <v>2476.7694999999999</v>
      </c>
      <c r="HQ124">
        <v>2252.84</v>
      </c>
      <c r="HR124">
        <v>2904.2710000000002</v>
      </c>
      <c r="HT124">
        <v>2904.2710000000002</v>
      </c>
      <c r="HU124">
        <v>-3.7279923257850309</v>
      </c>
      <c r="HV124">
        <v>90</v>
      </c>
      <c r="HW124" t="s">
        <v>3067</v>
      </c>
      <c r="HX124">
        <v>75</v>
      </c>
      <c r="HY124" t="s">
        <v>36</v>
      </c>
      <c r="HZ124" t="s">
        <v>1911</v>
      </c>
      <c r="IA124">
        <v>20</v>
      </c>
      <c r="IB124">
        <v>20</v>
      </c>
      <c r="IC124">
        <v>80</v>
      </c>
      <c r="ID124">
        <v>40</v>
      </c>
      <c r="IE124">
        <v>72</v>
      </c>
      <c r="IF124">
        <v>50.399435359512829</v>
      </c>
      <c r="IG124">
        <v>60</v>
      </c>
      <c r="IH124">
        <v>91.670185336415074</v>
      </c>
      <c r="II124">
        <v>55</v>
      </c>
      <c r="IJ124">
        <v>50</v>
      </c>
      <c r="IK124">
        <v>63.60738430996259</v>
      </c>
      <c r="IL124">
        <v>57.119830607853849</v>
      </c>
      <c r="IM124">
        <v>82.39</v>
      </c>
      <c r="IN124">
        <v>48.6</v>
      </c>
      <c r="IO124">
        <v>68.64295372398503</v>
      </c>
      <c r="IP124">
        <v>71.560215292988772</v>
      </c>
      <c r="IQ124">
        <v>62.042584508486897</v>
      </c>
      <c r="IR124">
        <v>64.290000000000006</v>
      </c>
      <c r="IS124">
        <v>63.212584508486913</v>
      </c>
      <c r="IT124">
        <v>62.57221529298878</v>
      </c>
      <c r="IU124">
        <v>63.60738430996259</v>
      </c>
      <c r="IV124">
        <v>72</v>
      </c>
      <c r="IW124">
        <v>58.499830607853838</v>
      </c>
      <c r="IX124">
        <v>15.7497842884907</v>
      </c>
      <c r="IY124">
        <v>8.5</v>
      </c>
      <c r="IZ124">
        <v>100</v>
      </c>
      <c r="JA124" t="s">
        <v>2819</v>
      </c>
      <c r="JB124" t="s">
        <v>2820</v>
      </c>
      <c r="JC124" t="s">
        <v>3069</v>
      </c>
      <c r="JE124">
        <v>72.042584508486897</v>
      </c>
      <c r="JF124">
        <v>10</v>
      </c>
      <c r="JG124">
        <v>0</v>
      </c>
      <c r="JH124">
        <v>75.042584508486897</v>
      </c>
      <c r="JI124">
        <v>3</v>
      </c>
      <c r="JJ124" t="s">
        <v>3072</v>
      </c>
      <c r="JK124" t="s">
        <v>3073</v>
      </c>
      <c r="JL124">
        <v>75.042584508486897</v>
      </c>
      <c r="JM124">
        <v>0</v>
      </c>
      <c r="JN124" t="s">
        <v>3074</v>
      </c>
      <c r="JO124" t="s">
        <v>3151</v>
      </c>
      <c r="JP124">
        <v>81.042584508486897</v>
      </c>
      <c r="JQ124">
        <v>6</v>
      </c>
      <c r="JR124" t="s">
        <v>3202</v>
      </c>
      <c r="JS124" t="s">
        <v>3067</v>
      </c>
      <c r="JT124">
        <v>75</v>
      </c>
      <c r="JU124">
        <v>44.234413709489957</v>
      </c>
      <c r="JV124">
        <v>53.936920437959863</v>
      </c>
      <c r="JW124">
        <v>100</v>
      </c>
      <c r="JX124">
        <v>23.750917999999999</v>
      </c>
      <c r="JY124">
        <v>40</v>
      </c>
      <c r="JZ124" t="s">
        <v>3242</v>
      </c>
      <c r="KA124">
        <v>1</v>
      </c>
      <c r="KB124">
        <v>43.05</v>
      </c>
      <c r="KC124">
        <v>30</v>
      </c>
      <c r="KD124">
        <v>50</v>
      </c>
      <c r="KE124">
        <v>35</v>
      </c>
      <c r="KF124">
        <v>70</v>
      </c>
      <c r="KG124">
        <v>64</v>
      </c>
      <c r="KH124">
        <v>85</v>
      </c>
      <c r="KI124">
        <v>55</v>
      </c>
      <c r="KJ124">
        <v>1</v>
      </c>
      <c r="KK124" t="s">
        <v>3053</v>
      </c>
      <c r="KL124" t="s">
        <v>3244</v>
      </c>
      <c r="KM124" t="s">
        <v>3245</v>
      </c>
      <c r="KN124">
        <v>0.8</v>
      </c>
      <c r="KO124" t="s">
        <v>3027</v>
      </c>
      <c r="KP124">
        <v>11.27877384420291</v>
      </c>
      <c r="KQ124">
        <v>52.576864949189037</v>
      </c>
      <c r="KR124">
        <v>43.05</v>
      </c>
      <c r="KS124">
        <v>64</v>
      </c>
      <c r="KT124">
        <v>75.278773844202902</v>
      </c>
      <c r="KU124">
        <v>80.278773844202902</v>
      </c>
      <c r="KV124" t="s">
        <v>2786</v>
      </c>
      <c r="KW124" t="s">
        <v>3249</v>
      </c>
      <c r="KX124" t="s">
        <v>2786</v>
      </c>
      <c r="KY124" t="s">
        <v>3259</v>
      </c>
      <c r="KZ124" t="s">
        <v>3259</v>
      </c>
      <c r="LA124">
        <v>-17.80817079899694</v>
      </c>
      <c r="LB124">
        <v>8.3424512396990806</v>
      </c>
      <c r="LC124">
        <v>27.701908895013862</v>
      </c>
      <c r="LD124">
        <v>-1.1844137094899589</v>
      </c>
      <c r="LE124" t="b">
        <v>1</v>
      </c>
      <c r="LH124">
        <v>0</v>
      </c>
      <c r="LI124">
        <v>0</v>
      </c>
      <c r="LL124">
        <v>0</v>
      </c>
      <c r="LM124">
        <v>0</v>
      </c>
      <c r="LO124">
        <v>7</v>
      </c>
      <c r="LP124">
        <v>70</v>
      </c>
      <c r="LQ124">
        <v>20</v>
      </c>
      <c r="LR124" t="s">
        <v>599</v>
      </c>
      <c r="LS124">
        <v>20.77</v>
      </c>
      <c r="LT124">
        <v>10.41</v>
      </c>
      <c r="LU124">
        <v>1.76</v>
      </c>
      <c r="LV124">
        <v>42</v>
      </c>
      <c r="LW124" t="s">
        <v>36</v>
      </c>
    </row>
    <row r="125" spans="1:335" x14ac:dyDescent="0.3">
      <c r="A125" t="s">
        <v>269</v>
      </c>
      <c r="B125" t="s">
        <v>422</v>
      </c>
      <c r="C125" t="s">
        <v>1193</v>
      </c>
      <c r="D125" t="s">
        <v>1279</v>
      </c>
      <c r="E125" t="s">
        <v>1193</v>
      </c>
      <c r="F125" t="s">
        <v>66</v>
      </c>
      <c r="G125" t="s">
        <v>1324</v>
      </c>
      <c r="H125" s="17" t="s">
        <v>1467</v>
      </c>
      <c r="I125" t="s">
        <v>1672</v>
      </c>
      <c r="J125">
        <v>33085</v>
      </c>
      <c r="K125" t="s">
        <v>1754</v>
      </c>
      <c r="L125">
        <v>75.89</v>
      </c>
      <c r="M125">
        <v>92298141696</v>
      </c>
      <c r="N125">
        <v>133467111424</v>
      </c>
      <c r="O125">
        <v>1216209563</v>
      </c>
      <c r="P125">
        <v>548818552</v>
      </c>
      <c r="Q125">
        <v>1.67</v>
      </c>
      <c r="R125">
        <v>313.7</v>
      </c>
      <c r="S125">
        <v>70.55</v>
      </c>
      <c r="T125">
        <v>4863048</v>
      </c>
      <c r="U125">
        <v>39.942104</v>
      </c>
      <c r="V125">
        <v>39.942104</v>
      </c>
      <c r="W125">
        <v>1.4728486999999999</v>
      </c>
      <c r="X125">
        <v>1.1935433</v>
      </c>
      <c r="Y125">
        <v>0</v>
      </c>
      <c r="Z125">
        <v>-32.015000000000001</v>
      </c>
      <c r="AA125">
        <v>1.726</v>
      </c>
      <c r="AB125">
        <v>0</v>
      </c>
      <c r="AC125">
        <v>-14.866</v>
      </c>
      <c r="AD125">
        <v>-1.7470000000000001</v>
      </c>
      <c r="AE125">
        <v>55.842995999999999</v>
      </c>
      <c r="AF125">
        <v>-12.936999999999999</v>
      </c>
      <c r="AG125">
        <v>-7.0279999999999996</v>
      </c>
      <c r="AH125">
        <v>-5.391</v>
      </c>
      <c r="AI125">
        <v>-45.6</v>
      </c>
      <c r="AJ125">
        <v>0</v>
      </c>
      <c r="AK125">
        <v>0</v>
      </c>
      <c r="AL125">
        <v>0</v>
      </c>
      <c r="AM125">
        <v>10</v>
      </c>
      <c r="AN125">
        <v>1.4330000000000001</v>
      </c>
      <c r="AO125">
        <v>0.57499999999999996</v>
      </c>
      <c r="AP125">
        <v>21495699456</v>
      </c>
      <c r="AQ125">
        <v>56652398592</v>
      </c>
      <c r="AR125">
        <v>10125599744</v>
      </c>
      <c r="AS125">
        <v>9007462400</v>
      </c>
      <c r="AT125">
        <v>-6.49</v>
      </c>
      <c r="AU125">
        <v>1.9</v>
      </c>
      <c r="AV125">
        <v>51.526000000000003</v>
      </c>
      <c r="AW125">
        <v>67.775000000000006</v>
      </c>
      <c r="AX125">
        <v>17.713999999999999</v>
      </c>
      <c r="AY125">
        <v>57.117002999999997</v>
      </c>
      <c r="AZ125">
        <v>15.505000000000001</v>
      </c>
      <c r="BA125">
        <v>-5.2085914265653122</v>
      </c>
      <c r="BB125">
        <v>-11.673648734925241</v>
      </c>
      <c r="BC125">
        <v>-11.755814663199491</v>
      </c>
      <c r="BD125">
        <v>-75.384365100717915</v>
      </c>
      <c r="BE125">
        <v>75.316535090978135</v>
      </c>
      <c r="BF125">
        <v>12</v>
      </c>
      <c r="BG125" t="s">
        <v>1759</v>
      </c>
      <c r="BH125" t="s">
        <v>1865</v>
      </c>
      <c r="BI125">
        <v>100</v>
      </c>
      <c r="BJ125" t="s">
        <v>1911</v>
      </c>
      <c r="BK125" t="s">
        <v>269</v>
      </c>
      <c r="BL125">
        <v>90</v>
      </c>
      <c r="BM125" t="s">
        <v>1912</v>
      </c>
      <c r="BN125" t="s">
        <v>1914</v>
      </c>
      <c r="BO125">
        <v>75.889999389648438</v>
      </c>
      <c r="BP125">
        <v>1.756499767271769</v>
      </c>
      <c r="BQ125">
        <v>-1.5438536755804979</v>
      </c>
      <c r="BR125">
        <v>0.60983571869492881</v>
      </c>
      <c r="BS125">
        <v>-3.5827718557050909</v>
      </c>
      <c r="BT125">
        <v>-9.8372329326624541</v>
      </c>
      <c r="BU125">
        <v>-14.132154618602341</v>
      </c>
      <c r="BV125">
        <v>4.7771392560662296</v>
      </c>
      <c r="BW125">
        <v>5.6718065507036366</v>
      </c>
      <c r="BX125">
        <v>7.0575796465719183</v>
      </c>
      <c r="BY125">
        <v>2.437851858261832</v>
      </c>
      <c r="BZ125">
        <v>36.966296083892473</v>
      </c>
      <c r="CA125">
        <v>42.135645710064473</v>
      </c>
      <c r="CB125">
        <v>35.659907692218312</v>
      </c>
      <c r="CC125">
        <v>-1.4170969369016579</v>
      </c>
      <c r="CD125">
        <v>-1.486554824692994</v>
      </c>
      <c r="CE125">
        <v>6.9457887791336326E-2</v>
      </c>
      <c r="CF125" t="s">
        <v>1916</v>
      </c>
      <c r="CG125">
        <v>76.2</v>
      </c>
      <c r="CH125">
        <v>76.683000946044928</v>
      </c>
      <c r="CI125">
        <v>77.299500656127933</v>
      </c>
      <c r="CJ125">
        <v>76.081710886291845</v>
      </c>
      <c r="CK125">
        <v>76.529749470553838</v>
      </c>
      <c r="CL125">
        <v>77.529364196547746</v>
      </c>
      <c r="CM125">
        <v>46.346355755998339</v>
      </c>
      <c r="CN125">
        <v>43.398380102545779</v>
      </c>
      <c r="CO125" t="s">
        <v>1987</v>
      </c>
      <c r="CP125">
        <v>0</v>
      </c>
      <c r="CQ125" t="s">
        <v>1921</v>
      </c>
      <c r="CR125" t="s">
        <v>1921</v>
      </c>
      <c r="CS125">
        <v>3711605</v>
      </c>
      <c r="CT125">
        <v>2318536.4</v>
      </c>
      <c r="CU125">
        <v>1.6008396503932401</v>
      </c>
      <c r="CV125" t="s">
        <v>2030</v>
      </c>
      <c r="CW125">
        <v>0.22133349867999549</v>
      </c>
      <c r="CX125" t="s">
        <v>2146</v>
      </c>
      <c r="CY125" t="s">
        <v>2342</v>
      </c>
      <c r="CZ125" t="s">
        <v>2531</v>
      </c>
      <c r="DA125" t="s">
        <v>1921</v>
      </c>
      <c r="DB125">
        <v>-1.107634216552922</v>
      </c>
      <c r="DC125">
        <v>-1.364703689160196</v>
      </c>
      <c r="DD125">
        <v>-6.1232028358245589</v>
      </c>
      <c r="DE125" t="s">
        <v>2784</v>
      </c>
      <c r="DF125" t="s">
        <v>1921</v>
      </c>
      <c r="DG125" t="s">
        <v>1921</v>
      </c>
      <c r="DH125">
        <v>0</v>
      </c>
      <c r="DI125">
        <v>42.998856237940167</v>
      </c>
      <c r="DJ125" t="s">
        <v>698</v>
      </c>
      <c r="DK125" t="s">
        <v>1911</v>
      </c>
      <c r="DL125">
        <v>42.1</v>
      </c>
      <c r="DM125" t="s">
        <v>600</v>
      </c>
      <c r="DN125" t="s">
        <v>597</v>
      </c>
      <c r="DO125" t="s">
        <v>43</v>
      </c>
      <c r="DP125" t="s">
        <v>599</v>
      </c>
      <c r="DQ125">
        <v>78</v>
      </c>
      <c r="DR125">
        <v>73.44</v>
      </c>
      <c r="DS125">
        <v>79.790000000000006</v>
      </c>
      <c r="DT125" t="s">
        <v>531</v>
      </c>
      <c r="DU125" t="s">
        <v>1911</v>
      </c>
      <c r="DV125" t="s">
        <v>596</v>
      </c>
      <c r="DW125" t="s">
        <v>596</v>
      </c>
      <c r="DX125" t="s">
        <v>43</v>
      </c>
      <c r="DY125">
        <v>58.811303250437383</v>
      </c>
      <c r="DZ125">
        <v>20.960752050465601</v>
      </c>
      <c r="EA125" t="s">
        <v>43</v>
      </c>
      <c r="EB125">
        <v>90</v>
      </c>
      <c r="EC125">
        <v>55.335541385224332</v>
      </c>
      <c r="ED125" t="s">
        <v>596</v>
      </c>
      <c r="EE125" t="s">
        <v>596</v>
      </c>
      <c r="EF125" t="s">
        <v>596</v>
      </c>
      <c r="EG125" t="s">
        <v>1911</v>
      </c>
      <c r="EH125" t="s">
        <v>649</v>
      </c>
      <c r="EI125" t="s">
        <v>650</v>
      </c>
      <c r="EJ125" t="s">
        <v>599</v>
      </c>
      <c r="EK125" t="s">
        <v>599</v>
      </c>
      <c r="EL125" t="s">
        <v>599</v>
      </c>
      <c r="EM125">
        <v>82</v>
      </c>
      <c r="EN125" t="s">
        <v>651</v>
      </c>
      <c r="EO125">
        <v>0</v>
      </c>
      <c r="EP125" t="s">
        <v>599</v>
      </c>
      <c r="EQ125" t="s">
        <v>1911</v>
      </c>
      <c r="ER125">
        <v>62.87</v>
      </c>
      <c r="ES125" t="s">
        <v>2810</v>
      </c>
      <c r="ET125">
        <v>42.135645710064473</v>
      </c>
      <c r="EU125">
        <v>-1.418921358791295</v>
      </c>
      <c r="EV125">
        <v>77.299500656127933</v>
      </c>
      <c r="EW125">
        <v>80.864199981689453</v>
      </c>
      <c r="EX125" t="s">
        <v>2784</v>
      </c>
      <c r="EY125" t="s">
        <v>1911</v>
      </c>
      <c r="EZ125">
        <v>0</v>
      </c>
      <c r="FA125">
        <v>56.812793575219189</v>
      </c>
      <c r="FB125" t="s">
        <v>532</v>
      </c>
      <c r="FC125">
        <v>0</v>
      </c>
      <c r="FD125" t="s">
        <v>2821</v>
      </c>
      <c r="FE125" t="s">
        <v>2945</v>
      </c>
      <c r="FF125" t="s">
        <v>1911</v>
      </c>
      <c r="FG125">
        <v>0</v>
      </c>
      <c r="FH125">
        <v>0</v>
      </c>
      <c r="FI125">
        <v>0</v>
      </c>
      <c r="FJ125" t="s">
        <v>3027</v>
      </c>
      <c r="FK125">
        <v>0</v>
      </c>
      <c r="FL125" t="s">
        <v>599</v>
      </c>
      <c r="FP125">
        <v>0</v>
      </c>
      <c r="FQ125">
        <v>0</v>
      </c>
      <c r="FR125" t="s">
        <v>1911</v>
      </c>
      <c r="FS125" t="s">
        <v>3053</v>
      </c>
      <c r="FT125" t="s">
        <v>3054</v>
      </c>
      <c r="FU125">
        <v>7.804835121699373E-2</v>
      </c>
      <c r="FV125">
        <v>7.804835121699373E-2</v>
      </c>
      <c r="FW125" t="s">
        <v>3055</v>
      </c>
      <c r="FX125" t="s">
        <v>36</v>
      </c>
      <c r="FY125" t="s">
        <v>3056</v>
      </c>
      <c r="FZ125">
        <v>10.95250034332275</v>
      </c>
      <c r="GA125">
        <v>25839.650390625</v>
      </c>
      <c r="GB125" t="s">
        <v>1911</v>
      </c>
      <c r="GC125">
        <v>47.432654839983059</v>
      </c>
      <c r="GD125" t="s">
        <v>599</v>
      </c>
      <c r="GE125" t="s">
        <v>532</v>
      </c>
      <c r="GF125">
        <v>92</v>
      </c>
      <c r="GG125" t="s">
        <v>36</v>
      </c>
      <c r="GH125">
        <v>54.969272005784177</v>
      </c>
      <c r="GI125" t="s">
        <v>599</v>
      </c>
      <c r="GJ125">
        <v>50</v>
      </c>
      <c r="GK125" t="s">
        <v>599</v>
      </c>
      <c r="GL125">
        <v>0</v>
      </c>
      <c r="GM125">
        <v>0</v>
      </c>
      <c r="GN125">
        <v>0</v>
      </c>
      <c r="GO125">
        <v>40.959366191239027</v>
      </c>
      <c r="GP125" t="s">
        <v>599</v>
      </c>
      <c r="GQ125">
        <v>35</v>
      </c>
      <c r="GR125" t="s">
        <v>672</v>
      </c>
      <c r="GS125">
        <v>50</v>
      </c>
      <c r="GT125" t="s">
        <v>599</v>
      </c>
      <c r="GU125" t="s">
        <v>40</v>
      </c>
      <c r="GV125" t="s">
        <v>1911</v>
      </c>
      <c r="GW125">
        <v>80.759577058511894</v>
      </c>
      <c r="GX125" t="s">
        <v>3058</v>
      </c>
      <c r="GY125">
        <v>-6.0297216085410552</v>
      </c>
      <c r="GZ125" t="s">
        <v>599</v>
      </c>
      <c r="HA125">
        <v>76.562975876539994</v>
      </c>
      <c r="HB125">
        <v>84.956178240483794</v>
      </c>
      <c r="HC125">
        <v>-8.2189035164286495E-2</v>
      </c>
      <c r="HD125" t="s">
        <v>3061</v>
      </c>
      <c r="HE125" t="s">
        <v>3062</v>
      </c>
      <c r="HF125">
        <v>45</v>
      </c>
      <c r="HG125">
        <v>0</v>
      </c>
      <c r="HH125">
        <v>0</v>
      </c>
      <c r="HI125" t="s">
        <v>40</v>
      </c>
      <c r="HJ125" t="s">
        <v>529</v>
      </c>
      <c r="HK125">
        <v>76.040000000000006</v>
      </c>
      <c r="HL125">
        <v>91.29</v>
      </c>
      <c r="HM125">
        <v>74.209999999999994</v>
      </c>
      <c r="HN125" t="s">
        <v>3064</v>
      </c>
      <c r="HO125" t="b">
        <v>1</v>
      </c>
      <c r="HP125">
        <v>74.209999999999994</v>
      </c>
      <c r="HR125">
        <v>76.040000000000006</v>
      </c>
      <c r="HS125">
        <v>91.29</v>
      </c>
      <c r="HT125">
        <v>76.040000000000006</v>
      </c>
      <c r="HU125">
        <v>-0.19726540025193151</v>
      </c>
      <c r="HV125">
        <v>55</v>
      </c>
      <c r="HW125" t="s">
        <v>529</v>
      </c>
      <c r="HX125">
        <v>0</v>
      </c>
      <c r="HY125" t="s">
        <v>40</v>
      </c>
      <c r="HZ125" t="s">
        <v>1911</v>
      </c>
      <c r="IA125">
        <v>60</v>
      </c>
      <c r="IB125">
        <v>100</v>
      </c>
      <c r="IC125">
        <v>20</v>
      </c>
      <c r="ID125">
        <v>20</v>
      </c>
      <c r="IE125">
        <v>12</v>
      </c>
      <c r="IF125">
        <v>42.998856237940167</v>
      </c>
      <c r="IG125">
        <v>78</v>
      </c>
      <c r="IH125">
        <v>55.335541385224332</v>
      </c>
      <c r="II125">
        <v>82</v>
      </c>
      <c r="IJ125">
        <v>50</v>
      </c>
      <c r="IK125">
        <v>66.03370472854337</v>
      </c>
      <c r="IL125">
        <v>67.499656871382044</v>
      </c>
      <c r="IM125">
        <v>62.87</v>
      </c>
      <c r="IN125">
        <v>51</v>
      </c>
      <c r="IO125">
        <v>33.613481891417351</v>
      </c>
      <c r="IP125">
        <v>38.384111418563009</v>
      </c>
      <c r="IQ125">
        <v>42.611796654990179</v>
      </c>
      <c r="IR125">
        <v>40.950000000000003</v>
      </c>
      <c r="IS125">
        <v>40.661796654990177</v>
      </c>
      <c r="IT125">
        <v>48.060111418563011</v>
      </c>
      <c r="IU125">
        <v>66.03370472854337</v>
      </c>
      <c r="IV125">
        <v>12</v>
      </c>
      <c r="IW125">
        <v>32.999656871382051</v>
      </c>
      <c r="IX125">
        <v>22.212152991980261</v>
      </c>
      <c r="IY125">
        <v>1.21</v>
      </c>
      <c r="IZ125">
        <v>100</v>
      </c>
      <c r="JA125" t="s">
        <v>2819</v>
      </c>
      <c r="JB125" t="s">
        <v>2820</v>
      </c>
      <c r="JC125" t="s">
        <v>3069</v>
      </c>
      <c r="JE125">
        <v>52.611796654990179</v>
      </c>
      <c r="JF125">
        <v>10</v>
      </c>
      <c r="JG125">
        <v>0</v>
      </c>
      <c r="JH125">
        <v>54.611796654990179</v>
      </c>
      <c r="JI125">
        <v>2</v>
      </c>
      <c r="JJ125" t="s">
        <v>3071</v>
      </c>
      <c r="JK125" t="s">
        <v>3073</v>
      </c>
      <c r="JL125">
        <v>54.611796654990179</v>
      </c>
      <c r="JM125">
        <v>0</v>
      </c>
      <c r="JN125" t="s">
        <v>3074</v>
      </c>
      <c r="JO125" t="s">
        <v>3162</v>
      </c>
      <c r="JP125">
        <v>54.611796654990179</v>
      </c>
      <c r="JQ125">
        <v>0</v>
      </c>
      <c r="JR125" t="s">
        <v>3203</v>
      </c>
      <c r="JS125" t="s">
        <v>529</v>
      </c>
      <c r="JT125">
        <v>0</v>
      </c>
      <c r="JU125">
        <v>39.921963852668469</v>
      </c>
      <c r="JV125">
        <v>39.589957530673892</v>
      </c>
      <c r="JW125">
        <v>100</v>
      </c>
      <c r="JX125">
        <v>20.122372349999999</v>
      </c>
      <c r="JY125">
        <v>40</v>
      </c>
      <c r="JZ125" t="s">
        <v>3242</v>
      </c>
      <c r="KA125">
        <v>1</v>
      </c>
      <c r="KB125">
        <v>43.260000000000012</v>
      </c>
      <c r="KC125">
        <v>30</v>
      </c>
      <c r="KD125">
        <v>52</v>
      </c>
      <c r="KE125">
        <v>43</v>
      </c>
      <c r="KF125">
        <v>50</v>
      </c>
      <c r="KG125">
        <v>42.5</v>
      </c>
      <c r="KH125">
        <v>55</v>
      </c>
      <c r="KI125">
        <v>35</v>
      </c>
      <c r="KJ125">
        <v>1</v>
      </c>
      <c r="KK125" t="s">
        <v>3053</v>
      </c>
      <c r="KL125" t="s">
        <v>3244</v>
      </c>
      <c r="KM125" t="s">
        <v>3245</v>
      </c>
      <c r="KN125">
        <v>0.8</v>
      </c>
      <c r="KO125" t="s">
        <v>3027</v>
      </c>
      <c r="KP125">
        <v>0</v>
      </c>
      <c r="KQ125">
        <v>43.72891369336498</v>
      </c>
      <c r="KR125">
        <v>43.260000000000012</v>
      </c>
      <c r="KS125">
        <v>42.5</v>
      </c>
      <c r="KT125">
        <v>42.5</v>
      </c>
      <c r="KU125">
        <v>47.5</v>
      </c>
      <c r="KV125" t="s">
        <v>698</v>
      </c>
      <c r="KW125" t="s">
        <v>3248</v>
      </c>
      <c r="KX125" t="s">
        <v>698</v>
      </c>
      <c r="KY125" t="s">
        <v>698</v>
      </c>
      <c r="KZ125" t="s">
        <v>698</v>
      </c>
      <c r="LA125">
        <v>-2.68983280232171</v>
      </c>
      <c r="LB125">
        <v>3.806949840696511</v>
      </c>
      <c r="LC125">
        <v>3.77108630663502</v>
      </c>
      <c r="LD125">
        <v>3.3380361473315361</v>
      </c>
      <c r="LE125" t="b">
        <v>0</v>
      </c>
      <c r="LH125">
        <v>0</v>
      </c>
      <c r="LI125">
        <v>0</v>
      </c>
      <c r="LL125">
        <v>0</v>
      </c>
      <c r="LM125">
        <v>0</v>
      </c>
      <c r="LO125">
        <v>24</v>
      </c>
      <c r="LP125">
        <v>17.899999999999999</v>
      </c>
      <c r="LQ125">
        <v>28</v>
      </c>
      <c r="LR125" t="s">
        <v>3061</v>
      </c>
      <c r="LS125">
        <v>33.47</v>
      </c>
      <c r="LT125">
        <v>20.22</v>
      </c>
      <c r="LU125">
        <v>1.1000000000000001</v>
      </c>
      <c r="LV125">
        <v>41.6</v>
      </c>
      <c r="LW125" t="s">
        <v>43</v>
      </c>
    </row>
    <row r="126" spans="1:335" x14ac:dyDescent="0.3">
      <c r="A126" t="s">
        <v>270</v>
      </c>
      <c r="B126" t="s">
        <v>423</v>
      </c>
      <c r="C126" t="s">
        <v>1250</v>
      </c>
      <c r="D126" t="s">
        <v>1279</v>
      </c>
      <c r="E126" t="s">
        <v>1250</v>
      </c>
      <c r="F126" t="s">
        <v>192</v>
      </c>
      <c r="G126" t="s">
        <v>1325</v>
      </c>
      <c r="H126" s="17" t="s">
        <v>1468</v>
      </c>
      <c r="I126" t="s">
        <v>1673</v>
      </c>
      <c r="J126">
        <v>2242</v>
      </c>
      <c r="K126" t="s">
        <v>1754</v>
      </c>
      <c r="L126">
        <v>1739.2</v>
      </c>
      <c r="M126">
        <v>621934936064</v>
      </c>
      <c r="N126">
        <v>695497129984</v>
      </c>
      <c r="O126">
        <v>357598310</v>
      </c>
      <c r="P126">
        <v>186097913</v>
      </c>
      <c r="Q126">
        <v>1.27</v>
      </c>
      <c r="R126">
        <v>1902</v>
      </c>
      <c r="S126">
        <v>1402.5</v>
      </c>
      <c r="T126">
        <v>510329</v>
      </c>
      <c r="U126">
        <v>57.60848</v>
      </c>
      <c r="V126">
        <v>39.059260000000002</v>
      </c>
      <c r="W126">
        <v>5.7642083</v>
      </c>
      <c r="X126">
        <v>15.6831</v>
      </c>
      <c r="Y126">
        <v>0</v>
      </c>
      <c r="Z126">
        <v>29.667999999999999</v>
      </c>
      <c r="AA126">
        <v>17.538</v>
      </c>
      <c r="AB126">
        <v>14</v>
      </c>
      <c r="AC126">
        <v>10.0959994</v>
      </c>
      <c r="AD126">
        <v>5.7919998000000001</v>
      </c>
      <c r="AE126">
        <v>90.164999999999992</v>
      </c>
      <c r="AF126">
        <v>51.612000000000002</v>
      </c>
      <c r="AG126">
        <v>27.19</v>
      </c>
      <c r="AH126">
        <v>59.115004999999996</v>
      </c>
      <c r="AI126">
        <v>21.5</v>
      </c>
      <c r="AJ126">
        <v>0</v>
      </c>
      <c r="AK126">
        <v>0</v>
      </c>
      <c r="AL126">
        <v>39.4</v>
      </c>
      <c r="AM126">
        <v>10</v>
      </c>
      <c r="AN126">
        <v>0.76900000000000002</v>
      </c>
      <c r="AO126">
        <v>0.41</v>
      </c>
      <c r="AP126">
        <v>8549360128</v>
      </c>
      <c r="AQ126">
        <v>49101713408</v>
      </c>
      <c r="AR126">
        <v>23667007488</v>
      </c>
      <c r="AS126">
        <v>16740752384</v>
      </c>
      <c r="AT126">
        <v>30.19</v>
      </c>
      <c r="AU126">
        <v>0</v>
      </c>
      <c r="AV126">
        <v>301.72399999999999</v>
      </c>
      <c r="AW126">
        <v>110.893</v>
      </c>
      <c r="AX126">
        <v>23.905000000000001</v>
      </c>
      <c r="AY126">
        <v>47.877997000000001</v>
      </c>
      <c r="AZ126">
        <v>35.820999999999998</v>
      </c>
      <c r="BA126">
        <v>-1.232328521853941</v>
      </c>
      <c r="BB126">
        <v>14.748139267381889</v>
      </c>
      <c r="BC126">
        <v>7.7564945906300613</v>
      </c>
      <c r="BD126">
        <v>-3.0692251491479401</v>
      </c>
      <c r="BE126">
        <v>36.24160375442645</v>
      </c>
      <c r="BF126">
        <v>47</v>
      </c>
      <c r="BG126" t="s">
        <v>1757</v>
      </c>
      <c r="BH126" t="s">
        <v>1866</v>
      </c>
      <c r="BI126">
        <v>100</v>
      </c>
      <c r="BJ126" t="s">
        <v>1911</v>
      </c>
      <c r="BK126" t="s">
        <v>270</v>
      </c>
      <c r="BL126">
        <v>90</v>
      </c>
      <c r="BM126" t="s">
        <v>1912</v>
      </c>
      <c r="BN126" t="s">
        <v>1914</v>
      </c>
      <c r="BO126">
        <v>1739.199951171875</v>
      </c>
      <c r="BP126">
        <v>1.0516516090109951</v>
      </c>
      <c r="BQ126">
        <v>0.46210722190609399</v>
      </c>
      <c r="BR126">
        <v>0.43310043376305618</v>
      </c>
      <c r="BS126">
        <v>0.1439511758097867</v>
      </c>
      <c r="BT126">
        <v>2.185661055926857</v>
      </c>
      <c r="BU126">
        <v>11.658961121749069</v>
      </c>
      <c r="BV126">
        <v>1.6881209137956701</v>
      </c>
      <c r="BW126">
        <v>2.1686121200135919</v>
      </c>
      <c r="BX126">
        <v>4.7827177707701534</v>
      </c>
      <c r="BY126">
        <v>2.1745250525700039</v>
      </c>
      <c r="BZ126">
        <v>71.268598081035591</v>
      </c>
      <c r="CA126">
        <v>56.365561540500259</v>
      </c>
      <c r="CB126">
        <v>51.929183462796011</v>
      </c>
      <c r="CC126">
        <v>8.7829747359273824</v>
      </c>
      <c r="CD126">
        <v>11.56293285798156</v>
      </c>
      <c r="CE126">
        <v>-2.779958122054174</v>
      </c>
      <c r="CF126" t="s">
        <v>1916</v>
      </c>
      <c r="CG126">
        <v>1728.139965820312</v>
      </c>
      <c r="CH126">
        <v>1733.1299804687501</v>
      </c>
      <c r="CI126">
        <v>1726.1399841308589</v>
      </c>
      <c r="CJ126">
        <v>1730.3957592562431</v>
      </c>
      <c r="CK126">
        <v>1729.1668116440251</v>
      </c>
      <c r="CL126">
        <v>1725.048630093625</v>
      </c>
      <c r="CM126">
        <v>62.818419774037793</v>
      </c>
      <c r="CN126">
        <v>63.451679818217293</v>
      </c>
      <c r="CO126" t="s">
        <v>1988</v>
      </c>
      <c r="CP126">
        <v>35</v>
      </c>
      <c r="CQ126" t="s">
        <v>2021</v>
      </c>
      <c r="CR126" t="s">
        <v>2027</v>
      </c>
      <c r="CS126">
        <v>518714</v>
      </c>
      <c r="CT126">
        <v>324735.09999999998</v>
      </c>
      <c r="CU126">
        <v>1.597345036000112</v>
      </c>
      <c r="CV126" t="s">
        <v>2030</v>
      </c>
      <c r="CW126">
        <v>-8.2982727525402755E-2</v>
      </c>
      <c r="CX126" t="s">
        <v>2147</v>
      </c>
      <c r="CY126" t="s">
        <v>2343</v>
      </c>
      <c r="CZ126" t="s">
        <v>2532</v>
      </c>
      <c r="DA126" t="s">
        <v>2710</v>
      </c>
      <c r="DB126">
        <v>1.045782042216814</v>
      </c>
      <c r="DC126">
        <v>-0.71359253002419853</v>
      </c>
      <c r="DD126">
        <v>0.40411039125503029</v>
      </c>
      <c r="DE126" t="s">
        <v>2782</v>
      </c>
      <c r="DF126" t="s">
        <v>1921</v>
      </c>
      <c r="DG126" t="s">
        <v>1921</v>
      </c>
      <c r="DH126">
        <v>0</v>
      </c>
      <c r="DI126">
        <v>62.320449685886587</v>
      </c>
      <c r="DJ126" t="s">
        <v>2786</v>
      </c>
      <c r="DK126" t="s">
        <v>1911</v>
      </c>
      <c r="DL126">
        <v>56.4</v>
      </c>
      <c r="DM126" t="s">
        <v>596</v>
      </c>
      <c r="DN126" t="s">
        <v>601</v>
      </c>
      <c r="DO126" t="s">
        <v>598</v>
      </c>
      <c r="DP126" t="s">
        <v>599</v>
      </c>
      <c r="DQ126">
        <v>61</v>
      </c>
      <c r="DR126">
        <v>1683.66</v>
      </c>
      <c r="DS126">
        <v>1777.8</v>
      </c>
      <c r="DT126" t="s">
        <v>529</v>
      </c>
      <c r="DU126" t="s">
        <v>1911</v>
      </c>
      <c r="DV126" t="s">
        <v>600</v>
      </c>
      <c r="DW126" t="s">
        <v>599</v>
      </c>
      <c r="DX126" t="s">
        <v>43</v>
      </c>
      <c r="DY126">
        <v>48.167369387384753</v>
      </c>
      <c r="DZ126">
        <v>55.914306638983533</v>
      </c>
      <c r="EA126" t="s">
        <v>43</v>
      </c>
      <c r="EB126">
        <v>90</v>
      </c>
      <c r="EC126">
        <v>95.950210816215431</v>
      </c>
      <c r="ED126" t="s">
        <v>600</v>
      </c>
      <c r="EE126" t="s">
        <v>600</v>
      </c>
      <c r="EF126" t="s">
        <v>600</v>
      </c>
      <c r="EG126" t="s">
        <v>1911</v>
      </c>
      <c r="EH126" t="s">
        <v>665</v>
      </c>
      <c r="EI126" t="s">
        <v>650</v>
      </c>
      <c r="EJ126" t="s">
        <v>599</v>
      </c>
      <c r="EK126" t="s">
        <v>599</v>
      </c>
      <c r="EL126" t="s">
        <v>599</v>
      </c>
      <c r="EM126">
        <v>67</v>
      </c>
      <c r="EN126" t="s">
        <v>599</v>
      </c>
      <c r="EO126">
        <v>0</v>
      </c>
      <c r="EP126" t="s">
        <v>599</v>
      </c>
      <c r="EQ126" t="s">
        <v>1911</v>
      </c>
      <c r="ER126">
        <v>88.81</v>
      </c>
      <c r="ES126" t="s">
        <v>2792</v>
      </c>
      <c r="ET126">
        <v>56.365561540500259</v>
      </c>
      <c r="EU126">
        <v>8.9840269359390277</v>
      </c>
      <c r="EV126">
        <v>1726.1399841308589</v>
      </c>
      <c r="EW126">
        <v>1690.7180029296881</v>
      </c>
      <c r="EX126" t="s">
        <v>2781</v>
      </c>
      <c r="EY126" t="s">
        <v>1911</v>
      </c>
      <c r="EZ126">
        <v>0</v>
      </c>
      <c r="FA126">
        <v>55.86812746287152</v>
      </c>
      <c r="FB126" t="s">
        <v>532</v>
      </c>
      <c r="FC126">
        <v>0</v>
      </c>
      <c r="FD126" t="s">
        <v>2821</v>
      </c>
      <c r="FE126" t="s">
        <v>2946</v>
      </c>
      <c r="FF126" t="s">
        <v>1911</v>
      </c>
      <c r="FG126">
        <v>0</v>
      </c>
      <c r="FH126">
        <v>0</v>
      </c>
      <c r="FI126">
        <v>0</v>
      </c>
      <c r="FJ126" t="s">
        <v>3027</v>
      </c>
      <c r="FK126">
        <v>0</v>
      </c>
      <c r="FL126" t="s">
        <v>599</v>
      </c>
      <c r="FP126">
        <v>0</v>
      </c>
      <c r="FQ126">
        <v>0</v>
      </c>
      <c r="FR126" t="s">
        <v>1911</v>
      </c>
      <c r="FS126" t="s">
        <v>3053</v>
      </c>
      <c r="FT126" t="s">
        <v>3054</v>
      </c>
      <c r="FU126">
        <v>7.804835121699373E-2</v>
      </c>
      <c r="FV126">
        <v>7.804835121699373E-2</v>
      </c>
      <c r="FW126" t="s">
        <v>3055</v>
      </c>
      <c r="FX126" t="s">
        <v>36</v>
      </c>
      <c r="FY126" t="s">
        <v>3056</v>
      </c>
      <c r="FZ126">
        <v>10.95250034332275</v>
      </c>
      <c r="GA126">
        <v>25839.650390625</v>
      </c>
      <c r="GB126" t="s">
        <v>1911</v>
      </c>
      <c r="GC126">
        <v>51.63226738301563</v>
      </c>
      <c r="GD126" t="s">
        <v>599</v>
      </c>
      <c r="GE126" t="s">
        <v>532</v>
      </c>
      <c r="GF126">
        <v>92</v>
      </c>
      <c r="GG126" t="s">
        <v>36</v>
      </c>
      <c r="GH126">
        <v>64.115434989994668</v>
      </c>
      <c r="GI126" t="s">
        <v>599</v>
      </c>
      <c r="GJ126">
        <v>50</v>
      </c>
      <c r="GK126" t="s">
        <v>599</v>
      </c>
      <c r="GL126">
        <v>0</v>
      </c>
      <c r="GM126">
        <v>0</v>
      </c>
      <c r="GN126">
        <v>0</v>
      </c>
      <c r="GO126">
        <v>48.238184430086143</v>
      </c>
      <c r="GP126" t="s">
        <v>599</v>
      </c>
      <c r="GQ126">
        <v>35</v>
      </c>
      <c r="GR126" t="s">
        <v>672</v>
      </c>
      <c r="GS126">
        <v>50</v>
      </c>
      <c r="GT126" t="s">
        <v>599</v>
      </c>
      <c r="GU126" t="s">
        <v>40</v>
      </c>
      <c r="GV126" t="s">
        <v>1911</v>
      </c>
      <c r="GW126">
        <v>1580.381367367057</v>
      </c>
      <c r="GX126" t="s">
        <v>3057</v>
      </c>
      <c r="GY126">
        <v>10.04938346428448</v>
      </c>
      <c r="GZ126" t="s">
        <v>599</v>
      </c>
      <c r="HA126">
        <v>1487.8328716472131</v>
      </c>
      <c r="HB126">
        <v>1672.9298630869009</v>
      </c>
      <c r="HC126">
        <v>-0.14835802653276511</v>
      </c>
      <c r="HD126" t="s">
        <v>3061</v>
      </c>
      <c r="HE126" t="s">
        <v>3062</v>
      </c>
      <c r="HF126">
        <v>40</v>
      </c>
      <c r="HG126">
        <v>1</v>
      </c>
      <c r="HH126">
        <v>14.021394202613131</v>
      </c>
      <c r="HI126" t="s">
        <v>40</v>
      </c>
      <c r="HJ126" t="s">
        <v>663</v>
      </c>
      <c r="HK126">
        <v>1621.8275000000001</v>
      </c>
      <c r="HL126">
        <v>1747.0650000000001</v>
      </c>
      <c r="HM126">
        <v>1477.3219999999999</v>
      </c>
      <c r="HN126" t="s">
        <v>3064</v>
      </c>
      <c r="HO126" t="b">
        <v>1</v>
      </c>
      <c r="HP126">
        <v>1621.8275000000001</v>
      </c>
      <c r="HQ126">
        <v>1477.3219999999999</v>
      </c>
      <c r="HR126">
        <v>1747.0650000000001</v>
      </c>
      <c r="HT126">
        <v>1747.0650000000001</v>
      </c>
      <c r="HU126">
        <v>-0.45018638849298992</v>
      </c>
      <c r="HV126">
        <v>55</v>
      </c>
      <c r="HW126" t="s">
        <v>529</v>
      </c>
      <c r="HX126">
        <v>0</v>
      </c>
      <c r="HY126" t="s">
        <v>40</v>
      </c>
      <c r="HZ126" t="s">
        <v>1911</v>
      </c>
      <c r="IA126">
        <v>20</v>
      </c>
      <c r="IB126">
        <v>20</v>
      </c>
      <c r="IC126">
        <v>20</v>
      </c>
      <c r="ID126">
        <v>100</v>
      </c>
      <c r="IE126">
        <v>47</v>
      </c>
      <c r="IF126">
        <v>62.320449685886587</v>
      </c>
      <c r="IG126">
        <v>61</v>
      </c>
      <c r="IH126">
        <v>95.950210816215431</v>
      </c>
      <c r="II126">
        <v>67</v>
      </c>
      <c r="IJ126">
        <v>50</v>
      </c>
      <c r="IK126">
        <v>68.251091348156052</v>
      </c>
      <c r="IL126">
        <v>61.396134905765983</v>
      </c>
      <c r="IM126">
        <v>88.81</v>
      </c>
      <c r="IN126">
        <v>40.700000000000003</v>
      </c>
      <c r="IO126">
        <v>55.500436539262417</v>
      </c>
      <c r="IP126">
        <v>61.737327404446823</v>
      </c>
      <c r="IQ126">
        <v>52.547881971854608</v>
      </c>
      <c r="IR126">
        <v>50.954999999999998</v>
      </c>
      <c r="IS126">
        <v>52.86288197185462</v>
      </c>
      <c r="IT126">
        <v>56.430327404446807</v>
      </c>
      <c r="IU126">
        <v>68.251091348156052</v>
      </c>
      <c r="IV126">
        <v>47</v>
      </c>
      <c r="IW126">
        <v>49.706134905765978</v>
      </c>
      <c r="IX126">
        <v>16.74287812089608</v>
      </c>
      <c r="IY126">
        <v>1.48</v>
      </c>
      <c r="IZ126">
        <v>100</v>
      </c>
      <c r="JA126" t="s">
        <v>2819</v>
      </c>
      <c r="JB126" t="s">
        <v>2820</v>
      </c>
      <c r="JC126" t="s">
        <v>3069</v>
      </c>
      <c r="JE126">
        <v>62.547881971854608</v>
      </c>
      <c r="JF126">
        <v>10</v>
      </c>
      <c r="JG126">
        <v>0</v>
      </c>
      <c r="JH126">
        <v>64.547881971854622</v>
      </c>
      <c r="JI126">
        <v>2</v>
      </c>
      <c r="JJ126" t="s">
        <v>3071</v>
      </c>
      <c r="JK126" t="s">
        <v>3073</v>
      </c>
      <c r="JL126">
        <v>64.547881971854622</v>
      </c>
      <c r="JM126">
        <v>0</v>
      </c>
      <c r="JN126" t="s">
        <v>3074</v>
      </c>
      <c r="JO126" t="s">
        <v>3155</v>
      </c>
      <c r="JP126">
        <v>64.547881971854622</v>
      </c>
      <c r="JQ126">
        <v>0</v>
      </c>
      <c r="JR126" t="s">
        <v>3206</v>
      </c>
      <c r="JS126" t="s">
        <v>529</v>
      </c>
      <c r="JT126">
        <v>0</v>
      </c>
      <c r="JU126">
        <v>37.049544870000283</v>
      </c>
      <c r="JV126">
        <v>27.773450360001121</v>
      </c>
      <c r="JW126">
        <v>100</v>
      </c>
      <c r="JX126">
        <v>20.530911400000001</v>
      </c>
      <c r="JY126">
        <v>40</v>
      </c>
      <c r="JZ126" t="s">
        <v>3242</v>
      </c>
      <c r="KA126">
        <v>1</v>
      </c>
      <c r="KB126">
        <v>42.735000000000007</v>
      </c>
      <c r="KC126">
        <v>18</v>
      </c>
      <c r="KD126">
        <v>55</v>
      </c>
      <c r="KE126">
        <v>50</v>
      </c>
      <c r="KF126">
        <v>70</v>
      </c>
      <c r="KG126">
        <v>59.5</v>
      </c>
      <c r="KH126">
        <v>85</v>
      </c>
      <c r="KI126">
        <v>45</v>
      </c>
      <c r="KJ126">
        <v>1</v>
      </c>
      <c r="KK126" t="s">
        <v>3053</v>
      </c>
      <c r="KL126" t="s">
        <v>3244</v>
      </c>
      <c r="KM126" t="s">
        <v>3245</v>
      </c>
      <c r="KN126">
        <v>0.8</v>
      </c>
      <c r="KO126" t="s">
        <v>3027</v>
      </c>
      <c r="KP126">
        <v>0</v>
      </c>
      <c r="KQ126">
        <v>44.699046000556578</v>
      </c>
      <c r="KR126">
        <v>42.735000000000007</v>
      </c>
      <c r="KS126">
        <v>59.5</v>
      </c>
      <c r="KT126">
        <v>59.5</v>
      </c>
      <c r="KU126">
        <v>64.5</v>
      </c>
      <c r="KV126" t="s">
        <v>674</v>
      </c>
      <c r="KW126" t="s">
        <v>3248</v>
      </c>
      <c r="KX126" t="s">
        <v>674</v>
      </c>
      <c r="KY126" t="s">
        <v>176</v>
      </c>
      <c r="KZ126" t="s">
        <v>176</v>
      </c>
      <c r="LA126">
        <v>-15.498337101854331</v>
      </c>
      <c r="LB126">
        <v>7.6495011305562954</v>
      </c>
      <c r="LC126">
        <v>19.800953999443418</v>
      </c>
      <c r="LD126">
        <v>5.685455129999724</v>
      </c>
      <c r="LE126" t="b">
        <v>1</v>
      </c>
      <c r="LH126">
        <v>0</v>
      </c>
      <c r="LI126">
        <v>0</v>
      </c>
      <c r="LL126">
        <v>0</v>
      </c>
      <c r="LM126">
        <v>0</v>
      </c>
      <c r="LO126">
        <v>3</v>
      </c>
      <c r="LP126">
        <v>66.7</v>
      </c>
      <c r="LQ126">
        <v>6</v>
      </c>
      <c r="LR126" t="s">
        <v>3061</v>
      </c>
      <c r="LS126">
        <v>25.31</v>
      </c>
      <c r="LT126">
        <v>14.1</v>
      </c>
      <c r="LU126">
        <v>1.43</v>
      </c>
      <c r="LV126">
        <v>41.5</v>
      </c>
      <c r="LW126" t="s">
        <v>43</v>
      </c>
    </row>
    <row r="127" spans="1:335" x14ac:dyDescent="0.3">
      <c r="A127" t="s">
        <v>271</v>
      </c>
      <c r="B127" t="s">
        <v>424</v>
      </c>
      <c r="C127" t="s">
        <v>1251</v>
      </c>
      <c r="D127" t="s">
        <v>1279</v>
      </c>
      <c r="E127" t="s">
        <v>1251</v>
      </c>
      <c r="F127" t="s">
        <v>37</v>
      </c>
      <c r="G127" t="s">
        <v>1288</v>
      </c>
      <c r="H127" s="17" t="s">
        <v>1469</v>
      </c>
      <c r="I127" t="s">
        <v>1674</v>
      </c>
      <c r="J127">
        <v>1618</v>
      </c>
      <c r="K127" t="s">
        <v>1754</v>
      </c>
      <c r="L127">
        <v>2558.9</v>
      </c>
      <c r="M127">
        <v>1096530395136</v>
      </c>
      <c r="N127">
        <v>1103105622016</v>
      </c>
      <c r="O127">
        <v>428308492</v>
      </c>
      <c r="P127">
        <v>201066208</v>
      </c>
      <c r="Q127">
        <v>1.04</v>
      </c>
      <c r="R127">
        <v>2967.25</v>
      </c>
      <c r="S127">
        <v>1781.5250000000001</v>
      </c>
      <c r="T127">
        <v>810813</v>
      </c>
      <c r="U127">
        <v>40.032851999999998</v>
      </c>
      <c r="V127">
        <v>20.300673</v>
      </c>
      <c r="W127">
        <v>14.152502</v>
      </c>
      <c r="X127">
        <v>25.047121000000001</v>
      </c>
      <c r="Y127">
        <v>0</v>
      </c>
      <c r="Z127">
        <v>30.916</v>
      </c>
      <c r="AA127">
        <v>25.196999999999999</v>
      </c>
      <c r="AB127">
        <v>50</v>
      </c>
      <c r="AC127">
        <v>37.780996999999999</v>
      </c>
      <c r="AD127">
        <v>28.132999999999999</v>
      </c>
      <c r="AE127">
        <v>89.969003000000001</v>
      </c>
      <c r="AF127">
        <v>78.245000000000005</v>
      </c>
      <c r="AG127">
        <v>62.72</v>
      </c>
      <c r="AH127">
        <v>81.504000000000005</v>
      </c>
      <c r="AI127">
        <v>6.2</v>
      </c>
      <c r="AJ127">
        <v>0</v>
      </c>
      <c r="AK127">
        <v>0</v>
      </c>
      <c r="AL127">
        <v>24.6</v>
      </c>
      <c r="AM127">
        <v>0</v>
      </c>
      <c r="AN127">
        <v>1.421</v>
      </c>
      <c r="AO127">
        <v>1.421</v>
      </c>
      <c r="AP127">
        <v>442200000</v>
      </c>
      <c r="AQ127">
        <v>0</v>
      </c>
      <c r="AR127">
        <v>23578900480</v>
      </c>
      <c r="AS127">
        <v>22696112128</v>
      </c>
      <c r="AT127">
        <v>63.92</v>
      </c>
      <c r="AU127">
        <v>126.05</v>
      </c>
      <c r="AV127">
        <v>180.809</v>
      </c>
      <c r="AW127">
        <v>102.349</v>
      </c>
      <c r="AX127">
        <v>1.0329999999999999</v>
      </c>
      <c r="AY127">
        <v>54.067999999999998</v>
      </c>
      <c r="AZ127">
        <v>27.457999999999998</v>
      </c>
      <c r="BA127">
        <v>-6.8813718215520376</v>
      </c>
      <c r="BB127">
        <v>-8.1597163806639763</v>
      </c>
      <c r="BC127">
        <v>8.8598512973700512</v>
      </c>
      <c r="BD127">
        <v>16.662965732016492</v>
      </c>
      <c r="BE127">
        <v>28.04485258032042</v>
      </c>
      <c r="BF127">
        <v>92</v>
      </c>
      <c r="BG127" t="s">
        <v>1756</v>
      </c>
      <c r="BH127" t="s">
        <v>1867</v>
      </c>
      <c r="BI127">
        <v>100</v>
      </c>
      <c r="BJ127" t="s">
        <v>1911</v>
      </c>
      <c r="BK127" t="s">
        <v>271</v>
      </c>
      <c r="BL127">
        <v>90</v>
      </c>
      <c r="BM127" t="s">
        <v>1912</v>
      </c>
      <c r="BN127" t="s">
        <v>1914</v>
      </c>
      <c r="BO127">
        <v>2558.89990234375</v>
      </c>
      <c r="BP127">
        <v>0.29002164780520528</v>
      </c>
      <c r="BQ127">
        <v>-1.5429048732685691</v>
      </c>
      <c r="BR127">
        <v>-4.0981953586151976</v>
      </c>
      <c r="BS127">
        <v>-6.6094926151916038</v>
      </c>
      <c r="BT127">
        <v>-9.3633258711148475</v>
      </c>
      <c r="BU127">
        <v>-11.739246275976541</v>
      </c>
      <c r="BV127">
        <v>1.195123744887064</v>
      </c>
      <c r="BW127">
        <v>2.2317424627739069</v>
      </c>
      <c r="BX127">
        <v>2.6671118624473662</v>
      </c>
      <c r="BY127">
        <v>1.672385122022056</v>
      </c>
      <c r="BZ127">
        <v>17.717355921648551</v>
      </c>
      <c r="CA127">
        <v>12.417716266680941</v>
      </c>
      <c r="CB127">
        <v>5.7408129945792874</v>
      </c>
      <c r="CC127">
        <v>-47.529384724260133</v>
      </c>
      <c r="CD127">
        <v>-37.990056237139562</v>
      </c>
      <c r="CE127">
        <v>-9.5393284871205708</v>
      </c>
      <c r="CF127" t="s">
        <v>1916</v>
      </c>
      <c r="CG127">
        <v>2576.0199707031252</v>
      </c>
      <c r="CH127">
        <v>2615.989990234375</v>
      </c>
      <c r="CI127">
        <v>2660.5699951171869</v>
      </c>
      <c r="CJ127">
        <v>2577.592468569796</v>
      </c>
      <c r="CK127">
        <v>2606.3532530229631</v>
      </c>
      <c r="CL127">
        <v>2645.7980015773428</v>
      </c>
      <c r="CM127">
        <v>11.65289324936524</v>
      </c>
      <c r="CN127">
        <v>10.00946870083957</v>
      </c>
      <c r="CO127" t="s">
        <v>1921</v>
      </c>
      <c r="CP127">
        <v>0</v>
      </c>
      <c r="CQ127" t="s">
        <v>1921</v>
      </c>
      <c r="CR127" t="s">
        <v>1921</v>
      </c>
      <c r="CS127">
        <v>809596</v>
      </c>
      <c r="CT127">
        <v>519795.3</v>
      </c>
      <c r="CU127">
        <v>1.557528511704511</v>
      </c>
      <c r="CV127" t="s">
        <v>2030</v>
      </c>
      <c r="CW127">
        <v>-0.84561961530787755</v>
      </c>
      <c r="CX127" t="s">
        <v>2148</v>
      </c>
      <c r="CY127" t="s">
        <v>2344</v>
      </c>
      <c r="CZ127" t="s">
        <v>2533</v>
      </c>
      <c r="DA127" t="s">
        <v>2711</v>
      </c>
      <c r="DB127">
        <v>-1.4367171069119109</v>
      </c>
      <c r="DC127">
        <v>-4.4830196960153001</v>
      </c>
      <c r="DD127">
        <v>-6.703129984732481</v>
      </c>
      <c r="DE127" t="s">
        <v>2784</v>
      </c>
      <c r="DF127" t="s">
        <v>1921</v>
      </c>
      <c r="DG127" t="s">
        <v>1921</v>
      </c>
      <c r="DH127">
        <v>0</v>
      </c>
      <c r="DI127">
        <v>52.091409291481384</v>
      </c>
      <c r="DJ127" t="s">
        <v>674</v>
      </c>
      <c r="DK127" t="s">
        <v>1911</v>
      </c>
      <c r="DL127">
        <v>12.4</v>
      </c>
      <c r="DM127" t="s">
        <v>596</v>
      </c>
      <c r="DN127" t="s">
        <v>609</v>
      </c>
      <c r="DO127" t="s">
        <v>598</v>
      </c>
      <c r="DP127" t="s">
        <v>596</v>
      </c>
      <c r="DQ127">
        <v>60</v>
      </c>
      <c r="DR127">
        <v>2430.9499999999998</v>
      </c>
      <c r="DS127">
        <v>2712.5</v>
      </c>
      <c r="DT127" t="s">
        <v>531</v>
      </c>
      <c r="DU127" t="s">
        <v>1911</v>
      </c>
      <c r="DV127" t="s">
        <v>596</v>
      </c>
      <c r="DW127" t="s">
        <v>596</v>
      </c>
      <c r="DX127" t="s">
        <v>43</v>
      </c>
      <c r="DY127">
        <v>52.502911391169491</v>
      </c>
      <c r="DZ127">
        <v>15.47686958596123</v>
      </c>
      <c r="EA127" t="s">
        <v>629</v>
      </c>
      <c r="EB127">
        <v>65</v>
      </c>
      <c r="EC127">
        <v>44.596247334543087</v>
      </c>
      <c r="ED127" t="s">
        <v>596</v>
      </c>
      <c r="EE127" t="s">
        <v>596</v>
      </c>
      <c r="EF127" t="s">
        <v>600</v>
      </c>
      <c r="EG127" t="s">
        <v>1911</v>
      </c>
      <c r="EH127" t="s">
        <v>599</v>
      </c>
      <c r="EI127" t="s">
        <v>670</v>
      </c>
      <c r="EJ127" t="s">
        <v>599</v>
      </c>
      <c r="EK127" t="s">
        <v>599</v>
      </c>
      <c r="EL127" t="s">
        <v>599</v>
      </c>
      <c r="EM127">
        <v>47</v>
      </c>
      <c r="EN127" t="s">
        <v>651</v>
      </c>
      <c r="EO127">
        <v>0</v>
      </c>
      <c r="EP127" t="s">
        <v>599</v>
      </c>
      <c r="EQ127" t="s">
        <v>1911</v>
      </c>
      <c r="ER127">
        <v>63.79</v>
      </c>
      <c r="ES127" t="s">
        <v>2809</v>
      </c>
      <c r="ET127">
        <v>12.417716266680941</v>
      </c>
      <c r="EU127">
        <v>-47.539331509367457</v>
      </c>
      <c r="EV127">
        <v>2660.5699951171869</v>
      </c>
      <c r="EW127">
        <v>2728.9529980468751</v>
      </c>
      <c r="EX127" t="s">
        <v>2816</v>
      </c>
      <c r="EY127" t="s">
        <v>1911</v>
      </c>
      <c r="EZ127">
        <v>1</v>
      </c>
      <c r="FA127">
        <v>72.811886541862279</v>
      </c>
      <c r="FB127" t="s">
        <v>529</v>
      </c>
      <c r="FC127">
        <v>14.56237730837246</v>
      </c>
      <c r="FD127" t="s">
        <v>2819</v>
      </c>
      <c r="FE127" t="s">
        <v>2947</v>
      </c>
      <c r="FF127" t="s">
        <v>1911</v>
      </c>
      <c r="FG127">
        <v>1</v>
      </c>
      <c r="FH127">
        <v>0</v>
      </c>
      <c r="FI127">
        <v>1</v>
      </c>
      <c r="FJ127" t="s">
        <v>1918</v>
      </c>
      <c r="FK127">
        <v>1</v>
      </c>
      <c r="FL127" t="s">
        <v>596</v>
      </c>
      <c r="FM127" t="s">
        <v>3029</v>
      </c>
      <c r="FN127" t="s">
        <v>3029</v>
      </c>
      <c r="FO127" t="s">
        <v>1918</v>
      </c>
      <c r="FP127">
        <v>0.85</v>
      </c>
      <c r="FQ127">
        <v>2740.5</v>
      </c>
      <c r="FR127" t="s">
        <v>1911</v>
      </c>
      <c r="FS127" t="s">
        <v>3053</v>
      </c>
      <c r="FT127" t="s">
        <v>3054</v>
      </c>
      <c r="FU127">
        <v>7.804835121699373E-2</v>
      </c>
      <c r="FV127">
        <v>7.804835121699373E-2</v>
      </c>
      <c r="FW127" t="s">
        <v>3055</v>
      </c>
      <c r="FX127" t="s">
        <v>36</v>
      </c>
      <c r="FY127" t="s">
        <v>3056</v>
      </c>
      <c r="FZ127">
        <v>10.95250034332275</v>
      </c>
      <c r="GA127">
        <v>25839.650390625</v>
      </c>
      <c r="GB127" t="s">
        <v>1911</v>
      </c>
      <c r="GC127">
        <v>43.271455847256092</v>
      </c>
      <c r="GD127" t="s">
        <v>599</v>
      </c>
      <c r="GE127" t="s">
        <v>532</v>
      </c>
      <c r="GF127">
        <v>88</v>
      </c>
      <c r="GG127" t="s">
        <v>36</v>
      </c>
      <c r="GH127">
        <v>50.352152254760668</v>
      </c>
      <c r="GI127" t="s">
        <v>599</v>
      </c>
      <c r="GJ127">
        <v>50</v>
      </c>
      <c r="GK127" t="s">
        <v>599</v>
      </c>
      <c r="GL127">
        <v>0</v>
      </c>
      <c r="GM127">
        <v>0</v>
      </c>
      <c r="GN127">
        <v>0</v>
      </c>
      <c r="GO127">
        <v>27.079050854139421</v>
      </c>
      <c r="GP127" t="s">
        <v>596</v>
      </c>
      <c r="GQ127">
        <v>35</v>
      </c>
      <c r="GR127" t="s">
        <v>672</v>
      </c>
      <c r="GS127">
        <v>50</v>
      </c>
      <c r="GT127" t="s">
        <v>599</v>
      </c>
      <c r="GU127" t="s">
        <v>40</v>
      </c>
      <c r="GV127" t="s">
        <v>1911</v>
      </c>
      <c r="GW127">
        <v>2731.5936470396232</v>
      </c>
      <c r="GX127" t="s">
        <v>3058</v>
      </c>
      <c r="GY127">
        <v>-6.3220876532287429</v>
      </c>
      <c r="GZ127" t="s">
        <v>599</v>
      </c>
      <c r="HA127">
        <v>2630.2112402814641</v>
      </c>
      <c r="HB127">
        <v>2832.9760537977809</v>
      </c>
      <c r="HC127">
        <v>-0.45946134615871032</v>
      </c>
      <c r="HD127" t="s">
        <v>3060</v>
      </c>
      <c r="HE127" t="s">
        <v>670</v>
      </c>
      <c r="HF127">
        <v>30</v>
      </c>
      <c r="HG127">
        <v>0</v>
      </c>
      <c r="HH127">
        <v>0</v>
      </c>
      <c r="HI127" t="s">
        <v>40</v>
      </c>
      <c r="HJ127" t="s">
        <v>529</v>
      </c>
      <c r="HK127">
        <v>2704.9189999999999</v>
      </c>
      <c r="HL127">
        <v>2905.5250000000001</v>
      </c>
      <c r="HM127">
        <v>2535.1750000000002</v>
      </c>
      <c r="HN127" t="s">
        <v>3064</v>
      </c>
      <c r="HO127" t="b">
        <v>1</v>
      </c>
      <c r="HP127">
        <v>2535.1750000000002</v>
      </c>
      <c r="HR127">
        <v>2704.9189999999999</v>
      </c>
      <c r="HS127">
        <v>2905.5250000000001</v>
      </c>
      <c r="HT127">
        <v>2535.1750000000002</v>
      </c>
      <c r="HU127">
        <v>0.93582898000137327</v>
      </c>
      <c r="HV127">
        <v>40</v>
      </c>
      <c r="HW127" t="s">
        <v>531</v>
      </c>
      <c r="HX127">
        <v>50</v>
      </c>
      <c r="HY127" t="s">
        <v>40</v>
      </c>
      <c r="HZ127" t="s">
        <v>1911</v>
      </c>
      <c r="IA127">
        <v>40</v>
      </c>
      <c r="IB127">
        <v>20</v>
      </c>
      <c r="IC127">
        <v>100</v>
      </c>
      <c r="ID127">
        <v>100</v>
      </c>
      <c r="IE127">
        <v>92</v>
      </c>
      <c r="IF127">
        <v>52.091409291481384</v>
      </c>
      <c r="IG127">
        <v>60</v>
      </c>
      <c r="IH127">
        <v>44.596247334543087</v>
      </c>
      <c r="II127">
        <v>47</v>
      </c>
      <c r="IJ127">
        <v>0</v>
      </c>
      <c r="IK127">
        <v>44.480315342747623</v>
      </c>
      <c r="IL127">
        <v>57.627422787444416</v>
      </c>
      <c r="IM127">
        <v>63.79</v>
      </c>
      <c r="IN127">
        <v>61.2</v>
      </c>
      <c r="IO127">
        <v>72.992126137099035</v>
      </c>
      <c r="IP127">
        <v>72.10209460282428</v>
      </c>
      <c r="IQ127">
        <v>66.128110369961661</v>
      </c>
      <c r="IR127">
        <v>76.180000000000007</v>
      </c>
      <c r="IS127">
        <v>67.668110369961667</v>
      </c>
      <c r="IT127">
        <v>64.124094602824272</v>
      </c>
      <c r="IU127">
        <v>44.480315342747623</v>
      </c>
      <c r="IV127">
        <v>92</v>
      </c>
      <c r="IW127">
        <v>70.787422787444413</v>
      </c>
      <c r="IX127">
        <v>25.177553817284789</v>
      </c>
      <c r="IY127">
        <v>1.42</v>
      </c>
      <c r="IZ127">
        <v>100</v>
      </c>
      <c r="JA127" t="s">
        <v>2819</v>
      </c>
      <c r="JB127" t="s">
        <v>2820</v>
      </c>
      <c r="JC127" t="s">
        <v>3069</v>
      </c>
      <c r="JE127">
        <v>76.128110369961661</v>
      </c>
      <c r="JF127">
        <v>10</v>
      </c>
      <c r="JG127">
        <v>0</v>
      </c>
      <c r="JH127">
        <v>79.128110369961661</v>
      </c>
      <c r="JI127">
        <v>3</v>
      </c>
      <c r="JJ127" t="s">
        <v>3072</v>
      </c>
      <c r="JK127" t="s">
        <v>3073</v>
      </c>
      <c r="JL127">
        <v>79.128110369961661</v>
      </c>
      <c r="JM127">
        <v>0</v>
      </c>
      <c r="JN127" t="s">
        <v>3074</v>
      </c>
      <c r="JO127" t="s">
        <v>3163</v>
      </c>
      <c r="JP127">
        <v>78.128110369961661</v>
      </c>
      <c r="JQ127">
        <v>-1</v>
      </c>
      <c r="JR127" t="s">
        <v>3231</v>
      </c>
      <c r="JS127" t="s">
        <v>531</v>
      </c>
      <c r="JT127">
        <v>50</v>
      </c>
      <c r="JU127">
        <v>51.697057694212702</v>
      </c>
      <c r="JV127">
        <v>54.003999736850822</v>
      </c>
      <c r="JW127">
        <v>100</v>
      </c>
      <c r="JX127">
        <v>60.980288799999997</v>
      </c>
      <c r="JY127">
        <v>39.999999999999993</v>
      </c>
      <c r="JZ127" t="s">
        <v>3242</v>
      </c>
      <c r="KA127">
        <v>1</v>
      </c>
      <c r="KB127">
        <v>42.524999999999999</v>
      </c>
      <c r="KC127">
        <v>60</v>
      </c>
      <c r="KD127">
        <v>5</v>
      </c>
      <c r="KE127">
        <v>35</v>
      </c>
      <c r="KF127">
        <v>80</v>
      </c>
      <c r="KG127">
        <v>69.599999999999994</v>
      </c>
      <c r="KH127">
        <v>85</v>
      </c>
      <c r="KI127">
        <v>35</v>
      </c>
      <c r="KJ127">
        <v>1.2</v>
      </c>
      <c r="KK127" t="s">
        <v>3053</v>
      </c>
      <c r="KL127" t="s">
        <v>3244</v>
      </c>
      <c r="KM127" t="s">
        <v>3245</v>
      </c>
      <c r="KN127">
        <v>0.8</v>
      </c>
      <c r="KO127" t="s">
        <v>3027</v>
      </c>
      <c r="KP127">
        <v>10.921782981279341</v>
      </c>
      <c r="KQ127">
        <v>59.026373496937389</v>
      </c>
      <c r="KR127">
        <v>42.524999999999999</v>
      </c>
      <c r="KS127">
        <v>69.599999999999994</v>
      </c>
      <c r="KT127">
        <v>80.52178298127933</v>
      </c>
      <c r="KU127">
        <v>85.52178298127933</v>
      </c>
      <c r="KV127" t="s">
        <v>2786</v>
      </c>
      <c r="KW127" t="s">
        <v>3249</v>
      </c>
      <c r="KX127" t="s">
        <v>2786</v>
      </c>
      <c r="KY127" t="s">
        <v>3254</v>
      </c>
      <c r="KZ127" t="s">
        <v>3254</v>
      </c>
      <c r="LA127">
        <v>-14.43105267574896</v>
      </c>
      <c r="LB127">
        <v>7.3293158027246861</v>
      </c>
      <c r="LC127">
        <v>26.495409484341941</v>
      </c>
      <c r="LD127">
        <v>-9.1720576942127039</v>
      </c>
      <c r="LE127" t="b">
        <v>1</v>
      </c>
      <c r="LH127">
        <v>0</v>
      </c>
      <c r="LI127">
        <v>0</v>
      </c>
      <c r="LL127">
        <v>0</v>
      </c>
      <c r="LM127">
        <v>0</v>
      </c>
      <c r="LO127">
        <v>37</v>
      </c>
      <c r="LP127">
        <v>28</v>
      </c>
      <c r="LQ127">
        <v>50</v>
      </c>
      <c r="LR127" t="s">
        <v>3060</v>
      </c>
      <c r="LS127">
        <v>20.82</v>
      </c>
      <c r="LT127">
        <v>13.39</v>
      </c>
      <c r="LU127">
        <v>1.73</v>
      </c>
      <c r="LV127">
        <v>41.5</v>
      </c>
      <c r="LW127" t="s">
        <v>36</v>
      </c>
    </row>
    <row r="128" spans="1:335" x14ac:dyDescent="0.3">
      <c r="A128" t="s">
        <v>272</v>
      </c>
      <c r="B128" t="s">
        <v>425</v>
      </c>
      <c r="C128" t="s">
        <v>1205</v>
      </c>
      <c r="D128" t="s">
        <v>1279</v>
      </c>
      <c r="E128" t="s">
        <v>1205</v>
      </c>
      <c r="F128" t="s">
        <v>72</v>
      </c>
      <c r="G128" t="s">
        <v>1326</v>
      </c>
      <c r="H128" s="17" t="s">
        <v>1470</v>
      </c>
      <c r="I128" t="s">
        <v>1675</v>
      </c>
      <c r="J128">
        <v>4240</v>
      </c>
      <c r="K128" t="s">
        <v>1754</v>
      </c>
      <c r="L128">
        <v>76.47</v>
      </c>
      <c r="M128">
        <v>768143785984</v>
      </c>
      <c r="N128">
        <v>1271639965696</v>
      </c>
      <c r="O128">
        <v>10045034805</v>
      </c>
      <c r="P128">
        <v>3258093176</v>
      </c>
      <c r="Q128">
        <v>1.07</v>
      </c>
      <c r="R128">
        <v>92.34</v>
      </c>
      <c r="S128">
        <v>71</v>
      </c>
      <c r="T128">
        <v>12429124</v>
      </c>
      <c r="U128">
        <v>28.217711999999999</v>
      </c>
      <c r="V128">
        <v>19.810883</v>
      </c>
      <c r="W128">
        <v>1.8568792000000001</v>
      </c>
      <c r="X128">
        <v>6.8412012999999998</v>
      </c>
      <c r="Y128">
        <v>0</v>
      </c>
      <c r="Z128">
        <v>21.157</v>
      </c>
      <c r="AA128">
        <v>11.324999999999999</v>
      </c>
      <c r="AB128">
        <v>50</v>
      </c>
      <c r="AC128">
        <v>7.7759999999999998</v>
      </c>
      <c r="AD128">
        <v>2.7440000000000002</v>
      </c>
      <c r="AE128">
        <v>88.504999999999995</v>
      </c>
      <c r="AF128">
        <v>47.110999999999997</v>
      </c>
      <c r="AG128">
        <v>28.244</v>
      </c>
      <c r="AH128">
        <v>53.530999999999992</v>
      </c>
      <c r="AI128">
        <v>10.3</v>
      </c>
      <c r="AJ128">
        <v>0</v>
      </c>
      <c r="AK128">
        <v>0</v>
      </c>
      <c r="AL128">
        <v>12.4</v>
      </c>
      <c r="AM128">
        <v>10</v>
      </c>
      <c r="AN128">
        <v>1.0760000000000001</v>
      </c>
      <c r="AO128">
        <v>0.75700000000000001</v>
      </c>
      <c r="AP128">
        <v>30482200576</v>
      </c>
      <c r="AQ128">
        <v>472331091968</v>
      </c>
      <c r="AR128">
        <v>38667001856</v>
      </c>
      <c r="AS128">
        <v>-86840909824</v>
      </c>
      <c r="AT128">
        <v>2.71</v>
      </c>
      <c r="AU128">
        <v>3.86</v>
      </c>
      <c r="AV128">
        <v>41.182000000000002</v>
      </c>
      <c r="AW128">
        <v>11.195</v>
      </c>
      <c r="AX128">
        <v>3.044</v>
      </c>
      <c r="AY128">
        <v>68.484999999999999</v>
      </c>
      <c r="AZ128">
        <v>15.527001</v>
      </c>
      <c r="BA128">
        <v>-7.0951239352586866</v>
      </c>
      <c r="BB128">
        <v>-1.7347705980662991</v>
      </c>
      <c r="BC128">
        <v>-9.5886780590262486</v>
      </c>
      <c r="BD128">
        <v>-9.6318239266572654</v>
      </c>
      <c r="BE128">
        <v>28.35544102649278</v>
      </c>
      <c r="BF128">
        <v>70</v>
      </c>
      <c r="BG128" t="s">
        <v>1755</v>
      </c>
      <c r="BH128" t="s">
        <v>1868</v>
      </c>
      <c r="BI128">
        <v>100</v>
      </c>
      <c r="BJ128" t="s">
        <v>1911</v>
      </c>
      <c r="BK128" t="s">
        <v>272</v>
      </c>
      <c r="BL128">
        <v>90</v>
      </c>
      <c r="BM128" t="s">
        <v>1912</v>
      </c>
      <c r="BN128" t="s">
        <v>1914</v>
      </c>
      <c r="BO128">
        <v>76.470001220703125</v>
      </c>
      <c r="BP128">
        <v>5.2336668019914427E-2</v>
      </c>
      <c r="BQ128">
        <v>-1.0481335033493131</v>
      </c>
      <c r="BR128">
        <v>-0.98407626983773033</v>
      </c>
      <c r="BS128">
        <v>-6.6186325672759061</v>
      </c>
      <c r="BT128">
        <v>-9.6419665574138733</v>
      </c>
      <c r="BU128">
        <v>-8.4191602147267943</v>
      </c>
      <c r="BV128">
        <v>1.0443644192082431</v>
      </c>
      <c r="BW128">
        <v>1.5113069698285091</v>
      </c>
      <c r="BX128">
        <v>3.7239422159459288</v>
      </c>
      <c r="BY128">
        <v>1.658522137392098</v>
      </c>
      <c r="BZ128">
        <v>18.205115414222568</v>
      </c>
      <c r="CA128">
        <v>21.766598716242399</v>
      </c>
      <c r="CB128">
        <v>43.0770254038679</v>
      </c>
      <c r="CC128">
        <v>-1.751083737622835</v>
      </c>
      <c r="CD128">
        <v>-1.800645573593912</v>
      </c>
      <c r="CE128">
        <v>4.9561835971076551E-2</v>
      </c>
      <c r="CF128" t="s">
        <v>1916</v>
      </c>
      <c r="CG128">
        <v>76.738000488281244</v>
      </c>
      <c r="CH128">
        <v>76.938999938964841</v>
      </c>
      <c r="CI128">
        <v>78.404500579833979</v>
      </c>
      <c r="CJ128">
        <v>76.72812683985633</v>
      </c>
      <c r="CK128">
        <v>77.188114827544737</v>
      </c>
      <c r="CL128">
        <v>78.478458363356012</v>
      </c>
      <c r="CM128">
        <v>17.628645895063929</v>
      </c>
      <c r="CN128">
        <v>16.945102145529692</v>
      </c>
      <c r="CO128" t="s">
        <v>1921</v>
      </c>
      <c r="CP128">
        <v>0</v>
      </c>
      <c r="CQ128" t="s">
        <v>1921</v>
      </c>
      <c r="CR128" t="s">
        <v>1921</v>
      </c>
      <c r="CS128">
        <v>8061092</v>
      </c>
      <c r="CT128">
        <v>7854420.7999999998</v>
      </c>
      <c r="CU128">
        <v>1.026312723148217</v>
      </c>
      <c r="CV128" t="s">
        <v>2031</v>
      </c>
      <c r="CW128">
        <v>0.1484421808839248</v>
      </c>
      <c r="CX128" t="s">
        <v>2149</v>
      </c>
      <c r="CY128" t="s">
        <v>2345</v>
      </c>
      <c r="CZ128" t="s">
        <v>2534</v>
      </c>
      <c r="DA128" t="s">
        <v>1921</v>
      </c>
      <c r="DB128">
        <v>-0.46856774928001332</v>
      </c>
      <c r="DC128">
        <v>-1.239828336160409</v>
      </c>
      <c r="DD128">
        <v>-6.7211538309414509</v>
      </c>
      <c r="DE128" t="s">
        <v>2784</v>
      </c>
      <c r="DF128" t="s">
        <v>1921</v>
      </c>
      <c r="DG128" t="s">
        <v>1921</v>
      </c>
      <c r="DH128">
        <v>0</v>
      </c>
      <c r="DI128">
        <v>52.385530127807641</v>
      </c>
      <c r="DJ128" t="s">
        <v>674</v>
      </c>
      <c r="DK128" t="s">
        <v>1911</v>
      </c>
      <c r="DL128">
        <v>21.8</v>
      </c>
      <c r="DM128" t="s">
        <v>600</v>
      </c>
      <c r="DN128" t="s">
        <v>597</v>
      </c>
      <c r="DO128" t="s">
        <v>602</v>
      </c>
      <c r="DP128" t="s">
        <v>599</v>
      </c>
      <c r="DQ128">
        <v>75</v>
      </c>
      <c r="DR128">
        <v>72.650000000000006</v>
      </c>
      <c r="DS128">
        <v>82.74</v>
      </c>
      <c r="DT128" t="s">
        <v>531</v>
      </c>
      <c r="DU128" t="s">
        <v>1911</v>
      </c>
      <c r="DV128" t="s">
        <v>596</v>
      </c>
      <c r="DW128" t="s">
        <v>599</v>
      </c>
      <c r="DX128" t="s">
        <v>602</v>
      </c>
      <c r="DY128">
        <v>53.328238602235388</v>
      </c>
      <c r="DZ128">
        <v>32.948815891999239</v>
      </c>
      <c r="EA128" t="s">
        <v>629</v>
      </c>
      <c r="EB128">
        <v>75</v>
      </c>
      <c r="EC128">
        <v>55.248471580670618</v>
      </c>
      <c r="ED128" t="s">
        <v>596</v>
      </c>
      <c r="EE128" t="s">
        <v>596</v>
      </c>
      <c r="EF128" t="s">
        <v>596</v>
      </c>
      <c r="EG128" t="s">
        <v>1911</v>
      </c>
      <c r="EH128" t="s">
        <v>599</v>
      </c>
      <c r="EI128" t="s">
        <v>670</v>
      </c>
      <c r="EJ128" t="s">
        <v>599</v>
      </c>
      <c r="EK128" t="s">
        <v>599</v>
      </c>
      <c r="EL128" t="s">
        <v>599</v>
      </c>
      <c r="EM128">
        <v>47</v>
      </c>
      <c r="EN128" t="s">
        <v>651</v>
      </c>
      <c r="EO128">
        <v>0</v>
      </c>
      <c r="EP128" t="s">
        <v>599</v>
      </c>
      <c r="EQ128" t="s">
        <v>1911</v>
      </c>
      <c r="ER128">
        <v>69.5</v>
      </c>
      <c r="ES128" t="s">
        <v>2811</v>
      </c>
      <c r="ET128">
        <v>21.766598716242399</v>
      </c>
      <c r="EU128">
        <v>-1.757211798275421</v>
      </c>
      <c r="EV128">
        <v>78.404500579833979</v>
      </c>
      <c r="EW128">
        <v>82.630600128173825</v>
      </c>
      <c r="EX128" t="s">
        <v>2784</v>
      </c>
      <c r="EY128" t="s">
        <v>1911</v>
      </c>
      <c r="EZ128">
        <v>0</v>
      </c>
      <c r="FA128">
        <v>78.220693361813687</v>
      </c>
      <c r="FB128" t="s">
        <v>532</v>
      </c>
      <c r="FC128">
        <v>0</v>
      </c>
      <c r="FD128" t="s">
        <v>2819</v>
      </c>
      <c r="FE128" t="s">
        <v>2948</v>
      </c>
      <c r="FF128" t="s">
        <v>1911</v>
      </c>
      <c r="FG128">
        <v>3</v>
      </c>
      <c r="FH128">
        <v>0</v>
      </c>
      <c r="FI128">
        <v>1</v>
      </c>
      <c r="FJ128" t="s">
        <v>1918</v>
      </c>
      <c r="FK128">
        <v>1</v>
      </c>
      <c r="FL128" t="s">
        <v>596</v>
      </c>
      <c r="FM128" t="s">
        <v>3039</v>
      </c>
      <c r="FN128" t="s">
        <v>3035</v>
      </c>
      <c r="FO128" t="s">
        <v>1918</v>
      </c>
      <c r="FP128">
        <v>0.67718086942895339</v>
      </c>
      <c r="FQ128">
        <v>65.850006103515625</v>
      </c>
      <c r="FR128" t="s">
        <v>1911</v>
      </c>
      <c r="FS128" t="s">
        <v>3053</v>
      </c>
      <c r="FT128" t="s">
        <v>3054</v>
      </c>
      <c r="FU128">
        <v>7.804835121699373E-2</v>
      </c>
      <c r="FV128">
        <v>7.804835121699373E-2</v>
      </c>
      <c r="FW128" t="s">
        <v>3055</v>
      </c>
      <c r="FX128" t="s">
        <v>36</v>
      </c>
      <c r="FY128" t="s">
        <v>3056</v>
      </c>
      <c r="FZ128">
        <v>10.95250034332275</v>
      </c>
      <c r="GA128">
        <v>25839.650390625</v>
      </c>
      <c r="GB128" t="s">
        <v>1911</v>
      </c>
      <c r="GC128">
        <v>44.959411810409883</v>
      </c>
      <c r="GD128" t="s">
        <v>599</v>
      </c>
      <c r="GE128" t="s">
        <v>532</v>
      </c>
      <c r="GF128">
        <v>88</v>
      </c>
      <c r="GG128" t="s">
        <v>36</v>
      </c>
      <c r="GH128">
        <v>51.24216636705448</v>
      </c>
      <c r="GI128" t="s">
        <v>599</v>
      </c>
      <c r="GJ128">
        <v>50</v>
      </c>
      <c r="GK128" t="s">
        <v>599</v>
      </c>
      <c r="GL128">
        <v>0</v>
      </c>
      <c r="GM128">
        <v>0</v>
      </c>
      <c r="GN128">
        <v>0</v>
      </c>
      <c r="GO128">
        <v>34.18380950146765</v>
      </c>
      <c r="GP128" t="s">
        <v>596</v>
      </c>
      <c r="GQ128">
        <v>35</v>
      </c>
      <c r="GR128" t="s">
        <v>672</v>
      </c>
      <c r="GS128">
        <v>50</v>
      </c>
      <c r="GT128" t="s">
        <v>599</v>
      </c>
      <c r="GU128" t="s">
        <v>40</v>
      </c>
      <c r="GV128" t="s">
        <v>1911</v>
      </c>
      <c r="GW128">
        <v>84.051507459000177</v>
      </c>
      <c r="GX128" t="s">
        <v>3058</v>
      </c>
      <c r="GY128">
        <v>-9.0200717006714797</v>
      </c>
      <c r="GZ128" t="s">
        <v>599</v>
      </c>
      <c r="HA128">
        <v>80.912284955303605</v>
      </c>
      <c r="HB128">
        <v>87.19072996269675</v>
      </c>
      <c r="HC128">
        <v>-0.18516137335558511</v>
      </c>
      <c r="HD128" t="s">
        <v>36</v>
      </c>
      <c r="HE128" t="s">
        <v>670</v>
      </c>
      <c r="HF128">
        <v>45</v>
      </c>
      <c r="HG128">
        <v>1</v>
      </c>
      <c r="HH128">
        <v>14.002383259354341</v>
      </c>
      <c r="HI128" t="s">
        <v>40</v>
      </c>
      <c r="HJ128" t="s">
        <v>663</v>
      </c>
      <c r="HK128">
        <v>86.347499999999997</v>
      </c>
      <c r="HL128">
        <v>88.438999999999993</v>
      </c>
      <c r="HM128">
        <v>76.724000000000004</v>
      </c>
      <c r="HN128" t="s">
        <v>3064</v>
      </c>
      <c r="HO128" t="b">
        <v>0</v>
      </c>
      <c r="HR128">
        <v>86.347499999999997</v>
      </c>
      <c r="HS128">
        <v>88.438999999999993</v>
      </c>
      <c r="HT128">
        <v>86.347499999999997</v>
      </c>
      <c r="HU128">
        <v>-11.439241181617151</v>
      </c>
      <c r="HV128">
        <v>42</v>
      </c>
      <c r="HW128" t="s">
        <v>531</v>
      </c>
      <c r="HX128">
        <v>100</v>
      </c>
      <c r="HY128" t="s">
        <v>36</v>
      </c>
      <c r="HZ128" t="s">
        <v>1911</v>
      </c>
      <c r="IA128">
        <v>60</v>
      </c>
      <c r="IB128">
        <v>100</v>
      </c>
      <c r="IC128">
        <v>100</v>
      </c>
      <c r="ID128">
        <v>100</v>
      </c>
      <c r="IE128">
        <v>70</v>
      </c>
      <c r="IF128">
        <v>52.385530127807641</v>
      </c>
      <c r="IG128">
        <v>75</v>
      </c>
      <c r="IH128">
        <v>55.248471580670618</v>
      </c>
      <c r="II128">
        <v>47</v>
      </c>
      <c r="IJ128">
        <v>0</v>
      </c>
      <c r="IK128">
        <v>52.103216760528298</v>
      </c>
      <c r="IL128">
        <v>68.215659038342295</v>
      </c>
      <c r="IM128">
        <v>69.5</v>
      </c>
      <c r="IN128">
        <v>66.5</v>
      </c>
      <c r="IO128">
        <v>62.841286704211321</v>
      </c>
      <c r="IP128">
        <v>64.530965028158491</v>
      </c>
      <c r="IQ128">
        <v>62.686125866184909</v>
      </c>
      <c r="IR128">
        <v>71.224999999999994</v>
      </c>
      <c r="IS128">
        <v>62.861125866184913</v>
      </c>
      <c r="IT128">
        <v>59.505965028158492</v>
      </c>
      <c r="IU128">
        <v>52.103216760528298</v>
      </c>
      <c r="IV128">
        <v>70</v>
      </c>
      <c r="IW128">
        <v>63.665659038342298</v>
      </c>
      <c r="IX128">
        <v>11.6746954076851</v>
      </c>
      <c r="IY128">
        <v>1.61</v>
      </c>
      <c r="IZ128">
        <v>100</v>
      </c>
      <c r="JA128" t="s">
        <v>2819</v>
      </c>
      <c r="JB128" t="s">
        <v>2820</v>
      </c>
      <c r="JC128" t="s">
        <v>3069</v>
      </c>
      <c r="JE128">
        <v>72.686125866184909</v>
      </c>
      <c r="JF128">
        <v>10</v>
      </c>
      <c r="JG128">
        <v>0</v>
      </c>
      <c r="JH128">
        <v>72.686125866184909</v>
      </c>
      <c r="JI128">
        <v>0</v>
      </c>
      <c r="JK128" t="s">
        <v>3073</v>
      </c>
      <c r="JL128">
        <v>72.686125866184909</v>
      </c>
      <c r="JM128">
        <v>0</v>
      </c>
      <c r="JN128" t="s">
        <v>3074</v>
      </c>
      <c r="JO128" t="s">
        <v>3164</v>
      </c>
      <c r="JP128">
        <v>71.086125866184915</v>
      </c>
      <c r="JQ128">
        <v>-1.6</v>
      </c>
      <c r="JR128" t="s">
        <v>3219</v>
      </c>
      <c r="JS128" t="s">
        <v>531</v>
      </c>
      <c r="JT128">
        <v>100</v>
      </c>
      <c r="JU128">
        <v>46.010637695382528</v>
      </c>
      <c r="JV128">
        <v>42.507527741530112</v>
      </c>
      <c r="JW128">
        <v>100</v>
      </c>
      <c r="JX128">
        <v>46.918778799999998</v>
      </c>
      <c r="JY128">
        <v>40</v>
      </c>
      <c r="JZ128" t="s">
        <v>3242</v>
      </c>
      <c r="KA128">
        <v>1</v>
      </c>
      <c r="KB128">
        <v>42.524999999999999</v>
      </c>
      <c r="KC128">
        <v>45</v>
      </c>
      <c r="KD128">
        <v>25</v>
      </c>
      <c r="KE128">
        <v>35</v>
      </c>
      <c r="KF128">
        <v>80</v>
      </c>
      <c r="KG128">
        <v>58</v>
      </c>
      <c r="KH128">
        <v>85</v>
      </c>
      <c r="KI128">
        <v>35</v>
      </c>
      <c r="KJ128">
        <v>1</v>
      </c>
      <c r="KK128" t="s">
        <v>3053</v>
      </c>
      <c r="KL128" t="s">
        <v>3244</v>
      </c>
      <c r="KM128" t="s">
        <v>3245</v>
      </c>
      <c r="KN128">
        <v>0.8</v>
      </c>
      <c r="KO128" t="s">
        <v>3027</v>
      </c>
      <c r="KP128">
        <v>0</v>
      </c>
      <c r="KQ128">
        <v>54.013284146623242</v>
      </c>
      <c r="KR128">
        <v>42.524999999999999</v>
      </c>
      <c r="KS128">
        <v>58</v>
      </c>
      <c r="KT128">
        <v>58</v>
      </c>
      <c r="KU128">
        <v>63</v>
      </c>
      <c r="KV128" t="s">
        <v>3247</v>
      </c>
      <c r="KW128" t="s">
        <v>3249</v>
      </c>
      <c r="KX128" t="s">
        <v>3247</v>
      </c>
      <c r="KY128" t="s">
        <v>58</v>
      </c>
      <c r="KZ128" t="s">
        <v>58</v>
      </c>
      <c r="LA128">
        <v>-16.675488170802382</v>
      </c>
      <c r="LB128">
        <v>8.0026464512407145</v>
      </c>
      <c r="LC128">
        <v>8.9867158533767579</v>
      </c>
      <c r="LD128">
        <v>-3.485637695382529</v>
      </c>
      <c r="LE128" t="b">
        <v>1</v>
      </c>
      <c r="LF128" t="s">
        <v>3029</v>
      </c>
      <c r="LG128" t="s">
        <v>1918</v>
      </c>
      <c r="LH128">
        <v>0.85</v>
      </c>
      <c r="LI128">
        <v>77.860626220703125</v>
      </c>
      <c r="LJ128" t="s">
        <v>3041</v>
      </c>
      <c r="LK128" t="s">
        <v>1918</v>
      </c>
      <c r="LL128">
        <v>0.7</v>
      </c>
      <c r="LM128">
        <v>71.500007629394531</v>
      </c>
      <c r="LO128">
        <v>2</v>
      </c>
      <c r="LP128">
        <v>92.9</v>
      </c>
      <c r="LQ128">
        <v>14</v>
      </c>
      <c r="LR128" t="s">
        <v>599</v>
      </c>
      <c r="LS128">
        <v>21.48</v>
      </c>
      <c r="LT128">
        <v>14.83</v>
      </c>
      <c r="LU128">
        <v>1.68</v>
      </c>
      <c r="LV128">
        <v>41.5</v>
      </c>
      <c r="LW128" t="s">
        <v>36</v>
      </c>
    </row>
    <row r="129" spans="1:335" x14ac:dyDescent="0.3">
      <c r="A129" t="s">
        <v>273</v>
      </c>
      <c r="B129" t="s">
        <v>426</v>
      </c>
      <c r="C129" t="s">
        <v>1187</v>
      </c>
      <c r="D129" t="s">
        <v>1279</v>
      </c>
      <c r="E129" t="s">
        <v>1187</v>
      </c>
      <c r="F129" t="s">
        <v>75</v>
      </c>
      <c r="G129" t="s">
        <v>1298</v>
      </c>
      <c r="H129" s="17" t="s">
        <v>1471</v>
      </c>
      <c r="I129" t="s">
        <v>1676</v>
      </c>
      <c r="J129">
        <v>8049</v>
      </c>
      <c r="K129" t="s">
        <v>1754</v>
      </c>
      <c r="L129">
        <v>448.75</v>
      </c>
      <c r="M129">
        <v>954860306432</v>
      </c>
      <c r="N129">
        <v>1547110318080</v>
      </c>
      <c r="O129">
        <v>2127822517</v>
      </c>
      <c r="P129">
        <v>957570197</v>
      </c>
      <c r="Q129">
        <v>1.25</v>
      </c>
      <c r="R129">
        <v>494.45</v>
      </c>
      <c r="S129">
        <v>287.55</v>
      </c>
      <c r="T129">
        <v>4271842</v>
      </c>
      <c r="U129">
        <v>6.853237</v>
      </c>
      <c r="V129">
        <v>8.221876</v>
      </c>
      <c r="W129">
        <v>1.6782225</v>
      </c>
      <c r="X129">
        <v>0.22218488</v>
      </c>
      <c r="Y129">
        <v>0</v>
      </c>
      <c r="Z129">
        <v>5.7569999999999997</v>
      </c>
      <c r="AA129">
        <v>0.36</v>
      </c>
      <c r="AB129">
        <v>50</v>
      </c>
      <c r="AC129">
        <v>27.103999999999999</v>
      </c>
      <c r="AD129">
        <v>6.8919999999999986</v>
      </c>
      <c r="AE129">
        <v>10.6000006</v>
      </c>
      <c r="AF129">
        <v>5.2229999999999999</v>
      </c>
      <c r="AG129">
        <v>3.2410000000000001</v>
      </c>
      <c r="AH129">
        <v>6.2529996000000008</v>
      </c>
      <c r="AI129">
        <v>0.89999999999999991</v>
      </c>
      <c r="AJ129">
        <v>0</v>
      </c>
      <c r="AK129">
        <v>0</v>
      </c>
      <c r="AL129">
        <v>2605.1</v>
      </c>
      <c r="AM129">
        <v>10</v>
      </c>
      <c r="AN129">
        <v>0.59199999999999997</v>
      </c>
      <c r="AO129">
        <v>0.16400000000000001</v>
      </c>
      <c r="AP129">
        <v>41961000960</v>
      </c>
      <c r="AQ129">
        <v>630947971072</v>
      </c>
      <c r="AR129">
        <v>270371602432</v>
      </c>
      <c r="AS129">
        <v>115027902464</v>
      </c>
      <c r="AT129">
        <v>65.48</v>
      </c>
      <c r="AU129">
        <v>54.58</v>
      </c>
      <c r="AV129">
        <v>267.39600000000002</v>
      </c>
      <c r="AW129">
        <v>2019.731</v>
      </c>
      <c r="AX129">
        <v>19.722999999999999</v>
      </c>
      <c r="AY129">
        <v>54.991</v>
      </c>
      <c r="AZ129">
        <v>27.648002000000002</v>
      </c>
      <c r="BA129">
        <v>-6.898340248962656</v>
      </c>
      <c r="BB129">
        <v>18.20279127793971</v>
      </c>
      <c r="BC129">
        <v>15.74888528457566</v>
      </c>
      <c r="BD129">
        <v>16.414940079870281</v>
      </c>
      <c r="BE129">
        <v>30.479824792094028</v>
      </c>
      <c r="BF129">
        <v>70</v>
      </c>
      <c r="BG129" t="s">
        <v>1755</v>
      </c>
      <c r="BH129" t="s">
        <v>1854</v>
      </c>
      <c r="BI129">
        <v>100</v>
      </c>
      <c r="BJ129" t="s">
        <v>1911</v>
      </c>
      <c r="BK129" t="s">
        <v>273</v>
      </c>
      <c r="BL129">
        <v>90</v>
      </c>
      <c r="BM129" t="s">
        <v>1912</v>
      </c>
      <c r="BN129" t="s">
        <v>1914</v>
      </c>
      <c r="BO129">
        <v>448.75</v>
      </c>
      <c r="BP129">
        <v>0.62787032544555643</v>
      </c>
      <c r="BQ129">
        <v>-0.37740307713653998</v>
      </c>
      <c r="BR129">
        <v>-1.427786930258101</v>
      </c>
      <c r="BS129">
        <v>-8.0241841332735593</v>
      </c>
      <c r="BT129">
        <v>0.28219507243307801</v>
      </c>
      <c r="BU129">
        <v>13.711833009253761</v>
      </c>
      <c r="BV129">
        <v>1.5748502503653841</v>
      </c>
      <c r="BW129">
        <v>3.5332046756376059</v>
      </c>
      <c r="BX129">
        <v>4.6682249498475246</v>
      </c>
      <c r="BY129">
        <v>2.0704654342107709</v>
      </c>
      <c r="BZ129">
        <v>12.368186361370091</v>
      </c>
      <c r="CA129">
        <v>27.388524508110251</v>
      </c>
      <c r="CB129">
        <v>27.73532746276538</v>
      </c>
      <c r="CC129">
        <v>-4.0715921338233443</v>
      </c>
      <c r="CD129">
        <v>-0.82886937835514962</v>
      </c>
      <c r="CE129">
        <v>-3.2427227554681952</v>
      </c>
      <c r="CF129" t="s">
        <v>1916</v>
      </c>
      <c r="CG129">
        <v>448.74000854492192</v>
      </c>
      <c r="CH129">
        <v>453.32500610351559</v>
      </c>
      <c r="CI129">
        <v>465.03750000000002</v>
      </c>
      <c r="CJ129">
        <v>449.41020718080819</v>
      </c>
      <c r="CK129">
        <v>453.44839888609567</v>
      </c>
      <c r="CL129">
        <v>458.58968967052431</v>
      </c>
      <c r="CM129">
        <v>12.166463666484489</v>
      </c>
      <c r="CN129">
        <v>10.01908343172312</v>
      </c>
      <c r="CO129" t="s">
        <v>1947</v>
      </c>
      <c r="CP129">
        <v>20</v>
      </c>
      <c r="CQ129" t="s">
        <v>1921</v>
      </c>
      <c r="CR129" t="s">
        <v>1921</v>
      </c>
      <c r="CS129">
        <v>6794321</v>
      </c>
      <c r="CT129">
        <v>3440327.2</v>
      </c>
      <c r="CU129">
        <v>1.9749054682938301</v>
      </c>
      <c r="CV129" t="s">
        <v>2030</v>
      </c>
      <c r="CW129">
        <v>-0.138688163585657</v>
      </c>
      <c r="CX129" t="s">
        <v>2150</v>
      </c>
      <c r="CY129" t="s">
        <v>2346</v>
      </c>
      <c r="CZ129" t="s">
        <v>2535</v>
      </c>
      <c r="DA129" t="s">
        <v>2712</v>
      </c>
      <c r="DB129">
        <v>-0.43266300293230969</v>
      </c>
      <c r="DC129">
        <v>-3.7533512064343189</v>
      </c>
      <c r="DD129">
        <v>-7.4551442259249923</v>
      </c>
      <c r="DE129" t="s">
        <v>2782</v>
      </c>
      <c r="DF129" t="s">
        <v>1921</v>
      </c>
      <c r="DG129" t="s">
        <v>1921</v>
      </c>
      <c r="DH129">
        <v>0</v>
      </c>
      <c r="DI129">
        <v>66.366302913736007</v>
      </c>
      <c r="DJ129" t="s">
        <v>2786</v>
      </c>
      <c r="DK129" t="s">
        <v>1911</v>
      </c>
      <c r="DL129">
        <v>27.4</v>
      </c>
      <c r="DM129" t="s">
        <v>596</v>
      </c>
      <c r="DN129" t="s">
        <v>597</v>
      </c>
      <c r="DO129" t="s">
        <v>43</v>
      </c>
      <c r="DP129" t="s">
        <v>599</v>
      </c>
      <c r="DQ129">
        <v>63</v>
      </c>
      <c r="DR129">
        <v>434.76</v>
      </c>
      <c r="DS129">
        <v>462.2</v>
      </c>
      <c r="DT129" t="s">
        <v>532</v>
      </c>
      <c r="DU129" t="s">
        <v>1911</v>
      </c>
      <c r="DV129" t="s">
        <v>600</v>
      </c>
      <c r="DW129" t="s">
        <v>596</v>
      </c>
      <c r="DX129" t="s">
        <v>43</v>
      </c>
      <c r="DY129">
        <v>69.279324596025049</v>
      </c>
      <c r="DZ129">
        <v>21.269411167272121</v>
      </c>
      <c r="EA129" t="s">
        <v>629</v>
      </c>
      <c r="EB129">
        <v>75</v>
      </c>
      <c r="EC129">
        <v>82.28767961226194</v>
      </c>
      <c r="ED129" t="s">
        <v>599</v>
      </c>
      <c r="EE129" t="s">
        <v>600</v>
      </c>
      <c r="EF129" t="s">
        <v>600</v>
      </c>
      <c r="EG129" t="s">
        <v>1911</v>
      </c>
      <c r="EH129" t="s">
        <v>649</v>
      </c>
      <c r="EI129" t="s">
        <v>650</v>
      </c>
      <c r="EJ129" t="s">
        <v>599</v>
      </c>
      <c r="EK129" t="s">
        <v>599</v>
      </c>
      <c r="EL129" t="s">
        <v>599</v>
      </c>
      <c r="EM129">
        <v>82</v>
      </c>
      <c r="EN129" t="s">
        <v>651</v>
      </c>
      <c r="EO129">
        <v>0</v>
      </c>
      <c r="EP129" t="s">
        <v>599</v>
      </c>
      <c r="EQ129" t="s">
        <v>1911</v>
      </c>
      <c r="ER129">
        <v>78.09</v>
      </c>
      <c r="ES129" t="s">
        <v>2803</v>
      </c>
      <c r="ET129">
        <v>27.388524508110251</v>
      </c>
      <c r="EU129">
        <v>-4.0261156205646671</v>
      </c>
      <c r="EV129">
        <v>465.03750000000002</v>
      </c>
      <c r="EW129">
        <v>459.00711669921873</v>
      </c>
      <c r="EX129" t="s">
        <v>2817</v>
      </c>
      <c r="EY129" t="s">
        <v>1911</v>
      </c>
      <c r="EZ129">
        <v>1</v>
      </c>
      <c r="FA129">
        <v>65.84789159969192</v>
      </c>
      <c r="FB129" t="s">
        <v>529</v>
      </c>
      <c r="FC129">
        <v>13.169578319938379</v>
      </c>
      <c r="FD129" t="s">
        <v>2821</v>
      </c>
      <c r="FE129" t="s">
        <v>2949</v>
      </c>
      <c r="FF129" t="s">
        <v>1911</v>
      </c>
      <c r="FG129">
        <v>1</v>
      </c>
      <c r="FH129">
        <v>1</v>
      </c>
      <c r="FI129">
        <v>0</v>
      </c>
      <c r="FJ129" t="s">
        <v>1917</v>
      </c>
      <c r="FK129">
        <v>1</v>
      </c>
      <c r="FL129" t="s">
        <v>600</v>
      </c>
      <c r="FM129" t="s">
        <v>3030</v>
      </c>
      <c r="FN129" t="s">
        <v>3030</v>
      </c>
      <c r="FO129" t="s">
        <v>1917</v>
      </c>
      <c r="FP129">
        <v>0.85</v>
      </c>
      <c r="FQ129">
        <v>405.82363891601563</v>
      </c>
      <c r="FR129" t="s">
        <v>1911</v>
      </c>
      <c r="FS129" t="s">
        <v>3053</v>
      </c>
      <c r="FT129" t="s">
        <v>3054</v>
      </c>
      <c r="FU129">
        <v>7.804835121699373E-2</v>
      </c>
      <c r="FV129">
        <v>7.804835121699373E-2</v>
      </c>
      <c r="FW129" t="s">
        <v>3055</v>
      </c>
      <c r="FX129" t="s">
        <v>36</v>
      </c>
      <c r="FY129" t="s">
        <v>3056</v>
      </c>
      <c r="FZ129">
        <v>10.95250034332275</v>
      </c>
      <c r="GA129">
        <v>25839.650390625</v>
      </c>
      <c r="GB129" t="s">
        <v>1911</v>
      </c>
      <c r="GC129">
        <v>44.462096926522896</v>
      </c>
      <c r="GD129" t="s">
        <v>599</v>
      </c>
      <c r="GE129" t="s">
        <v>532</v>
      </c>
      <c r="GF129">
        <v>92</v>
      </c>
      <c r="GG129" t="s">
        <v>36</v>
      </c>
      <c r="GH129">
        <v>48.509947435817438</v>
      </c>
      <c r="GI129" t="s">
        <v>599</v>
      </c>
      <c r="GJ129">
        <v>50</v>
      </c>
      <c r="GK129" t="s">
        <v>599</v>
      </c>
      <c r="GL129">
        <v>0</v>
      </c>
      <c r="GM129">
        <v>0</v>
      </c>
      <c r="GN129">
        <v>0</v>
      </c>
      <c r="GO129">
        <v>35.795563478888369</v>
      </c>
      <c r="GP129" t="s">
        <v>599</v>
      </c>
      <c r="GQ129">
        <v>35</v>
      </c>
      <c r="GR129" t="s">
        <v>672</v>
      </c>
      <c r="GS129">
        <v>50</v>
      </c>
      <c r="GT129" t="s">
        <v>599</v>
      </c>
      <c r="GU129" t="s">
        <v>40</v>
      </c>
      <c r="GV129" t="s">
        <v>1911</v>
      </c>
      <c r="GW129">
        <v>421.66173811058758</v>
      </c>
      <c r="GX129" t="s">
        <v>3057</v>
      </c>
      <c r="GY129">
        <v>6.4241688161680166</v>
      </c>
      <c r="GZ129" t="s">
        <v>599</v>
      </c>
      <c r="HA129">
        <v>395.13291918619871</v>
      </c>
      <c r="HB129">
        <v>448.19055703497651</v>
      </c>
      <c r="HC129">
        <v>-0.28337413499228231</v>
      </c>
      <c r="HD129" t="s">
        <v>36</v>
      </c>
      <c r="HE129" t="s">
        <v>670</v>
      </c>
      <c r="HF129">
        <v>35</v>
      </c>
      <c r="HG129">
        <v>0</v>
      </c>
      <c r="HH129">
        <v>0</v>
      </c>
      <c r="HI129" t="s">
        <v>40</v>
      </c>
      <c r="HJ129" t="s">
        <v>663</v>
      </c>
      <c r="HK129">
        <v>449.77100000000002</v>
      </c>
      <c r="HL129">
        <v>466.95499999999998</v>
      </c>
      <c r="HM129">
        <v>377.59699999999998</v>
      </c>
      <c r="HN129" t="s">
        <v>3064</v>
      </c>
      <c r="HO129" t="b">
        <v>1</v>
      </c>
      <c r="HP129">
        <v>377.59699999999998</v>
      </c>
      <c r="HR129">
        <v>449.77100000000002</v>
      </c>
      <c r="HS129">
        <v>466.95499999999998</v>
      </c>
      <c r="HT129">
        <v>449.77100000000002</v>
      </c>
      <c r="HU129">
        <v>-0.22700440891031551</v>
      </c>
      <c r="HV129">
        <v>47</v>
      </c>
      <c r="HW129" t="s">
        <v>532</v>
      </c>
      <c r="HX129">
        <v>50</v>
      </c>
      <c r="HY129" t="s">
        <v>40</v>
      </c>
      <c r="HZ129" t="s">
        <v>1911</v>
      </c>
      <c r="IA129">
        <v>100</v>
      </c>
      <c r="IB129">
        <v>100</v>
      </c>
      <c r="IC129">
        <v>100</v>
      </c>
      <c r="ID129">
        <v>20</v>
      </c>
      <c r="IE129">
        <v>70</v>
      </c>
      <c r="IF129">
        <v>66.366302913736007</v>
      </c>
      <c r="IG129">
        <v>63</v>
      </c>
      <c r="IH129">
        <v>82.28767961226194</v>
      </c>
      <c r="II129">
        <v>82</v>
      </c>
      <c r="IJ129">
        <v>100</v>
      </c>
      <c r="IK129">
        <v>76.54991980607123</v>
      </c>
      <c r="IL129">
        <v>64.009890874120799</v>
      </c>
      <c r="IM129">
        <v>78.09</v>
      </c>
      <c r="IN129">
        <v>86.6</v>
      </c>
      <c r="IO129">
        <v>72.619967922428486</v>
      </c>
      <c r="IP129">
        <v>73.58297594182136</v>
      </c>
      <c r="IQ129">
        <v>77.272471932124915</v>
      </c>
      <c r="IR129">
        <v>70.039999999999992</v>
      </c>
      <c r="IS129">
        <v>76.442471932124931</v>
      </c>
      <c r="IT129">
        <v>76.854975941821365</v>
      </c>
      <c r="IU129">
        <v>76.54991980607123</v>
      </c>
      <c r="IV129">
        <v>70</v>
      </c>
      <c r="IW129">
        <v>73.889890874120795</v>
      </c>
      <c r="IX129">
        <v>28.700608934259751</v>
      </c>
      <c r="IY129">
        <v>2.82</v>
      </c>
      <c r="IZ129">
        <v>100</v>
      </c>
      <c r="JA129" t="s">
        <v>2819</v>
      </c>
      <c r="JB129" t="s">
        <v>2820</v>
      </c>
      <c r="JC129" t="s">
        <v>3069</v>
      </c>
      <c r="JE129">
        <v>87.272471932124915</v>
      </c>
      <c r="JF129">
        <v>10</v>
      </c>
      <c r="JG129">
        <v>0</v>
      </c>
      <c r="JH129">
        <v>90.272471932124915</v>
      </c>
      <c r="JI129">
        <v>3</v>
      </c>
      <c r="JJ129" t="s">
        <v>3072</v>
      </c>
      <c r="JK129" t="s">
        <v>3073</v>
      </c>
      <c r="JL129">
        <v>90.272471932124915</v>
      </c>
      <c r="JM129">
        <v>0</v>
      </c>
      <c r="JN129" t="s">
        <v>3074</v>
      </c>
      <c r="JO129" t="s">
        <v>3146</v>
      </c>
      <c r="JP129">
        <v>89.972471932124918</v>
      </c>
      <c r="JQ129">
        <v>-0.3</v>
      </c>
      <c r="JR129" t="s">
        <v>3205</v>
      </c>
      <c r="JS129" t="s">
        <v>532</v>
      </c>
      <c r="JT129">
        <v>50</v>
      </c>
      <c r="JU129">
        <v>48.477982228586981</v>
      </c>
      <c r="JV129">
        <v>47.181263914347909</v>
      </c>
      <c r="JW129">
        <v>100</v>
      </c>
      <c r="JX129">
        <v>53.413331249999999</v>
      </c>
      <c r="JY129">
        <v>40</v>
      </c>
      <c r="JZ129" t="s">
        <v>3242</v>
      </c>
      <c r="KA129">
        <v>1</v>
      </c>
      <c r="KB129">
        <v>42.524999999999999</v>
      </c>
      <c r="KC129">
        <v>65</v>
      </c>
      <c r="KD129">
        <v>5</v>
      </c>
      <c r="KE129">
        <v>35</v>
      </c>
      <c r="KF129">
        <v>60</v>
      </c>
      <c r="KG129">
        <v>62.5</v>
      </c>
      <c r="KH129">
        <v>95</v>
      </c>
      <c r="KI129">
        <v>35</v>
      </c>
      <c r="KJ129">
        <v>1</v>
      </c>
      <c r="KK129" t="s">
        <v>3053</v>
      </c>
      <c r="KL129" t="s">
        <v>3244</v>
      </c>
      <c r="KM129" t="s">
        <v>3245</v>
      </c>
      <c r="KN129">
        <v>0.8</v>
      </c>
      <c r="KO129" t="s">
        <v>3027</v>
      </c>
      <c r="KP129">
        <v>9.8771837399537876</v>
      </c>
      <c r="KQ129">
        <v>60.116329139648357</v>
      </c>
      <c r="KR129">
        <v>42.524999999999999</v>
      </c>
      <c r="KS129">
        <v>62.5</v>
      </c>
      <c r="KT129">
        <v>72.377183739953793</v>
      </c>
      <c r="KU129">
        <v>77.377183739953793</v>
      </c>
      <c r="KV129" t="s">
        <v>3246</v>
      </c>
      <c r="KW129" t="s">
        <v>3249</v>
      </c>
      <c r="KX129" t="s">
        <v>3246</v>
      </c>
      <c r="KY129" t="s">
        <v>3260</v>
      </c>
      <c r="KZ129" t="s">
        <v>3260</v>
      </c>
      <c r="LA129">
        <v>-28.794489703537931</v>
      </c>
      <c r="LB129">
        <v>11.63834691106138</v>
      </c>
      <c r="LC129">
        <v>17.260854600305439</v>
      </c>
      <c r="LD129">
        <v>-5.9529822285869827</v>
      </c>
      <c r="LE129" t="b">
        <v>1</v>
      </c>
      <c r="LH129">
        <v>0</v>
      </c>
      <c r="LI129">
        <v>0</v>
      </c>
      <c r="LL129">
        <v>0</v>
      </c>
      <c r="LM129">
        <v>0</v>
      </c>
      <c r="LO129">
        <v>3</v>
      </c>
      <c r="LP129">
        <v>77.8</v>
      </c>
      <c r="LQ129">
        <v>9</v>
      </c>
      <c r="LR129" t="s">
        <v>3060</v>
      </c>
      <c r="LS129">
        <v>25.07</v>
      </c>
      <c r="LT129">
        <v>14.79</v>
      </c>
      <c r="LU129">
        <v>1.44</v>
      </c>
      <c r="LV129">
        <v>41.3</v>
      </c>
      <c r="LW129" t="s">
        <v>43</v>
      </c>
    </row>
    <row r="130" spans="1:335" x14ac:dyDescent="0.3">
      <c r="A130" t="s">
        <v>274</v>
      </c>
      <c r="B130" t="s">
        <v>427</v>
      </c>
      <c r="C130" t="s">
        <v>1210</v>
      </c>
      <c r="D130" t="s">
        <v>1279</v>
      </c>
      <c r="E130" t="s">
        <v>1210</v>
      </c>
      <c r="F130" t="s">
        <v>68</v>
      </c>
      <c r="G130" t="s">
        <v>1290</v>
      </c>
      <c r="H130" s="17" t="s">
        <v>1472</v>
      </c>
      <c r="I130" t="s">
        <v>1677</v>
      </c>
      <c r="J130">
        <v>11921</v>
      </c>
      <c r="K130" t="s">
        <v>1754</v>
      </c>
      <c r="L130">
        <v>652.1</v>
      </c>
      <c r="M130">
        <v>264585396224</v>
      </c>
      <c r="N130">
        <v>262571343872</v>
      </c>
      <c r="O130">
        <v>405743604</v>
      </c>
      <c r="P130">
        <v>169572598</v>
      </c>
      <c r="Q130">
        <v>0.96</v>
      </c>
      <c r="R130">
        <v>955</v>
      </c>
      <c r="S130">
        <v>597</v>
      </c>
      <c r="T130">
        <v>749792</v>
      </c>
      <c r="U130">
        <v>38.223914999999998</v>
      </c>
      <c r="V130">
        <v>31.947831999999998</v>
      </c>
      <c r="W130">
        <v>7.4169700000000001</v>
      </c>
      <c r="X130">
        <v>5.1170625999999997</v>
      </c>
      <c r="Y130">
        <v>0</v>
      </c>
      <c r="Z130">
        <v>32.624000000000002</v>
      </c>
      <c r="AA130">
        <v>5.0780000000000003</v>
      </c>
      <c r="AB130">
        <v>50</v>
      </c>
      <c r="AC130">
        <v>20.447001</v>
      </c>
      <c r="AD130">
        <v>7.2119996000000004</v>
      </c>
      <c r="AE130">
        <v>25.577998000000001</v>
      </c>
      <c r="AF130">
        <v>13.37</v>
      </c>
      <c r="AG130">
        <v>13.407999999999999</v>
      </c>
      <c r="AH130">
        <v>15.566000000000001</v>
      </c>
      <c r="AI130">
        <v>2.1</v>
      </c>
      <c r="AJ130">
        <v>0</v>
      </c>
      <c r="AK130">
        <v>0</v>
      </c>
      <c r="AL130">
        <v>5.0999999999999996</v>
      </c>
      <c r="AM130">
        <v>6.9180000000000001</v>
      </c>
      <c r="AN130">
        <v>1.579</v>
      </c>
      <c r="AO130">
        <v>0.72299999999999998</v>
      </c>
      <c r="AP130">
        <v>10232899584</v>
      </c>
      <c r="AQ130">
        <v>2467300096</v>
      </c>
      <c r="AR130">
        <v>3260100096</v>
      </c>
      <c r="AS130">
        <v>4629174784</v>
      </c>
      <c r="AT130">
        <v>17.059999999999999</v>
      </c>
      <c r="AU130">
        <v>0</v>
      </c>
      <c r="AV130">
        <v>87.92</v>
      </c>
      <c r="AW130">
        <v>127.44</v>
      </c>
      <c r="AX130">
        <v>25.227</v>
      </c>
      <c r="AY130">
        <v>60.290999999999997</v>
      </c>
      <c r="AZ130">
        <v>5.8550000000000004</v>
      </c>
      <c r="BA130">
        <v>-3.9475692833057838</v>
      </c>
      <c r="BB130">
        <v>-3.5426392484997158</v>
      </c>
      <c r="BC130">
        <v>-14.45367726074487</v>
      </c>
      <c r="BD130">
        <v>-30.124458054456451</v>
      </c>
      <c r="BE130">
        <v>27.031502969687889</v>
      </c>
      <c r="BF130">
        <v>52</v>
      </c>
      <c r="BG130" t="s">
        <v>1757</v>
      </c>
      <c r="BH130" t="s">
        <v>1869</v>
      </c>
      <c r="BI130">
        <v>100</v>
      </c>
      <c r="BJ130" t="s">
        <v>1911</v>
      </c>
      <c r="BK130" t="s">
        <v>274</v>
      </c>
      <c r="BL130">
        <v>90</v>
      </c>
      <c r="BM130" t="s">
        <v>1913</v>
      </c>
      <c r="BN130" t="s">
        <v>1914</v>
      </c>
      <c r="BO130">
        <v>652.0999755859375</v>
      </c>
      <c r="BP130">
        <v>0.1920565486500436</v>
      </c>
      <c r="BQ130">
        <v>-3.592555876853365</v>
      </c>
      <c r="BR130">
        <v>-2.5989580902259108</v>
      </c>
      <c r="BS130">
        <v>-4.7820692366937863</v>
      </c>
      <c r="BT130">
        <v>-6.2805422497411616</v>
      </c>
      <c r="BU130">
        <v>-7.1214929124976063</v>
      </c>
      <c r="BV130">
        <v>2.5365586893032228</v>
      </c>
      <c r="BW130">
        <v>3.7216225610626501</v>
      </c>
      <c r="BX130">
        <v>5.1356166342296827</v>
      </c>
      <c r="BY130">
        <v>1.8691402606261169</v>
      </c>
      <c r="BZ130">
        <v>18.063422914450481</v>
      </c>
      <c r="CA130">
        <v>32.703312468582268</v>
      </c>
      <c r="CB130">
        <v>14.954481598184019</v>
      </c>
      <c r="CC130">
        <v>-7.1000577901259021</v>
      </c>
      <c r="CD130">
        <v>-4.8079667368874341</v>
      </c>
      <c r="CE130">
        <v>-2.292091053238468</v>
      </c>
      <c r="CF130" t="s">
        <v>1916</v>
      </c>
      <c r="CG130">
        <v>663</v>
      </c>
      <c r="CH130">
        <v>671.15499877929688</v>
      </c>
      <c r="CI130">
        <v>675.56749572753904</v>
      </c>
      <c r="CJ130">
        <v>660.82274028089103</v>
      </c>
      <c r="CK130">
        <v>667.14786455379055</v>
      </c>
      <c r="CL130">
        <v>673.43214572460192</v>
      </c>
      <c r="CM130">
        <v>15.747752563412909</v>
      </c>
      <c r="CN130">
        <v>18.62628654497993</v>
      </c>
      <c r="CO130" t="s">
        <v>1989</v>
      </c>
      <c r="CP130">
        <v>-15</v>
      </c>
      <c r="CQ130" t="s">
        <v>1921</v>
      </c>
      <c r="CR130" t="s">
        <v>1921</v>
      </c>
      <c r="CS130">
        <v>528621</v>
      </c>
      <c r="CT130">
        <v>502608.1</v>
      </c>
      <c r="CU130">
        <v>1.0517558312331221</v>
      </c>
      <c r="CV130" t="s">
        <v>2031</v>
      </c>
      <c r="CW130">
        <v>-0.3010394617329426</v>
      </c>
      <c r="CX130" t="s">
        <v>2151</v>
      </c>
      <c r="CY130" t="s">
        <v>2347</v>
      </c>
      <c r="CZ130" t="s">
        <v>2536</v>
      </c>
      <c r="DA130" t="s">
        <v>2713</v>
      </c>
      <c r="DB130">
        <v>-2.8384188534830712</v>
      </c>
      <c r="DC130">
        <v>-4.5660782620245648</v>
      </c>
      <c r="DD130">
        <v>-6.320931122424378</v>
      </c>
      <c r="DE130" t="s">
        <v>2784</v>
      </c>
      <c r="DF130" t="s">
        <v>1921</v>
      </c>
      <c r="DG130" t="s">
        <v>1921</v>
      </c>
      <c r="DH130">
        <v>0</v>
      </c>
      <c r="DI130">
        <v>38.409845702879842</v>
      </c>
      <c r="DJ130" t="s">
        <v>703</v>
      </c>
      <c r="DK130" t="s">
        <v>1911</v>
      </c>
      <c r="DL130">
        <v>32.700000000000003</v>
      </c>
      <c r="DM130" t="s">
        <v>596</v>
      </c>
      <c r="DN130" t="s">
        <v>609</v>
      </c>
      <c r="DO130" t="s">
        <v>602</v>
      </c>
      <c r="DP130" t="s">
        <v>596</v>
      </c>
      <c r="DQ130">
        <v>47</v>
      </c>
      <c r="DR130">
        <v>619.49</v>
      </c>
      <c r="DS130">
        <v>683.07</v>
      </c>
      <c r="DT130" t="s">
        <v>531</v>
      </c>
      <c r="DU130" t="s">
        <v>1911</v>
      </c>
      <c r="DV130" t="s">
        <v>596</v>
      </c>
      <c r="DW130" t="s">
        <v>596</v>
      </c>
      <c r="DX130" t="s">
        <v>602</v>
      </c>
      <c r="DY130">
        <v>29.680597355852559</v>
      </c>
      <c r="DZ130">
        <v>15.32302063992033</v>
      </c>
      <c r="EA130" t="s">
        <v>629</v>
      </c>
      <c r="EB130">
        <v>75</v>
      </c>
      <c r="EC130">
        <v>33.218783334739832</v>
      </c>
      <c r="ED130" t="s">
        <v>596</v>
      </c>
      <c r="EE130" t="s">
        <v>599</v>
      </c>
      <c r="EF130" t="s">
        <v>596</v>
      </c>
      <c r="EG130" t="s">
        <v>1911</v>
      </c>
      <c r="EH130" t="s">
        <v>599</v>
      </c>
      <c r="EI130" t="s">
        <v>599</v>
      </c>
      <c r="EJ130" t="s">
        <v>599</v>
      </c>
      <c r="EK130" t="s">
        <v>599</v>
      </c>
      <c r="EL130" t="s">
        <v>599</v>
      </c>
      <c r="EM130">
        <v>62</v>
      </c>
      <c r="EN130" t="s">
        <v>651</v>
      </c>
      <c r="EO130">
        <v>0</v>
      </c>
      <c r="EP130" t="s">
        <v>599</v>
      </c>
      <c r="EQ130" t="s">
        <v>1911</v>
      </c>
      <c r="ER130">
        <v>45.68</v>
      </c>
      <c r="ES130" t="s">
        <v>2796</v>
      </c>
      <c r="ET130">
        <v>32.703312468582268</v>
      </c>
      <c r="EU130">
        <v>-7.1383703757092007</v>
      </c>
      <c r="EV130">
        <v>675.56749572753904</v>
      </c>
      <c r="EW130">
        <v>685.5109985351562</v>
      </c>
      <c r="EX130" t="s">
        <v>2784</v>
      </c>
      <c r="EY130" t="s">
        <v>1911</v>
      </c>
      <c r="EZ130">
        <v>1</v>
      </c>
      <c r="FA130">
        <v>63.186889759840852</v>
      </c>
      <c r="FB130" t="s">
        <v>529</v>
      </c>
      <c r="FC130">
        <v>12.637377951968171</v>
      </c>
      <c r="FD130" t="s">
        <v>2821</v>
      </c>
      <c r="FE130" t="s">
        <v>2950</v>
      </c>
      <c r="FF130" t="s">
        <v>1911</v>
      </c>
      <c r="FG130">
        <v>1</v>
      </c>
      <c r="FH130">
        <v>0</v>
      </c>
      <c r="FI130">
        <v>1</v>
      </c>
      <c r="FJ130" t="s">
        <v>1918</v>
      </c>
      <c r="FK130">
        <v>1</v>
      </c>
      <c r="FL130" t="s">
        <v>596</v>
      </c>
      <c r="FM130" t="s">
        <v>3029</v>
      </c>
      <c r="FN130" t="s">
        <v>3029</v>
      </c>
      <c r="FO130" t="s">
        <v>1918</v>
      </c>
      <c r="FP130">
        <v>0.85</v>
      </c>
      <c r="FQ130">
        <v>610.199951171875</v>
      </c>
      <c r="FR130" t="s">
        <v>1911</v>
      </c>
      <c r="FS130" t="s">
        <v>3053</v>
      </c>
      <c r="FT130" t="s">
        <v>3054</v>
      </c>
      <c r="FU130">
        <v>7.804835121699373E-2</v>
      </c>
      <c r="FV130">
        <v>7.804835121699373E-2</v>
      </c>
      <c r="FW130" t="s">
        <v>3055</v>
      </c>
      <c r="FX130" t="s">
        <v>36</v>
      </c>
      <c r="FY130" t="s">
        <v>3056</v>
      </c>
      <c r="FZ130">
        <v>10.95250034332275</v>
      </c>
      <c r="GA130">
        <v>25839.650390625</v>
      </c>
      <c r="GB130" t="s">
        <v>1911</v>
      </c>
      <c r="GC130">
        <v>46.918190742470728</v>
      </c>
      <c r="GD130" t="s">
        <v>599</v>
      </c>
      <c r="GE130" t="s">
        <v>532</v>
      </c>
      <c r="GF130">
        <v>92</v>
      </c>
      <c r="GG130" t="s">
        <v>36</v>
      </c>
      <c r="GH130">
        <v>54.168677743754458</v>
      </c>
      <c r="GI130" t="s">
        <v>599</v>
      </c>
      <c r="GJ130">
        <v>50</v>
      </c>
      <c r="GK130" t="s">
        <v>599</v>
      </c>
      <c r="GL130">
        <v>0</v>
      </c>
      <c r="GM130">
        <v>0</v>
      </c>
      <c r="GN130">
        <v>0</v>
      </c>
      <c r="GO130">
        <v>39.587937096721987</v>
      </c>
      <c r="GP130" t="s">
        <v>599</v>
      </c>
      <c r="GQ130">
        <v>35</v>
      </c>
      <c r="GR130" t="s">
        <v>672</v>
      </c>
      <c r="GS130">
        <v>50</v>
      </c>
      <c r="GT130" t="s">
        <v>599</v>
      </c>
      <c r="GU130" t="s">
        <v>40</v>
      </c>
      <c r="GV130" t="s">
        <v>1911</v>
      </c>
      <c r="GW130">
        <v>706.89224591926086</v>
      </c>
      <c r="GX130" t="s">
        <v>3058</v>
      </c>
      <c r="GY130">
        <v>-7.7511488702312867</v>
      </c>
      <c r="GZ130" t="s">
        <v>599</v>
      </c>
      <c r="HA130">
        <v>690.95483075721245</v>
      </c>
      <c r="HB130">
        <v>722.82966108130927</v>
      </c>
      <c r="HC130">
        <v>1.193317546024592E-2</v>
      </c>
      <c r="HD130" t="s">
        <v>3061</v>
      </c>
      <c r="HE130" t="s">
        <v>3062</v>
      </c>
      <c r="HF130">
        <v>45</v>
      </c>
      <c r="HG130">
        <v>1</v>
      </c>
      <c r="HH130">
        <v>12.710060879356201</v>
      </c>
      <c r="HI130" t="s">
        <v>40</v>
      </c>
      <c r="HJ130" t="s">
        <v>529</v>
      </c>
      <c r="HK130">
        <v>709.22149999999999</v>
      </c>
      <c r="HL130">
        <v>734.35599999999999</v>
      </c>
      <c r="HM130">
        <v>676.90599999999995</v>
      </c>
      <c r="HN130" t="s">
        <v>3064</v>
      </c>
      <c r="HO130" t="b">
        <v>0</v>
      </c>
      <c r="HR130">
        <v>709.22149999999999</v>
      </c>
      <c r="HS130">
        <v>734.35599999999999</v>
      </c>
      <c r="HT130">
        <v>709.22149999999999</v>
      </c>
      <c r="HU130">
        <v>-8.0541162971035831</v>
      </c>
      <c r="HV130">
        <v>50</v>
      </c>
      <c r="HW130" t="s">
        <v>532</v>
      </c>
      <c r="HX130">
        <v>50</v>
      </c>
      <c r="HY130" t="s">
        <v>40</v>
      </c>
      <c r="HZ130" t="s">
        <v>1911</v>
      </c>
      <c r="IA130">
        <v>20</v>
      </c>
      <c r="IB130">
        <v>60</v>
      </c>
      <c r="IC130">
        <v>100</v>
      </c>
      <c r="ID130">
        <v>100</v>
      </c>
      <c r="IE130">
        <v>52</v>
      </c>
      <c r="IF130">
        <v>38.409845702879842</v>
      </c>
      <c r="IG130">
        <v>47</v>
      </c>
      <c r="IH130">
        <v>33.218783334739832</v>
      </c>
      <c r="II130">
        <v>62</v>
      </c>
      <c r="IJ130">
        <v>0</v>
      </c>
      <c r="IK130">
        <v>38.759116903930753</v>
      </c>
      <c r="IL130">
        <v>44.422953710863951</v>
      </c>
      <c r="IM130">
        <v>45.68</v>
      </c>
      <c r="IN130">
        <v>58.5</v>
      </c>
      <c r="IO130">
        <v>46.703646761572301</v>
      </c>
      <c r="IP130">
        <v>46.763735071179227</v>
      </c>
      <c r="IQ130">
        <v>49.315690916375758</v>
      </c>
      <c r="IR130">
        <v>51.225000000000001</v>
      </c>
      <c r="IS130">
        <v>48.990690916375762</v>
      </c>
      <c r="IT130">
        <v>51.002735071179217</v>
      </c>
      <c r="IU130">
        <v>38.759116903930753</v>
      </c>
      <c r="IV130">
        <v>52</v>
      </c>
      <c r="IW130">
        <v>49.872953710863953</v>
      </c>
      <c r="IX130">
        <v>6.2343575418994419</v>
      </c>
      <c r="IY130">
        <v>1.42</v>
      </c>
      <c r="IZ130">
        <v>100</v>
      </c>
      <c r="JA130" t="s">
        <v>2819</v>
      </c>
      <c r="JB130" t="s">
        <v>2820</v>
      </c>
      <c r="JC130" t="s">
        <v>3069</v>
      </c>
      <c r="JE130">
        <v>59.315690916375758</v>
      </c>
      <c r="JF130">
        <v>10</v>
      </c>
      <c r="JG130">
        <v>0</v>
      </c>
      <c r="JH130">
        <v>62.315690916375758</v>
      </c>
      <c r="JI130">
        <v>3</v>
      </c>
      <c r="JJ130" t="s">
        <v>3072</v>
      </c>
      <c r="JK130" t="s">
        <v>3073</v>
      </c>
      <c r="JL130">
        <v>62.315690916375758</v>
      </c>
      <c r="JM130">
        <v>0</v>
      </c>
      <c r="JN130" t="s">
        <v>3074</v>
      </c>
      <c r="JO130" t="s">
        <v>3165</v>
      </c>
      <c r="JP130">
        <v>62.315690916375758</v>
      </c>
      <c r="JQ130">
        <v>0</v>
      </c>
      <c r="JR130" t="s">
        <v>3203</v>
      </c>
      <c r="JS130" t="s">
        <v>532</v>
      </c>
      <c r="JT130">
        <v>50</v>
      </c>
      <c r="JU130">
        <v>45.649436685722833</v>
      </c>
      <c r="JV130">
        <v>44.945225942891312</v>
      </c>
      <c r="JW130">
        <v>100</v>
      </c>
      <c r="JX130">
        <v>42.065651000000003</v>
      </c>
      <c r="JY130">
        <v>40</v>
      </c>
      <c r="JZ130" t="s">
        <v>3242</v>
      </c>
      <c r="KA130">
        <v>1</v>
      </c>
      <c r="KB130">
        <v>42.210000000000008</v>
      </c>
      <c r="KC130">
        <v>45</v>
      </c>
      <c r="KD130">
        <v>22</v>
      </c>
      <c r="KE130">
        <v>43</v>
      </c>
      <c r="KF130">
        <v>70</v>
      </c>
      <c r="KG130">
        <v>60.5</v>
      </c>
      <c r="KH130">
        <v>85</v>
      </c>
      <c r="KI130">
        <v>45</v>
      </c>
      <c r="KJ130">
        <v>1</v>
      </c>
      <c r="KK130" t="s">
        <v>3053</v>
      </c>
      <c r="KL130" t="s">
        <v>3244</v>
      </c>
      <c r="KM130" t="s">
        <v>3245</v>
      </c>
      <c r="KN130">
        <v>0.8</v>
      </c>
      <c r="KO130" t="s">
        <v>3027</v>
      </c>
      <c r="KP130">
        <v>9.4780334639761268</v>
      </c>
      <c r="KQ130">
        <v>49.749312954918707</v>
      </c>
      <c r="KR130">
        <v>42.210000000000008</v>
      </c>
      <c r="KS130">
        <v>60.5</v>
      </c>
      <c r="KT130">
        <v>69.978033463976132</v>
      </c>
      <c r="KU130">
        <v>74.978033463976132</v>
      </c>
      <c r="KV130" t="s">
        <v>698</v>
      </c>
      <c r="KW130" t="s">
        <v>3249</v>
      </c>
      <c r="KX130" t="s">
        <v>698</v>
      </c>
      <c r="KY130" t="s">
        <v>3261</v>
      </c>
      <c r="KZ130" t="s">
        <v>3261</v>
      </c>
      <c r="LA130">
        <v>-3.6662542306529251</v>
      </c>
      <c r="LB130">
        <v>4.0998762691958746</v>
      </c>
      <c r="LC130">
        <v>25.228720509057421</v>
      </c>
      <c r="LD130">
        <v>-3.4394366857228249</v>
      </c>
      <c r="LE130" t="b">
        <v>1</v>
      </c>
      <c r="LH130">
        <v>0</v>
      </c>
      <c r="LI130">
        <v>0</v>
      </c>
      <c r="LL130">
        <v>0</v>
      </c>
      <c r="LM130">
        <v>0</v>
      </c>
      <c r="LO130">
        <v>16</v>
      </c>
      <c r="LP130">
        <v>11.8</v>
      </c>
      <c r="LQ130">
        <v>17</v>
      </c>
      <c r="LR130" t="s">
        <v>599</v>
      </c>
      <c r="LS130">
        <v>19.28</v>
      </c>
      <c r="LT130">
        <v>16.059999999999999</v>
      </c>
      <c r="LU130">
        <v>1.85</v>
      </c>
      <c r="LV130">
        <v>41.2</v>
      </c>
      <c r="LW130" t="s">
        <v>36</v>
      </c>
    </row>
    <row r="131" spans="1:335" x14ac:dyDescent="0.3">
      <c r="A131" t="s">
        <v>275</v>
      </c>
      <c r="B131" t="s">
        <v>428</v>
      </c>
      <c r="C131" t="s">
        <v>1252</v>
      </c>
      <c r="D131" t="s">
        <v>1279</v>
      </c>
      <c r="E131" t="s">
        <v>1252</v>
      </c>
      <c r="F131" t="s">
        <v>46</v>
      </c>
      <c r="G131" t="s">
        <v>1310</v>
      </c>
      <c r="H131" s="17" t="s">
        <v>1473</v>
      </c>
      <c r="I131" t="s">
        <v>1678</v>
      </c>
      <c r="J131">
        <v>2614</v>
      </c>
      <c r="K131" t="s">
        <v>1754</v>
      </c>
      <c r="L131">
        <v>2489.1</v>
      </c>
      <c r="M131">
        <v>1004616744960</v>
      </c>
      <c r="N131">
        <v>925464788992</v>
      </c>
      <c r="O131">
        <v>403380000</v>
      </c>
      <c r="P131">
        <v>73068253</v>
      </c>
      <c r="Q131">
        <v>1.39</v>
      </c>
      <c r="R131">
        <v>3775</v>
      </c>
      <c r="S131">
        <v>1918.05</v>
      </c>
      <c r="T131">
        <v>1059027</v>
      </c>
      <c r="U131">
        <v>43.049118</v>
      </c>
      <c r="V131">
        <v>14.661600999999999</v>
      </c>
      <c r="W131">
        <v>11.268504999999999</v>
      </c>
      <c r="X131">
        <v>8.4614550000000008</v>
      </c>
      <c r="Y131">
        <v>0</v>
      </c>
      <c r="Z131">
        <v>49.067999999999998</v>
      </c>
      <c r="AA131">
        <v>7.7949999999999999</v>
      </c>
      <c r="AB131">
        <v>45</v>
      </c>
      <c r="AC131">
        <v>28.816998000000002</v>
      </c>
      <c r="AD131">
        <v>4.1389997999999997</v>
      </c>
      <c r="AE131">
        <v>40.902000000000001</v>
      </c>
      <c r="AF131">
        <v>22.910999</v>
      </c>
      <c r="AG131">
        <v>19.658000999999999</v>
      </c>
      <c r="AH131">
        <v>15.885999999999999</v>
      </c>
      <c r="AI131">
        <v>6.3</v>
      </c>
      <c r="AJ131">
        <v>0</v>
      </c>
      <c r="AK131">
        <v>0</v>
      </c>
      <c r="AL131">
        <v>28.1</v>
      </c>
      <c r="AM131">
        <v>2.1000000000000001E-2</v>
      </c>
      <c r="AN131">
        <v>1.399</v>
      </c>
      <c r="AO131">
        <v>0.95599999999999996</v>
      </c>
      <c r="AP131">
        <v>129916698624</v>
      </c>
      <c r="AQ131">
        <v>18400000</v>
      </c>
      <c r="AR131">
        <v>-7282999808</v>
      </c>
      <c r="AS131">
        <v>-23117250560</v>
      </c>
      <c r="AT131">
        <v>57.82</v>
      </c>
      <c r="AU131">
        <v>169.77</v>
      </c>
      <c r="AV131">
        <v>220.89</v>
      </c>
      <c r="AW131">
        <v>294.34399999999999</v>
      </c>
      <c r="AX131">
        <v>322.07</v>
      </c>
      <c r="AY131">
        <v>81.218003999999993</v>
      </c>
      <c r="AZ131">
        <v>5.766</v>
      </c>
      <c r="BA131">
        <v>-8.0019216508583462</v>
      </c>
      <c r="BB131">
        <v>-6.5109321558857509</v>
      </c>
      <c r="BC131">
        <v>-27.388690264226199</v>
      </c>
      <c r="BD131">
        <v>2.2720047957334351</v>
      </c>
      <c r="BE131">
        <v>45.666121309366822</v>
      </c>
      <c r="BF131">
        <v>92</v>
      </c>
      <c r="BG131" t="s">
        <v>1756</v>
      </c>
      <c r="BH131" t="s">
        <v>1867</v>
      </c>
      <c r="BI131">
        <v>100</v>
      </c>
      <c r="BJ131" t="s">
        <v>1911</v>
      </c>
      <c r="BK131" t="s">
        <v>275</v>
      </c>
      <c r="BL131">
        <v>90</v>
      </c>
      <c r="BM131" t="s">
        <v>1912</v>
      </c>
      <c r="BN131" t="s">
        <v>1914</v>
      </c>
      <c r="BO131">
        <v>2489.10009765625</v>
      </c>
      <c r="BP131">
        <v>0.21742346461082199</v>
      </c>
      <c r="BQ131">
        <v>-6.114207019503537</v>
      </c>
      <c r="BR131">
        <v>-5.8229247954502474</v>
      </c>
      <c r="BS131">
        <v>-9.5694787409173472</v>
      </c>
      <c r="BT131">
        <v>-10.281055624870101</v>
      </c>
      <c r="BU131">
        <v>-14.63012935158747</v>
      </c>
      <c r="BV131">
        <v>5.1867551427931087</v>
      </c>
      <c r="BW131">
        <v>5.8706107809877599</v>
      </c>
      <c r="BX131">
        <v>7.4497868857912746</v>
      </c>
      <c r="BY131">
        <v>2.393887175112174</v>
      </c>
      <c r="BZ131">
        <v>18.947637134733299</v>
      </c>
      <c r="CA131">
        <v>23.56750105032528</v>
      </c>
      <c r="CB131">
        <v>11.79306535675043</v>
      </c>
      <c r="CC131">
        <v>-57.380819948440603</v>
      </c>
      <c r="CD131">
        <v>-36.964645527720229</v>
      </c>
      <c r="CE131">
        <v>-20.41617442072037</v>
      </c>
      <c r="CF131" t="s">
        <v>1916</v>
      </c>
      <c r="CG131">
        <v>2569.5</v>
      </c>
      <c r="CH131">
        <v>2622.4399902343748</v>
      </c>
      <c r="CI131">
        <v>2689.3599975585939</v>
      </c>
      <c r="CJ131">
        <v>2554.520465035609</v>
      </c>
      <c r="CK131">
        <v>2604.6647505159331</v>
      </c>
      <c r="CL131">
        <v>2656.5565958440129</v>
      </c>
      <c r="CM131">
        <v>13.265072677104969</v>
      </c>
      <c r="CN131">
        <v>13.65382090965659</v>
      </c>
      <c r="CO131" t="s">
        <v>1923</v>
      </c>
      <c r="CP131">
        <v>-15</v>
      </c>
      <c r="CQ131" t="s">
        <v>1921</v>
      </c>
      <c r="CR131" t="s">
        <v>1921</v>
      </c>
      <c r="CS131">
        <v>1499208</v>
      </c>
      <c r="CT131">
        <v>721531.8</v>
      </c>
      <c r="CU131">
        <v>2.077812786629778</v>
      </c>
      <c r="CV131" t="s">
        <v>2030</v>
      </c>
      <c r="CW131">
        <v>-0.74148854932592423</v>
      </c>
      <c r="CX131" t="s">
        <v>2152</v>
      </c>
      <c r="CY131" t="s">
        <v>2348</v>
      </c>
      <c r="CZ131" t="s">
        <v>2537</v>
      </c>
      <c r="DA131" t="s">
        <v>2714</v>
      </c>
      <c r="DB131">
        <v>-4.8945382815809406</v>
      </c>
      <c r="DC131">
        <v>-7.6914482604765411</v>
      </c>
      <c r="DD131">
        <v>-9.7399955858680105</v>
      </c>
      <c r="DE131" t="s">
        <v>2784</v>
      </c>
      <c r="DF131" t="s">
        <v>1921</v>
      </c>
      <c r="DG131" t="s">
        <v>1921</v>
      </c>
      <c r="DH131">
        <v>0</v>
      </c>
      <c r="DI131">
        <v>45.460632166022677</v>
      </c>
      <c r="DJ131" t="s">
        <v>674</v>
      </c>
      <c r="DK131" t="s">
        <v>1911</v>
      </c>
      <c r="DL131">
        <v>23.6</v>
      </c>
      <c r="DM131" t="s">
        <v>596</v>
      </c>
      <c r="DN131" t="s">
        <v>609</v>
      </c>
      <c r="DO131" t="s">
        <v>43</v>
      </c>
      <c r="DP131" t="s">
        <v>2789</v>
      </c>
      <c r="DQ131">
        <v>60</v>
      </c>
      <c r="DR131">
        <v>2405.1999999999998</v>
      </c>
      <c r="DS131">
        <v>2714.16</v>
      </c>
      <c r="DT131" t="s">
        <v>531</v>
      </c>
      <c r="DU131" t="s">
        <v>1911</v>
      </c>
      <c r="DV131" t="s">
        <v>596</v>
      </c>
      <c r="DW131" t="s">
        <v>2789</v>
      </c>
      <c r="DX131" t="s">
        <v>43</v>
      </c>
      <c r="DY131">
        <v>39.705203385584987</v>
      </c>
      <c r="DZ131">
        <v>9.4427061729899844</v>
      </c>
      <c r="EA131" t="s">
        <v>43</v>
      </c>
      <c r="EB131">
        <v>100</v>
      </c>
      <c r="EC131">
        <v>41.800102250273497</v>
      </c>
      <c r="ED131" t="s">
        <v>596</v>
      </c>
      <c r="EE131" t="s">
        <v>596</v>
      </c>
      <c r="EF131" t="s">
        <v>596</v>
      </c>
      <c r="EG131" t="s">
        <v>1911</v>
      </c>
      <c r="EH131" t="s">
        <v>702</v>
      </c>
      <c r="EI131" t="s">
        <v>670</v>
      </c>
      <c r="EJ131" t="s">
        <v>599</v>
      </c>
      <c r="EK131" t="s">
        <v>599</v>
      </c>
      <c r="EL131" t="s">
        <v>599</v>
      </c>
      <c r="EM131">
        <v>32</v>
      </c>
      <c r="EN131" t="s">
        <v>599</v>
      </c>
      <c r="EO131">
        <v>0</v>
      </c>
      <c r="EP131" t="s">
        <v>599</v>
      </c>
      <c r="EQ131" t="s">
        <v>1911</v>
      </c>
      <c r="ER131">
        <v>59.24</v>
      </c>
      <c r="ES131" t="s">
        <v>2809</v>
      </c>
      <c r="ET131">
        <v>23.56750105032528</v>
      </c>
      <c r="EU131">
        <v>-57.728495178533187</v>
      </c>
      <c r="EV131">
        <v>2689.3599975585939</v>
      </c>
      <c r="EW131">
        <v>2746.8417089843751</v>
      </c>
      <c r="EX131" t="s">
        <v>2784</v>
      </c>
      <c r="EY131" t="s">
        <v>1911</v>
      </c>
      <c r="EZ131">
        <v>0</v>
      </c>
      <c r="FA131">
        <v>65.456855807812445</v>
      </c>
      <c r="FB131" t="s">
        <v>532</v>
      </c>
      <c r="FC131">
        <v>0</v>
      </c>
      <c r="FD131" t="s">
        <v>2821</v>
      </c>
      <c r="FE131" t="s">
        <v>2951</v>
      </c>
      <c r="FF131" t="s">
        <v>1911</v>
      </c>
      <c r="FG131">
        <v>1</v>
      </c>
      <c r="FH131">
        <v>0</v>
      </c>
      <c r="FI131">
        <v>1</v>
      </c>
      <c r="FJ131" t="s">
        <v>1918</v>
      </c>
      <c r="FK131">
        <v>1</v>
      </c>
      <c r="FL131" t="s">
        <v>596</v>
      </c>
      <c r="FM131" t="s">
        <v>3029</v>
      </c>
      <c r="FN131" t="s">
        <v>3029</v>
      </c>
      <c r="FO131" t="s">
        <v>1918</v>
      </c>
      <c r="FP131">
        <v>0.85</v>
      </c>
      <c r="FQ131">
        <v>2705.381591796875</v>
      </c>
      <c r="FR131" t="s">
        <v>1911</v>
      </c>
      <c r="FS131" t="s">
        <v>3053</v>
      </c>
      <c r="FT131" t="s">
        <v>3054</v>
      </c>
      <c r="FU131">
        <v>7.804835121699373E-2</v>
      </c>
      <c r="FV131">
        <v>7.804835121699373E-2</v>
      </c>
      <c r="FW131" t="s">
        <v>3055</v>
      </c>
      <c r="FX131" t="s">
        <v>36</v>
      </c>
      <c r="FY131" t="s">
        <v>3056</v>
      </c>
      <c r="FZ131">
        <v>10.95250034332275</v>
      </c>
      <c r="GA131">
        <v>25839.650390625</v>
      </c>
      <c r="GB131" t="s">
        <v>1911</v>
      </c>
      <c r="GC131">
        <v>43.976179572611869</v>
      </c>
      <c r="GD131" t="s">
        <v>599</v>
      </c>
      <c r="GE131" t="s">
        <v>532</v>
      </c>
      <c r="GF131">
        <v>88</v>
      </c>
      <c r="GG131" t="s">
        <v>36</v>
      </c>
      <c r="GH131">
        <v>59.032658363115083</v>
      </c>
      <c r="GI131" t="s">
        <v>599</v>
      </c>
      <c r="GJ131">
        <v>50</v>
      </c>
      <c r="GK131" t="s">
        <v>599</v>
      </c>
      <c r="GL131">
        <v>0</v>
      </c>
      <c r="GM131">
        <v>0</v>
      </c>
      <c r="GN131">
        <v>0</v>
      </c>
      <c r="GO131">
        <v>33.098239499944263</v>
      </c>
      <c r="GP131" t="s">
        <v>596</v>
      </c>
      <c r="GQ131">
        <v>35</v>
      </c>
      <c r="GR131" t="s">
        <v>672</v>
      </c>
      <c r="GS131">
        <v>18.967341636884921</v>
      </c>
      <c r="GT131" t="s">
        <v>672</v>
      </c>
      <c r="GU131" t="s">
        <v>40</v>
      </c>
      <c r="GV131" t="s">
        <v>1911</v>
      </c>
      <c r="GW131">
        <v>2945.0659200663208</v>
      </c>
      <c r="GX131" t="s">
        <v>3058</v>
      </c>
      <c r="GY131">
        <v>-15.482363885416969</v>
      </c>
      <c r="GZ131" t="s">
        <v>599</v>
      </c>
      <c r="HA131">
        <v>2804.928273651547</v>
      </c>
      <c r="HB131">
        <v>3085.2035664810951</v>
      </c>
      <c r="HC131">
        <v>-1.303748069867333E-2</v>
      </c>
      <c r="HD131" t="s">
        <v>3061</v>
      </c>
      <c r="HE131" t="s">
        <v>3062</v>
      </c>
      <c r="HF131">
        <v>40</v>
      </c>
      <c r="HG131">
        <v>1</v>
      </c>
      <c r="HH131">
        <v>10.097530250437281</v>
      </c>
      <c r="HI131" t="s">
        <v>40</v>
      </c>
      <c r="HJ131" t="s">
        <v>663</v>
      </c>
      <c r="HK131">
        <v>2737.2145</v>
      </c>
      <c r="HL131">
        <v>3324.6239999999998</v>
      </c>
      <c r="HM131">
        <v>2660.596</v>
      </c>
      <c r="HN131" t="s">
        <v>3064</v>
      </c>
      <c r="HO131" t="b">
        <v>0</v>
      </c>
      <c r="HR131">
        <v>2737.2145</v>
      </c>
      <c r="HS131">
        <v>3324.6239999999998</v>
      </c>
      <c r="HT131">
        <v>2737.2145</v>
      </c>
      <c r="HU131">
        <v>-9.0644851670831805</v>
      </c>
      <c r="HV131">
        <v>50</v>
      </c>
      <c r="HW131" t="s">
        <v>532</v>
      </c>
      <c r="HX131">
        <v>50</v>
      </c>
      <c r="HY131" t="s">
        <v>40</v>
      </c>
      <c r="HZ131" t="s">
        <v>1911</v>
      </c>
      <c r="IA131">
        <v>20</v>
      </c>
      <c r="IB131">
        <v>20</v>
      </c>
      <c r="IC131">
        <v>100</v>
      </c>
      <c r="ID131">
        <v>40</v>
      </c>
      <c r="IE131">
        <v>92</v>
      </c>
      <c r="IF131">
        <v>45.460632166022677</v>
      </c>
      <c r="IG131">
        <v>60</v>
      </c>
      <c r="IH131">
        <v>41.800102250273497</v>
      </c>
      <c r="II131">
        <v>32</v>
      </c>
      <c r="IJ131">
        <v>0</v>
      </c>
      <c r="IK131">
        <v>40.502085711662438</v>
      </c>
      <c r="IL131">
        <v>55.638189649806797</v>
      </c>
      <c r="IM131">
        <v>59.24</v>
      </c>
      <c r="IN131">
        <v>55.4</v>
      </c>
      <c r="IO131">
        <v>71.400834284664967</v>
      </c>
      <c r="IP131">
        <v>69.99862571349874</v>
      </c>
      <c r="IQ131">
        <v>62.995729999081853</v>
      </c>
      <c r="IR131">
        <v>75.31</v>
      </c>
      <c r="IS131">
        <v>64.825729999081858</v>
      </c>
      <c r="IT131">
        <v>59.060625713498723</v>
      </c>
      <c r="IU131">
        <v>40.502085711662438</v>
      </c>
      <c r="IV131">
        <v>92</v>
      </c>
      <c r="IW131">
        <v>67.058189649806806</v>
      </c>
      <c r="IX131">
        <v>16.569918414604601</v>
      </c>
      <c r="IY131">
        <v>2.2400000000000002</v>
      </c>
      <c r="IZ131">
        <v>100</v>
      </c>
      <c r="JA131" t="s">
        <v>2819</v>
      </c>
      <c r="JB131" t="s">
        <v>2820</v>
      </c>
      <c r="JC131" t="s">
        <v>3069</v>
      </c>
      <c r="JE131">
        <v>72.995729999081846</v>
      </c>
      <c r="JF131">
        <v>10</v>
      </c>
      <c r="JG131">
        <v>0</v>
      </c>
      <c r="JH131">
        <v>75.995729999081846</v>
      </c>
      <c r="JI131">
        <v>3</v>
      </c>
      <c r="JJ131" t="s">
        <v>3072</v>
      </c>
      <c r="JK131" t="s">
        <v>3073</v>
      </c>
      <c r="JL131">
        <v>75.995729999081846</v>
      </c>
      <c r="JM131">
        <v>0</v>
      </c>
      <c r="JN131" t="s">
        <v>3074</v>
      </c>
      <c r="JO131" t="s">
        <v>3166</v>
      </c>
      <c r="JP131">
        <v>75.995729999081846</v>
      </c>
      <c r="JQ131">
        <v>0</v>
      </c>
      <c r="JR131" t="s">
        <v>3203</v>
      </c>
      <c r="JS131" t="s">
        <v>532</v>
      </c>
      <c r="JT131">
        <v>50</v>
      </c>
      <c r="JU131">
        <v>55.638043071202112</v>
      </c>
      <c r="JV131">
        <v>67.320748924808399</v>
      </c>
      <c r="JW131">
        <v>100</v>
      </c>
      <c r="JX131">
        <v>64.039279199999996</v>
      </c>
      <c r="JY131">
        <v>39.999999999999993</v>
      </c>
      <c r="JZ131" t="s">
        <v>3242</v>
      </c>
      <c r="KA131">
        <v>1</v>
      </c>
      <c r="KB131">
        <v>42.524999999999999</v>
      </c>
      <c r="KC131">
        <v>60</v>
      </c>
      <c r="KD131">
        <v>5</v>
      </c>
      <c r="KE131">
        <v>35</v>
      </c>
      <c r="KF131">
        <v>80</v>
      </c>
      <c r="KG131">
        <v>57</v>
      </c>
      <c r="KH131">
        <v>85</v>
      </c>
      <c r="KI131">
        <v>35</v>
      </c>
      <c r="KJ131">
        <v>1</v>
      </c>
      <c r="KK131" t="s">
        <v>3053</v>
      </c>
      <c r="KL131" t="s">
        <v>3244</v>
      </c>
      <c r="KM131" t="s">
        <v>3245</v>
      </c>
      <c r="KN131">
        <v>0.8</v>
      </c>
      <c r="KO131" t="s">
        <v>3027</v>
      </c>
      <c r="KP131">
        <v>0</v>
      </c>
      <c r="KQ131">
        <v>60.845349149566019</v>
      </c>
      <c r="KR131">
        <v>42.524999999999999</v>
      </c>
      <c r="KS131">
        <v>57</v>
      </c>
      <c r="KT131">
        <v>57</v>
      </c>
      <c r="KU131">
        <v>62</v>
      </c>
      <c r="KV131" t="s">
        <v>2786</v>
      </c>
      <c r="KW131" t="s">
        <v>3249</v>
      </c>
      <c r="KX131" t="s">
        <v>2786</v>
      </c>
      <c r="KY131" t="s">
        <v>176</v>
      </c>
      <c r="KZ131" t="s">
        <v>176</v>
      </c>
      <c r="LA131">
        <v>-7.3576869278797403</v>
      </c>
      <c r="LB131">
        <v>5.2073060783639136</v>
      </c>
      <c r="LC131">
        <v>1.154650850433981</v>
      </c>
      <c r="LD131">
        <v>-13.11304307120211</v>
      </c>
      <c r="LE131" t="b">
        <v>1</v>
      </c>
      <c r="LH131">
        <v>0</v>
      </c>
      <c r="LI131">
        <v>0</v>
      </c>
      <c r="LL131">
        <v>0</v>
      </c>
      <c r="LM131">
        <v>0</v>
      </c>
      <c r="LO131">
        <v>9</v>
      </c>
      <c r="LP131">
        <v>71.400000000000006</v>
      </c>
      <c r="LQ131">
        <v>28</v>
      </c>
      <c r="LR131" t="s">
        <v>3061</v>
      </c>
      <c r="LS131">
        <v>27.74</v>
      </c>
      <c r="LT131">
        <v>26.67</v>
      </c>
      <c r="LU131">
        <v>1.3</v>
      </c>
      <c r="LV131">
        <v>41.1</v>
      </c>
      <c r="LW131" t="s">
        <v>43</v>
      </c>
    </row>
    <row r="132" spans="1:335" x14ac:dyDescent="0.3">
      <c r="A132" t="s">
        <v>276</v>
      </c>
      <c r="B132" t="s">
        <v>429</v>
      </c>
      <c r="C132" t="s">
        <v>1253</v>
      </c>
      <c r="D132" t="s">
        <v>1279</v>
      </c>
      <c r="E132" t="s">
        <v>1253</v>
      </c>
      <c r="F132" t="s">
        <v>37</v>
      </c>
      <c r="G132" t="s">
        <v>1282</v>
      </c>
      <c r="H132" s="17" t="s">
        <v>1474</v>
      </c>
      <c r="I132" t="s">
        <v>1679</v>
      </c>
      <c r="J132">
        <v>45</v>
      </c>
      <c r="K132" t="s">
        <v>1754</v>
      </c>
      <c r="L132">
        <v>113.64</v>
      </c>
      <c r="M132">
        <v>1485105004544</v>
      </c>
      <c r="N132">
        <v>5402315980800</v>
      </c>
      <c r="O132">
        <v>13068506000</v>
      </c>
      <c r="P132">
        <v>1776065378</v>
      </c>
      <c r="Q132">
        <v>0.96</v>
      </c>
      <c r="R132">
        <v>166.9</v>
      </c>
      <c r="S132">
        <v>108.04</v>
      </c>
      <c r="T132">
        <v>6993092</v>
      </c>
      <c r="U132">
        <v>21.687023</v>
      </c>
      <c r="V132">
        <v>22.282351999999999</v>
      </c>
      <c r="W132">
        <v>2.6422992000000001</v>
      </c>
      <c r="X132">
        <v>21.147387999999999</v>
      </c>
      <c r="Y132">
        <v>0</v>
      </c>
      <c r="Z132">
        <v>0</v>
      </c>
      <c r="AA132">
        <v>76.927000000000007</v>
      </c>
      <c r="AB132">
        <v>50</v>
      </c>
      <c r="AC132">
        <v>12.698</v>
      </c>
      <c r="AD132">
        <v>1.3689999500000001</v>
      </c>
      <c r="AE132">
        <v>99.98599999999999</v>
      </c>
      <c r="AF132">
        <v>97.44999399999999</v>
      </c>
      <c r="AG132">
        <v>97.331000000000003</v>
      </c>
      <c r="AH132">
        <v>0</v>
      </c>
      <c r="AI132">
        <v>10.4</v>
      </c>
      <c r="AJ132">
        <v>0</v>
      </c>
      <c r="AK132">
        <v>0</v>
      </c>
      <c r="AL132">
        <v>10.199999999999999</v>
      </c>
      <c r="AM132">
        <v>10</v>
      </c>
      <c r="AN132">
        <v>6.4660000000000002</v>
      </c>
      <c r="AO132">
        <v>6.4569999999999999</v>
      </c>
      <c r="AP132">
        <v>198007898112</v>
      </c>
      <c r="AQ132">
        <v>4102956777472</v>
      </c>
      <c r="AR132">
        <v>35437301760</v>
      </c>
      <c r="AS132">
        <v>0</v>
      </c>
      <c r="AT132">
        <v>5.24</v>
      </c>
      <c r="AU132">
        <v>5.0999999999999996</v>
      </c>
      <c r="AV132">
        <v>43.008000000000003</v>
      </c>
      <c r="AW132">
        <v>5.3789999999999996</v>
      </c>
      <c r="AX132">
        <v>15.154</v>
      </c>
      <c r="AY132">
        <v>86.36399999999999</v>
      </c>
      <c r="AZ132">
        <v>2.1459999000000001</v>
      </c>
      <c r="BA132">
        <v>-5.9037819422075088</v>
      </c>
      <c r="BB132">
        <v>-7.1749454610765397</v>
      </c>
      <c r="BC132">
        <v>-18.612450052870411</v>
      </c>
      <c r="BD132">
        <v>-27.5630414587785</v>
      </c>
      <c r="BE132">
        <v>31.620923034315989</v>
      </c>
      <c r="BF132">
        <v>93</v>
      </c>
      <c r="BG132" t="s">
        <v>1756</v>
      </c>
      <c r="BH132" t="s">
        <v>1870</v>
      </c>
      <c r="BI132">
        <v>100</v>
      </c>
      <c r="BJ132" t="s">
        <v>1911</v>
      </c>
      <c r="BK132" t="s">
        <v>276</v>
      </c>
      <c r="BL132">
        <v>90</v>
      </c>
      <c r="BM132" t="s">
        <v>1912</v>
      </c>
      <c r="BN132" t="s">
        <v>1914</v>
      </c>
      <c r="BO132">
        <v>113.63999938964839</v>
      </c>
      <c r="BP132">
        <v>2.047412685704431</v>
      </c>
      <c r="BQ132">
        <v>-2.3879048471231008</v>
      </c>
      <c r="BR132">
        <v>-2.6554724437622972</v>
      </c>
      <c r="BS132">
        <v>-6.5537383280176664</v>
      </c>
      <c r="BT132">
        <v>-7.4366681624680187</v>
      </c>
      <c r="BU132">
        <v>-9.2119087224766023</v>
      </c>
      <c r="BV132">
        <v>4.0782483810443049</v>
      </c>
      <c r="BW132">
        <v>4.1707116823166404</v>
      </c>
      <c r="BX132">
        <v>4.8698864766380776</v>
      </c>
      <c r="BY132">
        <v>1.7577242404747411</v>
      </c>
      <c r="BZ132">
        <v>27.499987377838519</v>
      </c>
      <c r="CA132">
        <v>25.526145820330651</v>
      </c>
      <c r="CB132">
        <v>27.594060379242819</v>
      </c>
      <c r="CC132">
        <v>-2.2808926376144849</v>
      </c>
      <c r="CD132">
        <v>-1.839281454670521</v>
      </c>
      <c r="CE132">
        <v>-0.44161118294396418</v>
      </c>
      <c r="CF132" t="s">
        <v>1916</v>
      </c>
      <c r="CG132">
        <v>113.831999206543</v>
      </c>
      <c r="CH132">
        <v>115.6279991149902</v>
      </c>
      <c r="CI132">
        <v>117.83049926757811</v>
      </c>
      <c r="CJ132">
        <v>113.9412218101053</v>
      </c>
      <c r="CK132">
        <v>115.2518827193035</v>
      </c>
      <c r="CL132">
        <v>117.16168073035369</v>
      </c>
      <c r="CM132">
        <v>16.400943248502781</v>
      </c>
      <c r="CN132">
        <v>10.52501345871835</v>
      </c>
      <c r="CO132" t="s">
        <v>1990</v>
      </c>
      <c r="CP132">
        <v>-10</v>
      </c>
      <c r="CQ132" t="s">
        <v>1921</v>
      </c>
      <c r="CR132" t="s">
        <v>1921</v>
      </c>
      <c r="CS132">
        <v>9734489</v>
      </c>
      <c r="CT132">
        <v>6182119.5</v>
      </c>
      <c r="CU132">
        <v>1.574619998853144</v>
      </c>
      <c r="CV132" t="s">
        <v>2030</v>
      </c>
      <c r="CW132">
        <v>-0.60268504813034485</v>
      </c>
      <c r="CX132" t="s">
        <v>2153</v>
      </c>
      <c r="CY132" t="s">
        <v>2349</v>
      </c>
      <c r="CZ132" t="s">
        <v>2538</v>
      </c>
      <c r="DA132" t="s">
        <v>1921</v>
      </c>
      <c r="DB132">
        <v>-0.9327867695616221</v>
      </c>
      <c r="DC132">
        <v>-3.7601646109041149</v>
      </c>
      <c r="DD132">
        <v>-6.5383643290437004</v>
      </c>
      <c r="DE132" t="s">
        <v>2784</v>
      </c>
      <c r="DF132" t="s">
        <v>1921</v>
      </c>
      <c r="DG132" t="s">
        <v>1921</v>
      </c>
      <c r="DH132">
        <v>0</v>
      </c>
      <c r="DI132">
        <v>49.601135593320841</v>
      </c>
      <c r="DJ132" t="s">
        <v>674</v>
      </c>
      <c r="DK132" t="s">
        <v>1911</v>
      </c>
      <c r="DL132">
        <v>25.5</v>
      </c>
      <c r="DM132" t="s">
        <v>596</v>
      </c>
      <c r="DN132" t="s">
        <v>609</v>
      </c>
      <c r="DO132" t="s">
        <v>43</v>
      </c>
      <c r="DP132" t="s">
        <v>596</v>
      </c>
      <c r="DQ132">
        <v>60</v>
      </c>
      <c r="DR132">
        <v>110.38</v>
      </c>
      <c r="DS132">
        <v>121.85</v>
      </c>
      <c r="DT132" t="s">
        <v>531</v>
      </c>
      <c r="DU132" t="s">
        <v>1911</v>
      </c>
      <c r="DV132" t="s">
        <v>596</v>
      </c>
      <c r="DW132" t="s">
        <v>596</v>
      </c>
      <c r="DX132" t="s">
        <v>43</v>
      </c>
      <c r="DY132">
        <v>46.439057095123957</v>
      </c>
      <c r="DZ132">
        <v>16.584012382404179</v>
      </c>
      <c r="EA132" t="s">
        <v>629</v>
      </c>
      <c r="EB132">
        <v>75</v>
      </c>
      <c r="EC132">
        <v>44.498519605018018</v>
      </c>
      <c r="ED132" t="s">
        <v>596</v>
      </c>
      <c r="EE132" t="s">
        <v>596</v>
      </c>
      <c r="EF132" t="s">
        <v>596</v>
      </c>
      <c r="EG132" t="s">
        <v>1911</v>
      </c>
      <c r="EH132" t="s">
        <v>649</v>
      </c>
      <c r="EI132" t="s">
        <v>650</v>
      </c>
      <c r="EJ132" t="s">
        <v>599</v>
      </c>
      <c r="EK132" t="s">
        <v>599</v>
      </c>
      <c r="EL132" t="s">
        <v>599</v>
      </c>
      <c r="EM132">
        <v>82</v>
      </c>
      <c r="EN132" t="s">
        <v>651</v>
      </c>
      <c r="EO132">
        <v>0</v>
      </c>
      <c r="EP132" t="s">
        <v>599</v>
      </c>
      <c r="EQ132" t="s">
        <v>1911</v>
      </c>
      <c r="ER132">
        <v>59.47</v>
      </c>
      <c r="ES132" t="s">
        <v>2809</v>
      </c>
      <c r="ET132">
        <v>25.526145820330651</v>
      </c>
      <c r="EU132">
        <v>-2.2965740918004371</v>
      </c>
      <c r="EV132">
        <v>117.83049926757811</v>
      </c>
      <c r="EW132">
        <v>121.170166015625</v>
      </c>
      <c r="EX132" t="s">
        <v>2784</v>
      </c>
      <c r="EY132" t="s">
        <v>1911</v>
      </c>
      <c r="EZ132">
        <v>0</v>
      </c>
      <c r="FA132">
        <v>51.343942457414762</v>
      </c>
      <c r="FB132" t="s">
        <v>532</v>
      </c>
      <c r="FC132">
        <v>0</v>
      </c>
      <c r="FD132" t="s">
        <v>2821</v>
      </c>
      <c r="FE132" t="s">
        <v>2952</v>
      </c>
      <c r="FF132" t="s">
        <v>1911</v>
      </c>
      <c r="FG132">
        <v>1</v>
      </c>
      <c r="FH132">
        <v>0</v>
      </c>
      <c r="FI132">
        <v>1</v>
      </c>
      <c r="FJ132" t="s">
        <v>1918</v>
      </c>
      <c r="FK132">
        <v>1</v>
      </c>
      <c r="FL132" t="s">
        <v>596</v>
      </c>
      <c r="FM132" t="s">
        <v>3029</v>
      </c>
      <c r="FN132" t="s">
        <v>3029</v>
      </c>
      <c r="FO132" t="s">
        <v>1918</v>
      </c>
      <c r="FP132">
        <v>0.85</v>
      </c>
      <c r="FQ132">
        <v>118.9532089233398</v>
      </c>
      <c r="FR132" t="s">
        <v>1911</v>
      </c>
      <c r="FS132" t="s">
        <v>3053</v>
      </c>
      <c r="FT132" t="s">
        <v>3054</v>
      </c>
      <c r="FU132">
        <v>7.804835121699373E-2</v>
      </c>
      <c r="FV132">
        <v>7.804835121699373E-2</v>
      </c>
      <c r="FW132" t="s">
        <v>3055</v>
      </c>
      <c r="FX132" t="s">
        <v>36</v>
      </c>
      <c r="FY132" t="s">
        <v>3056</v>
      </c>
      <c r="FZ132">
        <v>10.95250034332275</v>
      </c>
      <c r="GA132">
        <v>25839.650390625</v>
      </c>
      <c r="GB132" t="s">
        <v>1911</v>
      </c>
      <c r="GC132">
        <v>50.736553323410646</v>
      </c>
      <c r="GD132" t="s">
        <v>599</v>
      </c>
      <c r="GE132" t="s">
        <v>532</v>
      </c>
      <c r="GF132">
        <v>80</v>
      </c>
      <c r="GG132" t="s">
        <v>36</v>
      </c>
      <c r="GH132">
        <v>67.319934275560797</v>
      </c>
      <c r="GI132" t="s">
        <v>665</v>
      </c>
      <c r="GJ132">
        <v>50</v>
      </c>
      <c r="GK132" t="s">
        <v>599</v>
      </c>
      <c r="GL132">
        <v>0</v>
      </c>
      <c r="GM132">
        <v>0</v>
      </c>
      <c r="GN132">
        <v>0</v>
      </c>
      <c r="GO132">
        <v>38.952865203712037</v>
      </c>
      <c r="GP132" t="s">
        <v>599</v>
      </c>
      <c r="GQ132">
        <v>35</v>
      </c>
      <c r="GR132" t="s">
        <v>672</v>
      </c>
      <c r="GS132">
        <v>50</v>
      </c>
      <c r="GT132" t="s">
        <v>599</v>
      </c>
      <c r="GU132" t="s">
        <v>40</v>
      </c>
      <c r="GV132" t="s">
        <v>1911</v>
      </c>
      <c r="GW132">
        <v>128.62496558017031</v>
      </c>
      <c r="GX132" t="s">
        <v>3058</v>
      </c>
      <c r="GY132">
        <v>-11.650122604839041</v>
      </c>
      <c r="GZ132" t="s">
        <v>599</v>
      </c>
      <c r="HA132">
        <v>124.7777872968168</v>
      </c>
      <c r="HB132">
        <v>132.4721438635238</v>
      </c>
      <c r="HC132">
        <v>-0.35630604238529351</v>
      </c>
      <c r="HD132" t="s">
        <v>3060</v>
      </c>
      <c r="HE132" t="s">
        <v>670</v>
      </c>
      <c r="HF132">
        <v>30</v>
      </c>
      <c r="HG132">
        <v>0</v>
      </c>
      <c r="HH132">
        <v>0</v>
      </c>
      <c r="HI132" t="s">
        <v>40</v>
      </c>
      <c r="HJ132" t="s">
        <v>529</v>
      </c>
      <c r="HK132">
        <v>124.075</v>
      </c>
      <c r="HL132">
        <v>140.13999999999999</v>
      </c>
      <c r="HM132">
        <v>119.35</v>
      </c>
      <c r="HN132" t="s">
        <v>3064</v>
      </c>
      <c r="HO132" t="b">
        <v>0</v>
      </c>
      <c r="HR132">
        <v>124.075</v>
      </c>
      <c r="HS132">
        <v>140.13999999999999</v>
      </c>
      <c r="HT132">
        <v>124.075</v>
      </c>
      <c r="HU132">
        <v>-8.4102362364308298</v>
      </c>
      <c r="HV132">
        <v>35</v>
      </c>
      <c r="HW132" t="s">
        <v>531</v>
      </c>
      <c r="HX132">
        <v>100</v>
      </c>
      <c r="HY132" t="s">
        <v>36</v>
      </c>
      <c r="HZ132" t="s">
        <v>1911</v>
      </c>
      <c r="IA132">
        <v>100</v>
      </c>
      <c r="IB132">
        <v>100</v>
      </c>
      <c r="IC132">
        <v>100</v>
      </c>
      <c r="ID132">
        <v>100</v>
      </c>
      <c r="IE132">
        <v>93</v>
      </c>
      <c r="IF132">
        <v>49.601135593320841</v>
      </c>
      <c r="IG132">
        <v>60</v>
      </c>
      <c r="IH132">
        <v>44.498519605018018</v>
      </c>
      <c r="II132">
        <v>82</v>
      </c>
      <c r="IJ132">
        <v>0</v>
      </c>
      <c r="IK132">
        <v>50.50978787243605</v>
      </c>
      <c r="IL132">
        <v>56.880340677996251</v>
      </c>
      <c r="IM132">
        <v>59.47</v>
      </c>
      <c r="IN132">
        <v>76.7</v>
      </c>
      <c r="IO132">
        <v>76.003915148974414</v>
      </c>
      <c r="IP132">
        <v>73.546936361730815</v>
      </c>
      <c r="IQ132">
        <v>73.238425755352623</v>
      </c>
      <c r="IR132">
        <v>79.004999999999995</v>
      </c>
      <c r="IS132">
        <v>74.05342575535262</v>
      </c>
      <c r="IT132">
        <v>75.607936361730808</v>
      </c>
      <c r="IU132">
        <v>50.50978787243605</v>
      </c>
      <c r="IV132">
        <v>93</v>
      </c>
      <c r="IW132">
        <v>75.090340677996252</v>
      </c>
      <c r="IX132">
        <v>33.437113229473042</v>
      </c>
      <c r="IY132">
        <v>2.19</v>
      </c>
      <c r="IZ132">
        <v>100</v>
      </c>
      <c r="JA132" t="s">
        <v>2819</v>
      </c>
      <c r="JB132" t="s">
        <v>2820</v>
      </c>
      <c r="JC132" t="s">
        <v>3069</v>
      </c>
      <c r="JE132">
        <v>83.238425755352623</v>
      </c>
      <c r="JF132">
        <v>10</v>
      </c>
      <c r="JG132">
        <v>0</v>
      </c>
      <c r="JH132">
        <v>83.238425755352623</v>
      </c>
      <c r="JI132">
        <v>0</v>
      </c>
      <c r="JK132" t="s">
        <v>3073</v>
      </c>
      <c r="JL132">
        <v>83.238425755352623</v>
      </c>
      <c r="JM132">
        <v>0</v>
      </c>
      <c r="JN132" t="s">
        <v>3074</v>
      </c>
      <c r="JO132" t="s">
        <v>3167</v>
      </c>
      <c r="JP132">
        <v>80.238425755352623</v>
      </c>
      <c r="JQ132">
        <v>-3</v>
      </c>
      <c r="JR132" t="s">
        <v>3229</v>
      </c>
      <c r="JS132" t="s">
        <v>531</v>
      </c>
      <c r="JT132">
        <v>100</v>
      </c>
      <c r="JU132">
        <v>48.116129832475181</v>
      </c>
      <c r="JV132">
        <v>50.159914529900753</v>
      </c>
      <c r="JW132">
        <v>100</v>
      </c>
      <c r="JX132">
        <v>47.880755999999998</v>
      </c>
      <c r="JY132">
        <v>40</v>
      </c>
      <c r="JZ132" t="s">
        <v>3242</v>
      </c>
      <c r="KA132">
        <v>1</v>
      </c>
      <c r="KB132">
        <v>41.685000000000002</v>
      </c>
      <c r="KC132">
        <v>58</v>
      </c>
      <c r="KD132">
        <v>5</v>
      </c>
      <c r="KE132">
        <v>35</v>
      </c>
      <c r="KF132">
        <v>80</v>
      </c>
      <c r="KG132">
        <v>62.5</v>
      </c>
      <c r="KH132">
        <v>95</v>
      </c>
      <c r="KI132">
        <v>35</v>
      </c>
      <c r="KJ132">
        <v>1</v>
      </c>
      <c r="KK132" t="s">
        <v>3053</v>
      </c>
      <c r="KL132" t="s">
        <v>3244</v>
      </c>
      <c r="KM132" t="s">
        <v>3245</v>
      </c>
      <c r="KN132">
        <v>0.8</v>
      </c>
      <c r="KO132" t="s">
        <v>3027</v>
      </c>
      <c r="KP132">
        <v>0</v>
      </c>
      <c r="KQ132">
        <v>58.652818609338411</v>
      </c>
      <c r="KR132">
        <v>41.685000000000002</v>
      </c>
      <c r="KS132">
        <v>62.5</v>
      </c>
      <c r="KT132">
        <v>62.5</v>
      </c>
      <c r="KU132">
        <v>67.5</v>
      </c>
      <c r="KV132" t="s">
        <v>3246</v>
      </c>
      <c r="KW132" t="s">
        <v>3249</v>
      </c>
      <c r="KX132" t="s">
        <v>3246</v>
      </c>
      <c r="KY132" t="s">
        <v>58</v>
      </c>
      <c r="KZ132" t="s">
        <v>58</v>
      </c>
      <c r="LA132">
        <v>-25.122295922877441</v>
      </c>
      <c r="LB132">
        <v>10.53668877686323</v>
      </c>
      <c r="LC132">
        <v>8.8471813906615893</v>
      </c>
      <c r="LD132">
        <v>-6.4311298324751789</v>
      </c>
      <c r="LE132" t="b">
        <v>1</v>
      </c>
      <c r="LH132">
        <v>0</v>
      </c>
      <c r="LI132">
        <v>0</v>
      </c>
      <c r="LL132">
        <v>0</v>
      </c>
      <c r="LM132">
        <v>0</v>
      </c>
      <c r="LO132">
        <v>26</v>
      </c>
      <c r="LP132">
        <v>50</v>
      </c>
      <c r="LQ132">
        <v>50</v>
      </c>
      <c r="LR132" t="s">
        <v>3060</v>
      </c>
      <c r="LS132">
        <v>19.11</v>
      </c>
      <c r="LT132">
        <v>22.79</v>
      </c>
      <c r="LU132">
        <v>1.84</v>
      </c>
      <c r="LV132">
        <v>40.700000000000003</v>
      </c>
      <c r="LW132" t="s">
        <v>36</v>
      </c>
    </row>
    <row r="133" spans="1:335" x14ac:dyDescent="0.3">
      <c r="A133" t="s">
        <v>277</v>
      </c>
      <c r="B133" t="s">
        <v>430</v>
      </c>
      <c r="C133" t="s">
        <v>1241</v>
      </c>
      <c r="D133" t="s">
        <v>1279</v>
      </c>
      <c r="E133" t="s">
        <v>1241</v>
      </c>
      <c r="F133" t="s">
        <v>73</v>
      </c>
      <c r="G133" t="s">
        <v>1327</v>
      </c>
      <c r="H133" s="17" t="s">
        <v>1475</v>
      </c>
      <c r="I133" t="s">
        <v>1680</v>
      </c>
      <c r="J133">
        <v>11041</v>
      </c>
      <c r="K133" t="s">
        <v>1754</v>
      </c>
      <c r="L133">
        <v>471.55</v>
      </c>
      <c r="M133">
        <v>1594776748032</v>
      </c>
      <c r="N133">
        <v>1624476221440</v>
      </c>
      <c r="O133">
        <v>3381988769</v>
      </c>
      <c r="P133">
        <v>1301529988</v>
      </c>
      <c r="Q133">
        <v>1.37</v>
      </c>
      <c r="R133">
        <v>663.6</v>
      </c>
      <c r="S133">
        <v>419.55</v>
      </c>
      <c r="T133">
        <v>5728967</v>
      </c>
      <c r="U133">
        <v>53.70729</v>
      </c>
      <c r="V133">
        <v>47.013958000000002</v>
      </c>
      <c r="W133">
        <v>8.6843210000000006</v>
      </c>
      <c r="X133">
        <v>7.5332812999999996</v>
      </c>
      <c r="Y133">
        <v>0</v>
      </c>
      <c r="Z133">
        <v>30.933</v>
      </c>
      <c r="AA133">
        <v>7.6740000000000004</v>
      </c>
      <c r="AB133">
        <v>42</v>
      </c>
      <c r="AC133">
        <v>0</v>
      </c>
      <c r="AD133">
        <v>0</v>
      </c>
      <c r="AE133">
        <v>55.316000000000003</v>
      </c>
      <c r="AF133">
        <v>20.172999999999998</v>
      </c>
      <c r="AG133">
        <v>14.029</v>
      </c>
      <c r="AH133">
        <v>24.806999000000001</v>
      </c>
      <c r="AI133">
        <v>1.9</v>
      </c>
      <c r="AJ133">
        <v>0</v>
      </c>
      <c r="AK133">
        <v>0</v>
      </c>
      <c r="AL133">
        <v>19.600000000000001</v>
      </c>
      <c r="AM133">
        <v>10</v>
      </c>
      <c r="AN133">
        <v>0</v>
      </c>
      <c r="AO133">
        <v>0</v>
      </c>
      <c r="AP133">
        <v>21489690624</v>
      </c>
      <c r="AQ133">
        <v>21382520832</v>
      </c>
      <c r="AR133">
        <v>0</v>
      </c>
      <c r="AS133">
        <v>0</v>
      </c>
      <c r="AT133">
        <v>8.7799999999999994</v>
      </c>
      <c r="AU133">
        <v>10.029999999999999</v>
      </c>
      <c r="AV133">
        <v>54.298999999999999</v>
      </c>
      <c r="AW133">
        <v>62.886000000000003</v>
      </c>
      <c r="AX133">
        <v>6.3540000000000001</v>
      </c>
      <c r="AY133">
        <v>60.839003000000012</v>
      </c>
      <c r="AZ133">
        <v>20.928000000000001</v>
      </c>
      <c r="BA133">
        <v>1.7916865176403129</v>
      </c>
      <c r="BB133">
        <v>0.40455529036015547</v>
      </c>
      <c r="BC133">
        <v>-0.5055676444949494</v>
      </c>
      <c r="BD133">
        <v>-26.29438400102422</v>
      </c>
      <c r="BE133">
        <v>32.20110570783087</v>
      </c>
      <c r="BF133">
        <v>17</v>
      </c>
      <c r="BG133" t="s">
        <v>1759</v>
      </c>
      <c r="BH133" t="s">
        <v>1871</v>
      </c>
      <c r="BI133">
        <v>100</v>
      </c>
      <c r="BJ133" t="s">
        <v>1911</v>
      </c>
      <c r="BK133" t="s">
        <v>277</v>
      </c>
      <c r="BL133">
        <v>90</v>
      </c>
      <c r="BM133" t="s">
        <v>1912</v>
      </c>
      <c r="BN133" t="s">
        <v>1914</v>
      </c>
      <c r="BO133">
        <v>471.54998779296881</v>
      </c>
      <c r="BP133">
        <v>0.37249894539614908</v>
      </c>
      <c r="BQ133">
        <v>-2.046116790278496</v>
      </c>
      <c r="BR133">
        <v>5.0105780228577812</v>
      </c>
      <c r="BS133">
        <v>0.20186605973910859</v>
      </c>
      <c r="BT133">
        <v>3.8313319674843749</v>
      </c>
      <c r="BU133">
        <v>0.37249894539614908</v>
      </c>
      <c r="BV133">
        <v>2.4208437407101391</v>
      </c>
      <c r="BW133">
        <v>5.4232651715933828</v>
      </c>
      <c r="BX133">
        <v>6.6360481350513929</v>
      </c>
      <c r="BY133">
        <v>2.091386137245292</v>
      </c>
      <c r="BZ133">
        <v>61.570667846040571</v>
      </c>
      <c r="CA133">
        <v>62.592592592592588</v>
      </c>
      <c r="CB133">
        <v>28.813592197857052</v>
      </c>
      <c r="CC133">
        <v>3.837543347092264</v>
      </c>
      <c r="CD133">
        <v>2.8448258486155229</v>
      </c>
      <c r="CE133">
        <v>0.99271749847674151</v>
      </c>
      <c r="CF133" t="s">
        <v>1916</v>
      </c>
      <c r="CG133">
        <v>475.7399963378906</v>
      </c>
      <c r="CH133">
        <v>475.85999450683602</v>
      </c>
      <c r="CI133">
        <v>464.93749542236333</v>
      </c>
      <c r="CJ133">
        <v>474.14099097582891</v>
      </c>
      <c r="CK133">
        <v>472.7274749716658</v>
      </c>
      <c r="CL133">
        <v>469.25390242890018</v>
      </c>
      <c r="CM133">
        <v>66.212918745909676</v>
      </c>
      <c r="CN133">
        <v>72.422517326197649</v>
      </c>
      <c r="CO133" t="s">
        <v>1991</v>
      </c>
      <c r="CP133">
        <v>40</v>
      </c>
      <c r="CQ133" t="s">
        <v>2019</v>
      </c>
      <c r="CR133" t="s">
        <v>2025</v>
      </c>
      <c r="CS133">
        <v>5495699</v>
      </c>
      <c r="CT133">
        <v>4768600.9000000004</v>
      </c>
      <c r="CU133">
        <v>1.1524761906579351</v>
      </c>
      <c r="CV133" t="s">
        <v>2031</v>
      </c>
      <c r="CW133">
        <v>0.68732378605646727</v>
      </c>
      <c r="CX133" t="s">
        <v>2154</v>
      </c>
      <c r="CY133" t="s">
        <v>2350</v>
      </c>
      <c r="CZ133" t="s">
        <v>2539</v>
      </c>
      <c r="DA133" t="s">
        <v>2715</v>
      </c>
      <c r="DB133">
        <v>-1.2460758548756501</v>
      </c>
      <c r="DC133">
        <v>1.2996751434948941</v>
      </c>
      <c r="DD133">
        <v>2.6671021827942449</v>
      </c>
      <c r="DE133" t="s">
        <v>2783</v>
      </c>
      <c r="DF133" t="s">
        <v>1921</v>
      </c>
      <c r="DG133" t="s">
        <v>1921</v>
      </c>
      <c r="DH133">
        <v>0</v>
      </c>
      <c r="DI133">
        <v>56.832889743754627</v>
      </c>
      <c r="DJ133" t="s">
        <v>2787</v>
      </c>
      <c r="DK133" t="s">
        <v>1911</v>
      </c>
      <c r="DL133">
        <v>62.6</v>
      </c>
      <c r="DM133" t="s">
        <v>600</v>
      </c>
      <c r="DN133" t="s">
        <v>597</v>
      </c>
      <c r="DO133" t="s">
        <v>602</v>
      </c>
      <c r="DP133" t="s">
        <v>605</v>
      </c>
      <c r="DQ133">
        <v>95</v>
      </c>
      <c r="DR133">
        <v>457.64</v>
      </c>
      <c r="DS133">
        <v>486.16</v>
      </c>
      <c r="DT133" t="s">
        <v>529</v>
      </c>
      <c r="DU133" t="s">
        <v>1911</v>
      </c>
      <c r="DV133" t="s">
        <v>600</v>
      </c>
      <c r="DW133" t="s">
        <v>599</v>
      </c>
      <c r="DX133" t="s">
        <v>602</v>
      </c>
      <c r="DY133">
        <v>36.42645374117582</v>
      </c>
      <c r="DZ133">
        <v>49.319085663777159</v>
      </c>
      <c r="EA133" t="s">
        <v>629</v>
      </c>
      <c r="EB133">
        <v>75</v>
      </c>
      <c r="EC133">
        <v>80.177936122352747</v>
      </c>
      <c r="ED133" t="s">
        <v>600</v>
      </c>
      <c r="EE133" t="s">
        <v>599</v>
      </c>
      <c r="EF133" t="s">
        <v>596</v>
      </c>
      <c r="EG133" t="s">
        <v>1911</v>
      </c>
      <c r="EH133" t="s">
        <v>649</v>
      </c>
      <c r="EI133" t="s">
        <v>650</v>
      </c>
      <c r="EJ133" t="s">
        <v>599</v>
      </c>
      <c r="EK133" t="s">
        <v>599</v>
      </c>
      <c r="EL133" t="s">
        <v>599</v>
      </c>
      <c r="EM133">
        <v>82</v>
      </c>
      <c r="EN133" t="s">
        <v>651</v>
      </c>
      <c r="EO133">
        <v>0</v>
      </c>
      <c r="EP133" t="s">
        <v>599</v>
      </c>
      <c r="EQ133" t="s">
        <v>1911</v>
      </c>
      <c r="ER133">
        <v>87.96</v>
      </c>
      <c r="ES133" t="s">
        <v>2791</v>
      </c>
      <c r="ET133">
        <v>62.592592592592588</v>
      </c>
      <c r="EU133">
        <v>3.8253242155266212</v>
      </c>
      <c r="EV133">
        <v>464.93749542236333</v>
      </c>
      <c r="EW133">
        <v>460.70799987792969</v>
      </c>
      <c r="EX133" t="s">
        <v>2816</v>
      </c>
      <c r="EY133" t="s">
        <v>1911</v>
      </c>
      <c r="EZ133">
        <v>0</v>
      </c>
      <c r="FA133">
        <v>71.326542371697172</v>
      </c>
      <c r="FB133" t="s">
        <v>532</v>
      </c>
      <c r="FC133">
        <v>0</v>
      </c>
      <c r="FD133" t="s">
        <v>2819</v>
      </c>
      <c r="FE133" t="s">
        <v>2953</v>
      </c>
      <c r="FF133" t="s">
        <v>1911</v>
      </c>
      <c r="FG133">
        <v>1</v>
      </c>
      <c r="FH133">
        <v>0</v>
      </c>
      <c r="FI133">
        <v>1</v>
      </c>
      <c r="FJ133" t="s">
        <v>1918</v>
      </c>
      <c r="FK133">
        <v>1</v>
      </c>
      <c r="FL133" t="s">
        <v>596</v>
      </c>
      <c r="FM133" t="s">
        <v>3029</v>
      </c>
      <c r="FN133" t="s">
        <v>3029</v>
      </c>
      <c r="FO133" t="s">
        <v>1918</v>
      </c>
      <c r="FP133">
        <v>0.85</v>
      </c>
      <c r="FQ133">
        <v>469.800048828125</v>
      </c>
      <c r="FR133" t="s">
        <v>1911</v>
      </c>
      <c r="FS133" t="s">
        <v>3053</v>
      </c>
      <c r="FT133" t="s">
        <v>3054</v>
      </c>
      <c r="FU133">
        <v>7.804835121699373E-2</v>
      </c>
      <c r="FV133">
        <v>7.804835121699373E-2</v>
      </c>
      <c r="FW133" t="s">
        <v>3055</v>
      </c>
      <c r="FX133" t="s">
        <v>36</v>
      </c>
      <c r="FY133" t="s">
        <v>3056</v>
      </c>
      <c r="FZ133">
        <v>10.95250034332275</v>
      </c>
      <c r="GA133">
        <v>25839.650390625</v>
      </c>
      <c r="GB133" t="s">
        <v>1911</v>
      </c>
      <c r="GC133">
        <v>51.643598644370648</v>
      </c>
      <c r="GD133" t="s">
        <v>599</v>
      </c>
      <c r="GE133" t="s">
        <v>532</v>
      </c>
      <c r="GF133">
        <v>92</v>
      </c>
      <c r="GG133" t="s">
        <v>36</v>
      </c>
      <c r="GH133">
        <v>61.89257077721625</v>
      </c>
      <c r="GI133" t="s">
        <v>599</v>
      </c>
      <c r="GJ133">
        <v>50</v>
      </c>
      <c r="GK133" t="s">
        <v>599</v>
      </c>
      <c r="GL133">
        <v>0</v>
      </c>
      <c r="GM133">
        <v>0</v>
      </c>
      <c r="GN133">
        <v>0</v>
      </c>
      <c r="GO133">
        <v>51.629137056028881</v>
      </c>
      <c r="GP133" t="s">
        <v>599</v>
      </c>
      <c r="GQ133">
        <v>35</v>
      </c>
      <c r="GR133" t="s">
        <v>672</v>
      </c>
      <c r="GS133">
        <v>50</v>
      </c>
      <c r="GT133" t="s">
        <v>599</v>
      </c>
      <c r="GU133" t="s">
        <v>40</v>
      </c>
      <c r="GV133" t="s">
        <v>1911</v>
      </c>
      <c r="GW133">
        <v>475.47828265461033</v>
      </c>
      <c r="GX133" t="s">
        <v>3058</v>
      </c>
      <c r="GY133">
        <v>-0.82617755740803223</v>
      </c>
      <c r="GZ133" t="s">
        <v>599</v>
      </c>
      <c r="HA133">
        <v>454.68362971254942</v>
      </c>
      <c r="HB133">
        <v>496.27293559667118</v>
      </c>
      <c r="HC133">
        <v>5.5262000874190531E-3</v>
      </c>
      <c r="HD133" t="s">
        <v>3061</v>
      </c>
      <c r="HE133" t="s">
        <v>3062</v>
      </c>
      <c r="HF133">
        <v>50</v>
      </c>
      <c r="HG133">
        <v>1</v>
      </c>
      <c r="HH133">
        <v>12.680240951444169</v>
      </c>
      <c r="HI133" t="s">
        <v>40</v>
      </c>
      <c r="HJ133" t="s">
        <v>663</v>
      </c>
      <c r="HK133">
        <v>459.71100000000001</v>
      </c>
      <c r="HL133">
        <v>513.28099999999995</v>
      </c>
      <c r="HM133">
        <v>446.95600000000002</v>
      </c>
      <c r="HN133" t="s">
        <v>3064</v>
      </c>
      <c r="HO133" t="b">
        <v>1</v>
      </c>
      <c r="HP133">
        <v>459.71100000000001</v>
      </c>
      <c r="HQ133">
        <v>446.95600000000002</v>
      </c>
      <c r="HR133">
        <v>513.28099999999995</v>
      </c>
      <c r="HT133">
        <v>459.71100000000001</v>
      </c>
      <c r="HU133">
        <v>2.5753109655781001</v>
      </c>
      <c r="HV133">
        <v>55</v>
      </c>
      <c r="HW133" t="s">
        <v>529</v>
      </c>
      <c r="HX133">
        <v>0</v>
      </c>
      <c r="HY133" t="s">
        <v>40</v>
      </c>
      <c r="HZ133" t="s">
        <v>1911</v>
      </c>
      <c r="IA133">
        <v>40</v>
      </c>
      <c r="IB133">
        <v>60</v>
      </c>
      <c r="IC133">
        <v>0</v>
      </c>
      <c r="ID133">
        <v>100</v>
      </c>
      <c r="IE133">
        <v>17</v>
      </c>
      <c r="IF133">
        <v>56.832889743754627</v>
      </c>
      <c r="IG133">
        <v>95</v>
      </c>
      <c r="IH133">
        <v>80.177936122352747</v>
      </c>
      <c r="II133">
        <v>82</v>
      </c>
      <c r="IJ133">
        <v>0</v>
      </c>
      <c r="IK133">
        <v>71.332434921293071</v>
      </c>
      <c r="IL133">
        <v>83.549866923126388</v>
      </c>
      <c r="IM133">
        <v>87.96</v>
      </c>
      <c r="IN133">
        <v>51.3</v>
      </c>
      <c r="IO133">
        <v>38.732973968517229</v>
      </c>
      <c r="IP133">
        <v>47.491730476387907</v>
      </c>
      <c r="IQ133">
        <v>46.306352222452567</v>
      </c>
      <c r="IR133">
        <v>49.445</v>
      </c>
      <c r="IS133">
        <v>44.591352222452571</v>
      </c>
      <c r="IT133">
        <v>51.444730476387917</v>
      </c>
      <c r="IU133">
        <v>71.332434921293071</v>
      </c>
      <c r="IV133">
        <v>17</v>
      </c>
      <c r="IW133">
        <v>39.239866923126392</v>
      </c>
      <c r="IX133">
        <v>15.83716199950751</v>
      </c>
      <c r="IY133">
        <v>1.75</v>
      </c>
      <c r="IZ133">
        <v>100</v>
      </c>
      <c r="JA133" t="s">
        <v>2819</v>
      </c>
      <c r="JB133" t="s">
        <v>2820</v>
      </c>
      <c r="JC133" t="s">
        <v>3069</v>
      </c>
      <c r="JE133">
        <v>56.306352222452567</v>
      </c>
      <c r="JF133">
        <v>10</v>
      </c>
      <c r="JG133">
        <v>0</v>
      </c>
      <c r="JH133">
        <v>56.306352222452567</v>
      </c>
      <c r="JI133">
        <v>0</v>
      </c>
      <c r="JK133" t="s">
        <v>3073</v>
      </c>
      <c r="JL133">
        <v>56.306352222452567</v>
      </c>
      <c r="JM133">
        <v>0</v>
      </c>
      <c r="JN133" t="s">
        <v>3074</v>
      </c>
      <c r="JO133" t="s">
        <v>3155</v>
      </c>
      <c r="JP133">
        <v>56.306352222452567</v>
      </c>
      <c r="JQ133">
        <v>0</v>
      </c>
      <c r="JR133" t="s">
        <v>3203</v>
      </c>
      <c r="JS133" t="s">
        <v>529</v>
      </c>
      <c r="JT133">
        <v>0</v>
      </c>
      <c r="JU133">
        <v>35.14590326935371</v>
      </c>
      <c r="JV133">
        <v>26.363112277414839</v>
      </c>
      <c r="JW133">
        <v>100</v>
      </c>
      <c r="JX133">
        <v>12.775626000000001</v>
      </c>
      <c r="JY133">
        <v>40</v>
      </c>
      <c r="JZ133" t="s">
        <v>3242</v>
      </c>
      <c r="KA133">
        <v>1</v>
      </c>
      <c r="KB133">
        <v>42</v>
      </c>
      <c r="KC133">
        <v>0</v>
      </c>
      <c r="KD133">
        <v>80</v>
      </c>
      <c r="KE133">
        <v>50</v>
      </c>
      <c r="KF133">
        <v>60</v>
      </c>
      <c r="KG133">
        <v>50.5</v>
      </c>
      <c r="KH133">
        <v>60</v>
      </c>
      <c r="KI133">
        <v>50</v>
      </c>
      <c r="KJ133">
        <v>1</v>
      </c>
      <c r="KK133" t="s">
        <v>3053</v>
      </c>
      <c r="KL133" t="s">
        <v>3244</v>
      </c>
      <c r="KM133" t="s">
        <v>3245</v>
      </c>
      <c r="KN133">
        <v>0.8</v>
      </c>
      <c r="KO133" t="s">
        <v>3027</v>
      </c>
      <c r="KP133">
        <v>0</v>
      </c>
      <c r="KQ133">
        <v>41.49403795528336</v>
      </c>
      <c r="KR133">
        <v>42</v>
      </c>
      <c r="KS133">
        <v>50.5</v>
      </c>
      <c r="KT133">
        <v>50.5</v>
      </c>
      <c r="KU133">
        <v>55.5</v>
      </c>
      <c r="KV133" t="s">
        <v>698</v>
      </c>
      <c r="KW133" t="s">
        <v>3248</v>
      </c>
      <c r="KX133" t="s">
        <v>698</v>
      </c>
      <c r="KY133" t="s">
        <v>674</v>
      </c>
      <c r="KZ133" t="s">
        <v>674</v>
      </c>
      <c r="LA133">
        <v>-11.160448953098861</v>
      </c>
      <c r="LB133">
        <v>6.3481346859296508</v>
      </c>
      <c r="LC133">
        <v>14.00596204471664</v>
      </c>
      <c r="LD133">
        <v>6.8540967306462903</v>
      </c>
      <c r="LE133" t="b">
        <v>1</v>
      </c>
      <c r="LH133">
        <v>0</v>
      </c>
      <c r="LI133">
        <v>0</v>
      </c>
      <c r="LL133">
        <v>0</v>
      </c>
      <c r="LM133">
        <v>0</v>
      </c>
      <c r="LO133">
        <v>11</v>
      </c>
      <c r="LP133">
        <v>23.1</v>
      </c>
      <c r="LQ133">
        <v>13</v>
      </c>
      <c r="LR133" t="s">
        <v>3061</v>
      </c>
      <c r="LS133">
        <v>27.4</v>
      </c>
      <c r="LT133">
        <v>16.71</v>
      </c>
      <c r="LU133">
        <v>1.3</v>
      </c>
      <c r="LV133">
        <v>40.6</v>
      </c>
      <c r="LW133" t="s">
        <v>43</v>
      </c>
    </row>
    <row r="134" spans="1:335" x14ac:dyDescent="0.3">
      <c r="A134" t="s">
        <v>278</v>
      </c>
      <c r="B134" t="s">
        <v>431</v>
      </c>
      <c r="C134" t="s">
        <v>1254</v>
      </c>
      <c r="D134" t="s">
        <v>1279</v>
      </c>
      <c r="E134" t="s">
        <v>1254</v>
      </c>
      <c r="F134" t="s">
        <v>72</v>
      </c>
      <c r="G134" t="s">
        <v>1320</v>
      </c>
      <c r="H134" s="17" t="s">
        <v>1476</v>
      </c>
      <c r="I134" t="s">
        <v>1681</v>
      </c>
      <c r="J134">
        <v>4176</v>
      </c>
      <c r="K134" t="s">
        <v>1754</v>
      </c>
      <c r="L134">
        <v>141.80000000000001</v>
      </c>
      <c r="M134">
        <v>2734569816064</v>
      </c>
      <c r="N134">
        <v>3168027541504</v>
      </c>
      <c r="O134">
        <v>19284694705</v>
      </c>
      <c r="P134">
        <v>5237614145</v>
      </c>
      <c r="Q134">
        <v>2.36</v>
      </c>
      <c r="R134">
        <v>182.7</v>
      </c>
      <c r="S134">
        <v>89</v>
      </c>
      <c r="T134">
        <v>57220185</v>
      </c>
      <c r="U134">
        <v>23.207854999999999</v>
      </c>
      <c r="V134">
        <v>-63.587443999999998</v>
      </c>
      <c r="W134">
        <v>4.6818767000000001</v>
      </c>
      <c r="X134">
        <v>4.9294114000000002</v>
      </c>
      <c r="Y134">
        <v>0</v>
      </c>
      <c r="Z134">
        <v>15.265000000000001</v>
      </c>
      <c r="AA134">
        <v>5.7110000000000003</v>
      </c>
      <c r="AB134">
        <v>0</v>
      </c>
      <c r="AC134">
        <v>19.976998999999999</v>
      </c>
      <c r="AD134">
        <v>8.6129999999999995</v>
      </c>
      <c r="AE134">
        <v>43.3</v>
      </c>
      <c r="AF134">
        <v>29.404</v>
      </c>
      <c r="AG134">
        <v>21.688998999999999</v>
      </c>
      <c r="AH134">
        <v>37.411999999999999</v>
      </c>
      <c r="AI134">
        <v>0.89999999999999991</v>
      </c>
      <c r="AJ134">
        <v>0</v>
      </c>
      <c r="AK134">
        <v>0</v>
      </c>
      <c r="AL134">
        <v>-11.4</v>
      </c>
      <c r="AM134">
        <v>10</v>
      </c>
      <c r="AN134">
        <v>1.579</v>
      </c>
      <c r="AO134">
        <v>1.1719999999999999</v>
      </c>
      <c r="AP134">
        <v>103412097024</v>
      </c>
      <c r="AQ134">
        <v>484636884992</v>
      </c>
      <c r="AR134">
        <v>259521101824</v>
      </c>
      <c r="AS134">
        <v>-29167724544</v>
      </c>
      <c r="AT134">
        <v>6.11</v>
      </c>
      <c r="AU134">
        <v>-2.23</v>
      </c>
      <c r="AV134">
        <v>30.286999999999999</v>
      </c>
      <c r="AW134">
        <v>29.242000000000001</v>
      </c>
      <c r="AX134">
        <v>5.3579999999999997</v>
      </c>
      <c r="AY134">
        <v>72.861000000000004</v>
      </c>
      <c r="AZ134">
        <v>17.215</v>
      </c>
      <c r="BA134">
        <v>-5.5044613096242836</v>
      </c>
      <c r="BB134">
        <v>16.286698550702869</v>
      </c>
      <c r="BC134">
        <v>30.18729841678153</v>
      </c>
      <c r="BD134">
        <v>32.300804859122778</v>
      </c>
      <c r="BE134">
        <v>46.242986392067543</v>
      </c>
      <c r="BF134">
        <v>63</v>
      </c>
      <c r="BG134" t="s">
        <v>1758</v>
      </c>
      <c r="BH134" t="s">
        <v>1774</v>
      </c>
      <c r="BI134">
        <v>100</v>
      </c>
      <c r="BJ134" t="s">
        <v>1911</v>
      </c>
      <c r="BK134" t="s">
        <v>278</v>
      </c>
      <c r="BL134">
        <v>90</v>
      </c>
      <c r="BM134" t="s">
        <v>1912</v>
      </c>
      <c r="BN134" t="s">
        <v>1914</v>
      </c>
      <c r="BO134">
        <v>141.80000305175781</v>
      </c>
      <c r="BP134">
        <v>1.9850473956404271</v>
      </c>
      <c r="BQ134">
        <v>-3.3796617884495062</v>
      </c>
      <c r="BR134">
        <v>-3.432302786589136</v>
      </c>
      <c r="BS134">
        <v>-6.1983166175048403</v>
      </c>
      <c r="BT134">
        <v>-12.647076047386189</v>
      </c>
      <c r="BU134">
        <v>9.3207892314433938</v>
      </c>
      <c r="BV134">
        <v>4.6087894669736071</v>
      </c>
      <c r="BW134">
        <v>4.7150786743155244</v>
      </c>
      <c r="BX134">
        <v>6.3884809835288197</v>
      </c>
      <c r="BY134">
        <v>2.3378141825252539</v>
      </c>
      <c r="BZ134">
        <v>32.396385289048197</v>
      </c>
      <c r="CA134">
        <v>29.382105853241161</v>
      </c>
      <c r="CB134">
        <v>28.625129831270939</v>
      </c>
      <c r="CC134">
        <v>-3.0139870292757678</v>
      </c>
      <c r="CD134">
        <v>-2.251775174657459</v>
      </c>
      <c r="CE134">
        <v>-0.7622118546183092</v>
      </c>
      <c r="CF134" t="s">
        <v>1916</v>
      </c>
      <c r="CG134">
        <v>142.4639984130859</v>
      </c>
      <c r="CH134">
        <v>145.06599884033201</v>
      </c>
      <c r="CI134">
        <v>147.78499984741211</v>
      </c>
      <c r="CJ134">
        <v>142.52550782977019</v>
      </c>
      <c r="CK134">
        <v>144.41357472899031</v>
      </c>
      <c r="CL134">
        <v>147.1440207742007</v>
      </c>
      <c r="CM134">
        <v>18.37528756388425</v>
      </c>
      <c r="CN134">
        <v>10.68862876208139</v>
      </c>
      <c r="CO134" t="s">
        <v>1923</v>
      </c>
      <c r="CP134">
        <v>-15</v>
      </c>
      <c r="CQ134" t="s">
        <v>1921</v>
      </c>
      <c r="CR134" t="s">
        <v>1921</v>
      </c>
      <c r="CS134">
        <v>20824819</v>
      </c>
      <c r="CT134">
        <v>11868887</v>
      </c>
      <c r="CU134">
        <v>1.754572185243654</v>
      </c>
      <c r="CV134" t="s">
        <v>2030</v>
      </c>
      <c r="CW134">
        <v>-0.4652936657222258</v>
      </c>
      <c r="CX134" t="s">
        <v>2155</v>
      </c>
      <c r="CY134" t="s">
        <v>2351</v>
      </c>
      <c r="CZ134" t="s">
        <v>2540</v>
      </c>
      <c r="DA134" t="s">
        <v>1921</v>
      </c>
      <c r="DB134">
        <v>-2.186658027352351</v>
      </c>
      <c r="DC134">
        <v>-4.5888792151097091</v>
      </c>
      <c r="DD134">
        <v>-6.6982451388085007</v>
      </c>
      <c r="DE134" t="s">
        <v>2784</v>
      </c>
      <c r="DF134" t="s">
        <v>1921</v>
      </c>
      <c r="DG134" t="s">
        <v>1921</v>
      </c>
      <c r="DH134">
        <v>0</v>
      </c>
      <c r="DI134">
        <v>48.112707941678842</v>
      </c>
      <c r="DJ134" t="s">
        <v>674</v>
      </c>
      <c r="DK134" t="s">
        <v>1911</v>
      </c>
      <c r="DL134">
        <v>29.4</v>
      </c>
      <c r="DM134" t="s">
        <v>596</v>
      </c>
      <c r="DN134" t="s">
        <v>609</v>
      </c>
      <c r="DO134" t="s">
        <v>598</v>
      </c>
      <c r="DP134" t="s">
        <v>596</v>
      </c>
      <c r="DQ134">
        <v>60</v>
      </c>
      <c r="DR134">
        <v>134.61000000000001</v>
      </c>
      <c r="DS134">
        <v>150.11000000000001</v>
      </c>
      <c r="DT134" t="s">
        <v>531</v>
      </c>
      <c r="DU134" t="s">
        <v>1911</v>
      </c>
      <c r="DV134" t="s">
        <v>600</v>
      </c>
      <c r="DW134" t="s">
        <v>596</v>
      </c>
      <c r="DX134" t="s">
        <v>43</v>
      </c>
      <c r="DY134">
        <v>61.285746557769777</v>
      </c>
      <c r="DZ134">
        <v>14.79466294290607</v>
      </c>
      <c r="EA134" t="s">
        <v>40</v>
      </c>
      <c r="EB134">
        <v>50</v>
      </c>
      <c r="EC134">
        <v>70.844656555912138</v>
      </c>
      <c r="ED134" t="s">
        <v>596</v>
      </c>
      <c r="EE134" t="s">
        <v>600</v>
      </c>
      <c r="EF134" t="s">
        <v>600</v>
      </c>
      <c r="EG134" t="s">
        <v>1911</v>
      </c>
      <c r="EH134" t="s">
        <v>599</v>
      </c>
      <c r="EI134" t="s">
        <v>599</v>
      </c>
      <c r="EJ134" t="s">
        <v>599</v>
      </c>
      <c r="EK134" t="s">
        <v>599</v>
      </c>
      <c r="EL134" t="s">
        <v>599</v>
      </c>
      <c r="EM134">
        <v>62</v>
      </c>
      <c r="EN134" t="s">
        <v>651</v>
      </c>
      <c r="EO134">
        <v>0</v>
      </c>
      <c r="EP134" t="s">
        <v>599</v>
      </c>
      <c r="EQ134" t="s">
        <v>1911</v>
      </c>
      <c r="ER134">
        <v>69.930000000000007</v>
      </c>
      <c r="ES134" t="s">
        <v>2807</v>
      </c>
      <c r="ET134">
        <v>29.382105853241161</v>
      </c>
      <c r="EU134">
        <v>-2.983588150010831</v>
      </c>
      <c r="EV134">
        <v>147.78499984741211</v>
      </c>
      <c r="EW134">
        <v>152.98399932861329</v>
      </c>
      <c r="EX134" t="s">
        <v>2816</v>
      </c>
      <c r="EY134" t="s">
        <v>1911</v>
      </c>
      <c r="EZ134">
        <v>0</v>
      </c>
      <c r="FA134">
        <v>74.970390145329134</v>
      </c>
      <c r="FB134" t="s">
        <v>532</v>
      </c>
      <c r="FC134">
        <v>0</v>
      </c>
      <c r="FD134" t="s">
        <v>2819</v>
      </c>
      <c r="FE134" t="s">
        <v>2954</v>
      </c>
      <c r="FF134" t="s">
        <v>1911</v>
      </c>
      <c r="FG134">
        <v>1</v>
      </c>
      <c r="FH134">
        <v>0</v>
      </c>
      <c r="FI134">
        <v>1</v>
      </c>
      <c r="FJ134" t="s">
        <v>1918</v>
      </c>
      <c r="FK134">
        <v>1</v>
      </c>
      <c r="FL134" t="s">
        <v>596</v>
      </c>
      <c r="FM134" t="s">
        <v>3035</v>
      </c>
      <c r="FN134" t="s">
        <v>3035</v>
      </c>
      <c r="FO134" t="s">
        <v>1918</v>
      </c>
      <c r="FP134">
        <v>0.9</v>
      </c>
      <c r="FQ134">
        <v>129.3399963378906</v>
      </c>
      <c r="FR134" t="s">
        <v>1911</v>
      </c>
      <c r="FS134" t="s">
        <v>3053</v>
      </c>
      <c r="FT134" t="s">
        <v>3054</v>
      </c>
      <c r="FU134">
        <v>7.804835121699373E-2</v>
      </c>
      <c r="FV134">
        <v>7.804835121699373E-2</v>
      </c>
      <c r="FW134" t="s">
        <v>3055</v>
      </c>
      <c r="FX134" t="s">
        <v>36</v>
      </c>
      <c r="FY134" t="s">
        <v>3056</v>
      </c>
      <c r="FZ134">
        <v>10.95250034332275</v>
      </c>
      <c r="GA134">
        <v>25839.650390625</v>
      </c>
      <c r="GB134" t="s">
        <v>1911</v>
      </c>
      <c r="GC134">
        <v>42.629229859819432</v>
      </c>
      <c r="GD134" t="s">
        <v>599</v>
      </c>
      <c r="GE134" t="s">
        <v>532</v>
      </c>
      <c r="GF134">
        <v>88</v>
      </c>
      <c r="GG134" t="s">
        <v>36</v>
      </c>
      <c r="GH134">
        <v>44.667433255987397</v>
      </c>
      <c r="GI134" t="s">
        <v>599</v>
      </c>
      <c r="GJ134">
        <v>50</v>
      </c>
      <c r="GK134" t="s">
        <v>599</v>
      </c>
      <c r="GL134">
        <v>0</v>
      </c>
      <c r="GM134">
        <v>0</v>
      </c>
      <c r="GN134">
        <v>0</v>
      </c>
      <c r="GO134">
        <v>32.394999415116033</v>
      </c>
      <c r="GP134" t="s">
        <v>596</v>
      </c>
      <c r="GQ134">
        <v>35</v>
      </c>
      <c r="GR134" t="s">
        <v>672</v>
      </c>
      <c r="GS134">
        <v>50</v>
      </c>
      <c r="GT134" t="s">
        <v>599</v>
      </c>
      <c r="GU134" t="s">
        <v>40</v>
      </c>
      <c r="GV134" t="s">
        <v>1911</v>
      </c>
      <c r="GW134">
        <v>140.67510345295929</v>
      </c>
      <c r="GX134" t="s">
        <v>3057</v>
      </c>
      <c r="GY134">
        <v>0.79964369756065545</v>
      </c>
      <c r="GZ134" t="s">
        <v>599</v>
      </c>
      <c r="HA134">
        <v>130.95731607142631</v>
      </c>
      <c r="HB134">
        <v>150.39289083449231</v>
      </c>
      <c r="HC134">
        <v>-0.1621406910908369</v>
      </c>
      <c r="HD134" t="s">
        <v>36</v>
      </c>
      <c r="HE134" t="s">
        <v>670</v>
      </c>
      <c r="HF134">
        <v>35</v>
      </c>
      <c r="HG134">
        <v>0</v>
      </c>
      <c r="HH134">
        <v>0</v>
      </c>
      <c r="HI134" t="s">
        <v>40</v>
      </c>
      <c r="HJ134" t="s">
        <v>663</v>
      </c>
      <c r="HK134">
        <v>118.944</v>
      </c>
      <c r="HL134">
        <v>163.38</v>
      </c>
      <c r="HM134">
        <v>113.148</v>
      </c>
      <c r="HN134" t="s">
        <v>3064</v>
      </c>
      <c r="HO134" t="b">
        <v>1</v>
      </c>
      <c r="HP134">
        <v>118.944</v>
      </c>
      <c r="HQ134">
        <v>113.148</v>
      </c>
      <c r="HR134">
        <v>163.38</v>
      </c>
      <c r="HT134">
        <v>163.38</v>
      </c>
      <c r="HU134">
        <v>-13.20846918119855</v>
      </c>
      <c r="HV134">
        <v>47</v>
      </c>
      <c r="HW134" t="s">
        <v>532</v>
      </c>
      <c r="HX134">
        <v>50</v>
      </c>
      <c r="HY134" t="s">
        <v>40</v>
      </c>
      <c r="HZ134" t="s">
        <v>1911</v>
      </c>
      <c r="IA134">
        <v>80</v>
      </c>
      <c r="IB134">
        <v>100</v>
      </c>
      <c r="IC134">
        <v>100</v>
      </c>
      <c r="ID134">
        <v>100</v>
      </c>
      <c r="IE134">
        <v>63</v>
      </c>
      <c r="IF134">
        <v>48.112707941678842</v>
      </c>
      <c r="IG134">
        <v>60</v>
      </c>
      <c r="IH134">
        <v>70.844656555912138</v>
      </c>
      <c r="II134">
        <v>62</v>
      </c>
      <c r="IJ134">
        <v>0</v>
      </c>
      <c r="IK134">
        <v>52.557095236468562</v>
      </c>
      <c r="IL134">
        <v>56.433812382503653</v>
      </c>
      <c r="IM134">
        <v>69.930000000000007</v>
      </c>
      <c r="IN134">
        <v>67.3</v>
      </c>
      <c r="IO134">
        <v>58.822838094587418</v>
      </c>
      <c r="IP134">
        <v>61.253128570940568</v>
      </c>
      <c r="IQ134">
        <v>60.634983332763987</v>
      </c>
      <c r="IR134">
        <v>62.594999999999999</v>
      </c>
      <c r="IS134">
        <v>60.419983332763991</v>
      </c>
      <c r="IT134">
        <v>60.312128570940558</v>
      </c>
      <c r="IU134">
        <v>52.557095236468562</v>
      </c>
      <c r="IV134">
        <v>63</v>
      </c>
      <c r="IW134">
        <v>59.823812382503647</v>
      </c>
      <c r="IX134">
        <v>7.9190993821639486</v>
      </c>
      <c r="IY134">
        <v>1.33</v>
      </c>
      <c r="IZ134">
        <v>100</v>
      </c>
      <c r="JA134" t="s">
        <v>2819</v>
      </c>
      <c r="JB134" t="s">
        <v>2820</v>
      </c>
      <c r="JC134" t="s">
        <v>3069</v>
      </c>
      <c r="JE134">
        <v>70.634983332763994</v>
      </c>
      <c r="JF134">
        <v>10</v>
      </c>
      <c r="JG134">
        <v>0</v>
      </c>
      <c r="JH134">
        <v>73.634983332763994</v>
      </c>
      <c r="JI134">
        <v>3</v>
      </c>
      <c r="JJ134" t="s">
        <v>3072</v>
      </c>
      <c r="JK134" t="s">
        <v>3073</v>
      </c>
      <c r="JL134">
        <v>73.634983332763994</v>
      </c>
      <c r="JM134">
        <v>0</v>
      </c>
      <c r="JN134" t="s">
        <v>3074</v>
      </c>
      <c r="JO134" t="s">
        <v>3168</v>
      </c>
      <c r="JP134">
        <v>73.334983332763997</v>
      </c>
      <c r="JQ134">
        <v>-0.3</v>
      </c>
      <c r="JR134" t="s">
        <v>3205</v>
      </c>
      <c r="JS134" t="s">
        <v>532</v>
      </c>
      <c r="JT134">
        <v>50</v>
      </c>
      <c r="JU134">
        <v>49.241576604446273</v>
      </c>
      <c r="JV134">
        <v>52.984707217785058</v>
      </c>
      <c r="JW134">
        <v>100</v>
      </c>
      <c r="JX134">
        <v>49.976999000000013</v>
      </c>
      <c r="JY134">
        <v>39.999999999999993</v>
      </c>
      <c r="JZ134" t="s">
        <v>3242</v>
      </c>
      <c r="KA134">
        <v>1</v>
      </c>
      <c r="KB134">
        <v>42.524999999999999</v>
      </c>
      <c r="KC134">
        <v>60</v>
      </c>
      <c r="KD134">
        <v>5</v>
      </c>
      <c r="KE134">
        <v>35</v>
      </c>
      <c r="KF134">
        <v>80</v>
      </c>
      <c r="KG134">
        <v>61.5</v>
      </c>
      <c r="KH134">
        <v>95</v>
      </c>
      <c r="KI134">
        <v>35</v>
      </c>
      <c r="KJ134">
        <v>1</v>
      </c>
      <c r="KK134" t="s">
        <v>3053</v>
      </c>
      <c r="KL134" t="s">
        <v>3244</v>
      </c>
      <c r="KM134" t="s">
        <v>3245</v>
      </c>
      <c r="KN134">
        <v>0.8</v>
      </c>
      <c r="KO134" t="s">
        <v>3027</v>
      </c>
      <c r="KP134">
        <v>0</v>
      </c>
      <c r="KQ134">
        <v>55.65959862294158</v>
      </c>
      <c r="KR134">
        <v>42.524999999999999</v>
      </c>
      <c r="KS134">
        <v>61.5</v>
      </c>
      <c r="KT134">
        <v>61.5</v>
      </c>
      <c r="KU134">
        <v>66.5</v>
      </c>
      <c r="KV134" t="s">
        <v>3247</v>
      </c>
      <c r="KW134" t="s">
        <v>3249</v>
      </c>
      <c r="KX134" t="s">
        <v>3247</v>
      </c>
      <c r="KY134" t="s">
        <v>58</v>
      </c>
      <c r="KZ134" t="s">
        <v>58</v>
      </c>
      <c r="LA134">
        <v>-11.39340672831772</v>
      </c>
      <c r="LB134">
        <v>6.4180220184953143</v>
      </c>
      <c r="LC134">
        <v>10.84040137705842</v>
      </c>
      <c r="LD134">
        <v>-6.7165766044462671</v>
      </c>
      <c r="LE134" t="b">
        <v>1</v>
      </c>
      <c r="LH134">
        <v>0</v>
      </c>
      <c r="LI134">
        <v>0</v>
      </c>
      <c r="LL134">
        <v>0</v>
      </c>
      <c r="LM134">
        <v>0</v>
      </c>
      <c r="LO134">
        <v>4</v>
      </c>
      <c r="LP134">
        <v>78.599999999999994</v>
      </c>
      <c r="LQ134">
        <v>14</v>
      </c>
      <c r="LR134" t="s">
        <v>599</v>
      </c>
      <c r="LS134">
        <v>47.16</v>
      </c>
      <c r="LT134">
        <v>18.59</v>
      </c>
      <c r="LU134">
        <v>0.76</v>
      </c>
      <c r="LV134">
        <v>40.5</v>
      </c>
      <c r="LW134" t="s">
        <v>496</v>
      </c>
    </row>
    <row r="135" spans="1:335" x14ac:dyDescent="0.3">
      <c r="A135" t="s">
        <v>279</v>
      </c>
      <c r="B135" t="s">
        <v>432</v>
      </c>
      <c r="C135" t="s">
        <v>1210</v>
      </c>
      <c r="D135" t="s">
        <v>1279</v>
      </c>
      <c r="E135" t="s">
        <v>1210</v>
      </c>
      <c r="F135" t="s">
        <v>66</v>
      </c>
      <c r="G135" t="s">
        <v>1328</v>
      </c>
      <c r="H135" s="17" t="s">
        <v>1477</v>
      </c>
      <c r="I135" t="s">
        <v>1682</v>
      </c>
      <c r="J135">
        <v>9191</v>
      </c>
      <c r="K135" t="s">
        <v>1754</v>
      </c>
      <c r="L135">
        <v>3849</v>
      </c>
      <c r="M135">
        <v>3414237118464</v>
      </c>
      <c r="N135">
        <v>3632438706176</v>
      </c>
      <c r="O135">
        <v>887045260</v>
      </c>
      <c r="P135">
        <v>320108947</v>
      </c>
      <c r="Q135">
        <v>0.95</v>
      </c>
      <c r="R135">
        <v>3956</v>
      </c>
      <c r="S135">
        <v>2925</v>
      </c>
      <c r="T135">
        <v>1048855</v>
      </c>
      <c r="U135">
        <v>82.738609999999994</v>
      </c>
      <c r="V135">
        <v>68.511925000000005</v>
      </c>
      <c r="W135">
        <v>20</v>
      </c>
      <c r="X135">
        <v>5.0280355999999999</v>
      </c>
      <c r="Y135">
        <v>0</v>
      </c>
      <c r="Z135">
        <v>55.866</v>
      </c>
      <c r="AA135">
        <v>5.3490000000000002</v>
      </c>
      <c r="AB135">
        <v>29</v>
      </c>
      <c r="AC135">
        <v>36.639000000000003</v>
      </c>
      <c r="AD135">
        <v>8.5190000000000001</v>
      </c>
      <c r="AE135">
        <v>21.693999999999999</v>
      </c>
      <c r="AF135">
        <v>9.0039999999999996</v>
      </c>
      <c r="AG135">
        <v>6.0810000000000004</v>
      </c>
      <c r="AH135">
        <v>9.5749999999999993</v>
      </c>
      <c r="AI135">
        <v>28.8</v>
      </c>
      <c r="AJ135">
        <v>0</v>
      </c>
      <c r="AK135">
        <v>0</v>
      </c>
      <c r="AL135">
        <v>59.099999999999987</v>
      </c>
      <c r="AM135">
        <v>10</v>
      </c>
      <c r="AN135">
        <v>1.256</v>
      </c>
      <c r="AO135">
        <v>0.13700000000000001</v>
      </c>
      <c r="AP135">
        <v>34639998976</v>
      </c>
      <c r="AQ135">
        <v>285529997312</v>
      </c>
      <c r="AR135">
        <v>15470000128</v>
      </c>
      <c r="AS135">
        <v>-59323748352</v>
      </c>
      <c r="AT135">
        <v>46.52</v>
      </c>
      <c r="AU135">
        <v>56.18</v>
      </c>
      <c r="AV135">
        <v>144.37700000000001</v>
      </c>
      <c r="AW135">
        <v>765.49800000000005</v>
      </c>
      <c r="AX135">
        <v>39.063000000000002</v>
      </c>
      <c r="AY135">
        <v>58.654000000000003</v>
      </c>
      <c r="AZ135">
        <v>19.231000000000002</v>
      </c>
      <c r="BA135">
        <v>1.2095713910071</v>
      </c>
      <c r="BB135">
        <v>5.0118666609738476</v>
      </c>
      <c r="BC135">
        <v>9.6818992666053187</v>
      </c>
      <c r="BD135">
        <v>11.313746882396851</v>
      </c>
      <c r="BE135">
        <v>20.835663339213429</v>
      </c>
      <c r="BF135">
        <v>67</v>
      </c>
      <c r="BG135" t="s">
        <v>1758</v>
      </c>
      <c r="BH135" t="s">
        <v>1816</v>
      </c>
      <c r="BI135">
        <v>100</v>
      </c>
      <c r="BJ135" t="s">
        <v>1911</v>
      </c>
      <c r="BK135" t="s">
        <v>279</v>
      </c>
      <c r="BL135">
        <v>90</v>
      </c>
      <c r="BM135" t="s">
        <v>1912</v>
      </c>
      <c r="BN135" t="s">
        <v>1914</v>
      </c>
      <c r="BO135">
        <v>3849</v>
      </c>
      <c r="BP135">
        <v>2.176798513405886</v>
      </c>
      <c r="BQ135">
        <v>-0.94703917766492118</v>
      </c>
      <c r="BR135">
        <v>-0.158234481640529</v>
      </c>
      <c r="BS135">
        <v>0.96002776712247329</v>
      </c>
      <c r="BT135">
        <v>3.5512510088781202</v>
      </c>
      <c r="BU135">
        <v>7.7577789196843661</v>
      </c>
      <c r="BV135">
        <v>3.4341399768347518</v>
      </c>
      <c r="BW135">
        <v>3.4981290073722069</v>
      </c>
      <c r="BX135">
        <v>4.1879561423044134</v>
      </c>
      <c r="BY135">
        <v>1.602056387787139</v>
      </c>
      <c r="BZ135">
        <v>47.804878048780488</v>
      </c>
      <c r="CA135">
        <v>39.012274008956709</v>
      </c>
      <c r="CB135">
        <v>38.189156237074563</v>
      </c>
      <c r="CC135">
        <v>18.891264077228239</v>
      </c>
      <c r="CD135">
        <v>37.28089903248317</v>
      </c>
      <c r="CE135">
        <v>-18.38963495525493</v>
      </c>
      <c r="CF135" t="s">
        <v>1916</v>
      </c>
      <c r="CG135">
        <v>3809.5</v>
      </c>
      <c r="CH135">
        <v>3853.6899902343748</v>
      </c>
      <c r="CI135">
        <v>3863.6650024414062</v>
      </c>
      <c r="CJ135">
        <v>3824.3365348689931</v>
      </c>
      <c r="CK135">
        <v>3838.1557328706899</v>
      </c>
      <c r="CL135">
        <v>3834.6769506637102</v>
      </c>
      <c r="CM135">
        <v>24.193802875840909</v>
      </c>
      <c r="CN135">
        <v>17.951052816925181</v>
      </c>
      <c r="CO135" t="s">
        <v>1992</v>
      </c>
      <c r="CP135">
        <v>35</v>
      </c>
      <c r="CQ135" t="s">
        <v>1921</v>
      </c>
      <c r="CR135" t="s">
        <v>1921</v>
      </c>
      <c r="CS135">
        <v>1121001</v>
      </c>
      <c r="CT135">
        <v>646838.5</v>
      </c>
      <c r="CU135">
        <v>1.733046193137854</v>
      </c>
      <c r="CV135" t="s">
        <v>2030</v>
      </c>
      <c r="CW135">
        <v>0.31798627243576749</v>
      </c>
      <c r="CX135" t="s">
        <v>2156</v>
      </c>
      <c r="CY135" t="s">
        <v>2352</v>
      </c>
      <c r="CZ135" t="s">
        <v>2541</v>
      </c>
      <c r="DA135" t="s">
        <v>2716</v>
      </c>
      <c r="DB135">
        <v>0.81722329018911744</v>
      </c>
      <c r="DC135">
        <v>-1.2494535695912861</v>
      </c>
      <c r="DD135">
        <v>-5.4532408999918847E-2</v>
      </c>
      <c r="DE135" t="s">
        <v>2782</v>
      </c>
      <c r="DF135" t="s">
        <v>1921</v>
      </c>
      <c r="DG135" t="s">
        <v>1921</v>
      </c>
      <c r="DH135">
        <v>0</v>
      </c>
      <c r="DI135">
        <v>61.719784823537793</v>
      </c>
      <c r="DJ135" t="s">
        <v>2786</v>
      </c>
      <c r="DK135" t="s">
        <v>1911</v>
      </c>
      <c r="DL135">
        <v>39</v>
      </c>
      <c r="DM135" t="s">
        <v>596</v>
      </c>
      <c r="DN135" t="s">
        <v>609</v>
      </c>
      <c r="DO135" t="s">
        <v>43</v>
      </c>
      <c r="DP135" t="s">
        <v>599</v>
      </c>
      <c r="DQ135">
        <v>76</v>
      </c>
      <c r="DR135">
        <v>3720.1</v>
      </c>
      <c r="DS135">
        <v>3933.32</v>
      </c>
      <c r="DT135" t="s">
        <v>529</v>
      </c>
      <c r="DU135" t="s">
        <v>1911</v>
      </c>
      <c r="DV135" t="s">
        <v>600</v>
      </c>
      <c r="DW135" t="s">
        <v>599</v>
      </c>
      <c r="DX135" t="s">
        <v>43</v>
      </c>
      <c r="DY135">
        <v>53.983172144855473</v>
      </c>
      <c r="DZ135">
        <v>49.848384283347301</v>
      </c>
      <c r="EA135" t="s">
        <v>43</v>
      </c>
      <c r="EB135">
        <v>100</v>
      </c>
      <c r="EC135">
        <v>99.194951643456648</v>
      </c>
      <c r="ED135" t="s">
        <v>600</v>
      </c>
      <c r="EE135" t="s">
        <v>600</v>
      </c>
      <c r="EF135" t="s">
        <v>600</v>
      </c>
      <c r="EG135" t="s">
        <v>1911</v>
      </c>
      <c r="EH135" t="s">
        <v>665</v>
      </c>
      <c r="EI135" t="s">
        <v>650</v>
      </c>
      <c r="EJ135" t="s">
        <v>599</v>
      </c>
      <c r="EK135" t="s">
        <v>599</v>
      </c>
      <c r="EL135" t="s">
        <v>599</v>
      </c>
      <c r="EM135">
        <v>67</v>
      </c>
      <c r="EN135" t="s">
        <v>599</v>
      </c>
      <c r="EO135">
        <v>0</v>
      </c>
      <c r="EP135" t="s">
        <v>599</v>
      </c>
      <c r="EQ135" t="s">
        <v>1911</v>
      </c>
      <c r="ER135">
        <v>84.53</v>
      </c>
      <c r="ES135" t="s">
        <v>2797</v>
      </c>
      <c r="ET135">
        <v>39.012274008956709</v>
      </c>
      <c r="EU135">
        <v>19.241425844576039</v>
      </c>
      <c r="EV135">
        <v>3863.6650024414062</v>
      </c>
      <c r="EW135">
        <v>3729.927998046875</v>
      </c>
      <c r="EX135" t="s">
        <v>2817</v>
      </c>
      <c r="EY135" t="s">
        <v>1911</v>
      </c>
      <c r="EZ135">
        <v>1</v>
      </c>
      <c r="FA135">
        <v>51.308307469251702</v>
      </c>
      <c r="FB135" t="s">
        <v>529</v>
      </c>
      <c r="FC135">
        <v>10.26166149385034</v>
      </c>
      <c r="FD135" t="s">
        <v>2821</v>
      </c>
      <c r="FE135" t="s">
        <v>2955</v>
      </c>
      <c r="FF135" t="s">
        <v>1911</v>
      </c>
      <c r="FG135">
        <v>3</v>
      </c>
      <c r="FH135">
        <v>0.61952973539813938</v>
      </c>
      <c r="FI135">
        <v>0.38047026460186062</v>
      </c>
      <c r="FJ135" t="s">
        <v>1917</v>
      </c>
      <c r="FK135">
        <v>0.61952973539813938</v>
      </c>
      <c r="FL135" t="s">
        <v>600</v>
      </c>
      <c r="FM135" t="s">
        <v>3038</v>
      </c>
      <c r="FN135" t="s">
        <v>3032</v>
      </c>
      <c r="FO135" t="s">
        <v>1917</v>
      </c>
      <c r="FP135">
        <v>0.53407734869760248</v>
      </c>
      <c r="FQ135">
        <v>3652.7998046875</v>
      </c>
      <c r="FR135" t="s">
        <v>1911</v>
      </c>
      <c r="FS135" t="s">
        <v>3053</v>
      </c>
      <c r="FT135" t="s">
        <v>3054</v>
      </c>
      <c r="FU135">
        <v>7.804835121699373E-2</v>
      </c>
      <c r="FV135">
        <v>7.804835121699373E-2</v>
      </c>
      <c r="FW135" t="s">
        <v>3055</v>
      </c>
      <c r="FX135" t="s">
        <v>36</v>
      </c>
      <c r="FY135" t="s">
        <v>3056</v>
      </c>
      <c r="FZ135">
        <v>10.95250034332275</v>
      </c>
      <c r="GA135">
        <v>25839.650390625</v>
      </c>
      <c r="GB135" t="s">
        <v>1911</v>
      </c>
      <c r="GC135">
        <v>55.181864403267639</v>
      </c>
      <c r="GD135" t="s">
        <v>599</v>
      </c>
      <c r="GE135" t="s">
        <v>532</v>
      </c>
      <c r="GF135">
        <v>80</v>
      </c>
      <c r="GG135" t="s">
        <v>36</v>
      </c>
      <c r="GH135">
        <v>79.543014318674778</v>
      </c>
      <c r="GI135" t="s">
        <v>665</v>
      </c>
      <c r="GJ135">
        <v>50</v>
      </c>
      <c r="GK135" t="s">
        <v>599</v>
      </c>
      <c r="GL135">
        <v>0</v>
      </c>
      <c r="GM135">
        <v>0</v>
      </c>
      <c r="GN135">
        <v>0</v>
      </c>
      <c r="GO135">
        <v>42.844800538326027</v>
      </c>
      <c r="GP135" t="s">
        <v>599</v>
      </c>
      <c r="GQ135">
        <v>35</v>
      </c>
      <c r="GR135" t="s">
        <v>672</v>
      </c>
      <c r="GS135">
        <v>50</v>
      </c>
      <c r="GT135" t="s">
        <v>599</v>
      </c>
      <c r="GU135" t="s">
        <v>40</v>
      </c>
      <c r="GV135" t="s">
        <v>1911</v>
      </c>
      <c r="GW135">
        <v>3571.7859804469481</v>
      </c>
      <c r="GX135" t="s">
        <v>3057</v>
      </c>
      <c r="GY135">
        <v>7.7612158474949773</v>
      </c>
      <c r="GZ135" t="s">
        <v>599</v>
      </c>
      <c r="HA135">
        <v>3419.4726853840471</v>
      </c>
      <c r="HB135">
        <v>3724.0992755098482</v>
      </c>
      <c r="HC135">
        <v>-4.7680629775115344E-3</v>
      </c>
      <c r="HD135" t="s">
        <v>3061</v>
      </c>
      <c r="HE135" t="s">
        <v>3062</v>
      </c>
      <c r="HF135">
        <v>50</v>
      </c>
      <c r="HG135">
        <v>0</v>
      </c>
      <c r="HH135">
        <v>0</v>
      </c>
      <c r="HI135" t="s">
        <v>40</v>
      </c>
      <c r="HJ135" t="s">
        <v>663</v>
      </c>
      <c r="HK135">
        <v>3417.3575000000001</v>
      </c>
      <c r="HL135">
        <v>3825.42</v>
      </c>
      <c r="HM135">
        <v>3303.1</v>
      </c>
      <c r="HN135" t="s">
        <v>3064</v>
      </c>
      <c r="HO135" t="b">
        <v>0</v>
      </c>
      <c r="HP135">
        <v>3417.3575000000001</v>
      </c>
      <c r="HQ135">
        <v>3303.1</v>
      </c>
      <c r="HT135">
        <v>3417.3575000000001</v>
      </c>
      <c r="HU135">
        <v>12.63088512103284</v>
      </c>
      <c r="HV135">
        <v>50</v>
      </c>
      <c r="HW135" t="s">
        <v>532</v>
      </c>
      <c r="HX135">
        <v>50</v>
      </c>
      <c r="HY135" t="s">
        <v>40</v>
      </c>
      <c r="HZ135" t="s">
        <v>1911</v>
      </c>
      <c r="IA135">
        <v>20</v>
      </c>
      <c r="IB135">
        <v>20</v>
      </c>
      <c r="IC135">
        <v>100</v>
      </c>
      <c r="ID135">
        <v>100</v>
      </c>
      <c r="IE135">
        <v>67</v>
      </c>
      <c r="IF135">
        <v>61.719784823537793</v>
      </c>
      <c r="IG135">
        <v>76</v>
      </c>
      <c r="IH135">
        <v>99.194951643456648</v>
      </c>
      <c r="II135">
        <v>67</v>
      </c>
      <c r="IJ135">
        <v>80.97648676990697</v>
      </c>
      <c r="IK135">
        <v>78.801340859400284</v>
      </c>
      <c r="IL135">
        <v>71.715935447061327</v>
      </c>
      <c r="IM135">
        <v>84.53</v>
      </c>
      <c r="IN135">
        <v>52.7</v>
      </c>
      <c r="IO135">
        <v>71.720536343760102</v>
      </c>
      <c r="IP135">
        <v>74.046402257820091</v>
      </c>
      <c r="IQ135">
        <v>66.840469300790105</v>
      </c>
      <c r="IR135">
        <v>68.004999999999995</v>
      </c>
      <c r="IS135">
        <v>67.555469300790094</v>
      </c>
      <c r="IT135">
        <v>68.395402257820081</v>
      </c>
      <c r="IU135">
        <v>78.801340859400284</v>
      </c>
      <c r="IV135">
        <v>67</v>
      </c>
      <c r="IW135">
        <v>61.125935447061337</v>
      </c>
      <c r="IX135">
        <v>16.489495686512559</v>
      </c>
      <c r="IY135">
        <v>1.75</v>
      </c>
      <c r="IZ135">
        <v>100</v>
      </c>
      <c r="JA135" t="s">
        <v>2819</v>
      </c>
      <c r="JB135" t="s">
        <v>2820</v>
      </c>
      <c r="JC135" t="s">
        <v>3069</v>
      </c>
      <c r="JE135">
        <v>76.840469300790105</v>
      </c>
      <c r="JF135">
        <v>10</v>
      </c>
      <c r="JG135">
        <v>0</v>
      </c>
      <c r="JH135">
        <v>79.840469300790105</v>
      </c>
      <c r="JI135">
        <v>3</v>
      </c>
      <c r="JJ135" t="s">
        <v>3072</v>
      </c>
      <c r="JK135" t="s">
        <v>3073</v>
      </c>
      <c r="JL135">
        <v>79.840469300790105</v>
      </c>
      <c r="JM135">
        <v>0</v>
      </c>
      <c r="JN135" t="s">
        <v>3074</v>
      </c>
      <c r="JO135" t="s">
        <v>3087</v>
      </c>
      <c r="JP135">
        <v>79.840469300790105</v>
      </c>
      <c r="JQ135">
        <v>0</v>
      </c>
      <c r="JR135" t="s">
        <v>3206</v>
      </c>
      <c r="JS135" t="s">
        <v>532</v>
      </c>
      <c r="JT135">
        <v>50</v>
      </c>
      <c r="JU135">
        <v>40.167894866093327</v>
      </c>
      <c r="JV135">
        <v>40.671579464373309</v>
      </c>
      <c r="JW135">
        <v>100</v>
      </c>
      <c r="JX135">
        <v>20</v>
      </c>
      <c r="JY135">
        <v>40.000000000000007</v>
      </c>
      <c r="JZ135" t="s">
        <v>3242</v>
      </c>
      <c r="KA135">
        <v>1</v>
      </c>
      <c r="KB135">
        <v>41.475000000000001</v>
      </c>
      <c r="KC135">
        <v>30</v>
      </c>
      <c r="KD135">
        <v>35</v>
      </c>
      <c r="KE135">
        <v>50</v>
      </c>
      <c r="KF135">
        <v>70</v>
      </c>
      <c r="KG135">
        <v>62.8</v>
      </c>
      <c r="KH135">
        <v>85</v>
      </c>
      <c r="KI135">
        <v>50</v>
      </c>
      <c r="KJ135">
        <v>1</v>
      </c>
      <c r="KK135" t="s">
        <v>3053</v>
      </c>
      <c r="KL135" t="s">
        <v>3244</v>
      </c>
      <c r="KM135" t="s">
        <v>3245</v>
      </c>
      <c r="KN135">
        <v>0.8</v>
      </c>
      <c r="KO135" t="s">
        <v>3027</v>
      </c>
      <c r="KP135">
        <v>7.6962461203877552</v>
      </c>
      <c r="KQ135">
        <v>51.16966719650236</v>
      </c>
      <c r="KR135">
        <v>41.475000000000001</v>
      </c>
      <c r="KS135">
        <v>62.8</v>
      </c>
      <c r="KT135">
        <v>70.496246120387752</v>
      </c>
      <c r="KU135">
        <v>75.496246120387752</v>
      </c>
      <c r="KV135" t="s">
        <v>2786</v>
      </c>
      <c r="KW135" t="s">
        <v>3249</v>
      </c>
      <c r="KX135" t="s">
        <v>2786</v>
      </c>
      <c r="KY135" t="s">
        <v>177</v>
      </c>
      <c r="KZ135" t="s">
        <v>177</v>
      </c>
      <c r="LA135">
        <v>-26.672574434696781</v>
      </c>
      <c r="LB135">
        <v>11.001772330409031</v>
      </c>
      <c r="LC135">
        <v>24.326578923885389</v>
      </c>
      <c r="LD135">
        <v>1.3071051339066739</v>
      </c>
      <c r="LE135" t="b">
        <v>1</v>
      </c>
      <c r="LF135" t="s">
        <v>3029</v>
      </c>
      <c r="LG135" t="s">
        <v>1918</v>
      </c>
      <c r="LH135">
        <v>0.85</v>
      </c>
      <c r="LI135">
        <v>3777.10009765625</v>
      </c>
      <c r="LJ135" t="s">
        <v>3030</v>
      </c>
      <c r="LK135" t="s">
        <v>1917</v>
      </c>
      <c r="LL135">
        <v>0.85</v>
      </c>
      <c r="LM135">
        <v>3986.7998046875</v>
      </c>
      <c r="LO135">
        <v>6</v>
      </c>
      <c r="LP135">
        <v>82.1</v>
      </c>
      <c r="LQ135">
        <v>28</v>
      </c>
      <c r="LR135" t="s">
        <v>3061</v>
      </c>
      <c r="LS135">
        <v>18.91</v>
      </c>
      <c r="LT135">
        <v>10.3</v>
      </c>
      <c r="LU135">
        <v>1.85</v>
      </c>
      <c r="LV135">
        <v>40.5</v>
      </c>
      <c r="LW135" t="s">
        <v>36</v>
      </c>
    </row>
    <row r="136" spans="1:335" x14ac:dyDescent="0.3">
      <c r="A136" t="s">
        <v>280</v>
      </c>
      <c r="B136" t="s">
        <v>433</v>
      </c>
      <c r="C136" t="s">
        <v>1190</v>
      </c>
      <c r="D136" t="s">
        <v>1279</v>
      </c>
      <c r="E136" t="s">
        <v>1190</v>
      </c>
      <c r="F136" t="s">
        <v>70</v>
      </c>
      <c r="G136" t="s">
        <v>1289</v>
      </c>
      <c r="H136" s="17" t="s">
        <v>1478</v>
      </c>
      <c r="I136" t="s">
        <v>1683</v>
      </c>
      <c r="J136">
        <v>26978</v>
      </c>
      <c r="K136" t="s">
        <v>1754</v>
      </c>
      <c r="L136">
        <v>2180.4</v>
      </c>
      <c r="M136">
        <v>900080074752</v>
      </c>
      <c r="N136">
        <v>961648656384</v>
      </c>
      <c r="O136">
        <v>412805072</v>
      </c>
      <c r="P136">
        <v>106281787</v>
      </c>
      <c r="Q136">
        <v>1.06</v>
      </c>
      <c r="R136">
        <v>3054.8</v>
      </c>
      <c r="S136">
        <v>2132</v>
      </c>
      <c r="T136">
        <v>412830</v>
      </c>
      <c r="U136">
        <v>51.219166000000001</v>
      </c>
      <c r="V136">
        <v>35.338734000000002</v>
      </c>
      <c r="W136">
        <v>5.8887869999999998</v>
      </c>
      <c r="X136">
        <v>6.6447805999999998</v>
      </c>
      <c r="Y136">
        <v>0</v>
      </c>
      <c r="Z136">
        <v>29.782</v>
      </c>
      <c r="AA136">
        <v>7.0990000000000002</v>
      </c>
      <c r="AB136">
        <v>9</v>
      </c>
      <c r="AC136">
        <v>13.463001</v>
      </c>
      <c r="AD136">
        <v>7.0659999999999998</v>
      </c>
      <c r="AE136">
        <v>69.781994999999995</v>
      </c>
      <c r="AF136">
        <v>18.920000000000002</v>
      </c>
      <c r="AG136">
        <v>12.925000000000001</v>
      </c>
      <c r="AH136">
        <v>23.837</v>
      </c>
      <c r="AI136">
        <v>20.2</v>
      </c>
      <c r="AJ136">
        <v>0</v>
      </c>
      <c r="AK136">
        <v>0</v>
      </c>
      <c r="AL136">
        <v>-21.7</v>
      </c>
      <c r="AM136">
        <v>10</v>
      </c>
      <c r="AN136">
        <v>1.143</v>
      </c>
      <c r="AO136">
        <v>0.76100000000000001</v>
      </c>
      <c r="AP136">
        <v>34985897984</v>
      </c>
      <c r="AQ136">
        <v>83686498304</v>
      </c>
      <c r="AR136">
        <v>28737499136</v>
      </c>
      <c r="AS136">
        <v>10558162944</v>
      </c>
      <c r="AT136">
        <v>42.57</v>
      </c>
      <c r="AU136">
        <v>61.7</v>
      </c>
      <c r="AV136">
        <v>370.26299999999998</v>
      </c>
      <c r="AW136">
        <v>330.35300000000001</v>
      </c>
      <c r="AX136">
        <v>84.744</v>
      </c>
      <c r="AY136">
        <v>74.745004999999992</v>
      </c>
      <c r="AZ136">
        <v>18.032</v>
      </c>
      <c r="BA136">
        <v>-2.512751178513879</v>
      </c>
      <c r="BB136">
        <v>-14.514239047221769</v>
      </c>
      <c r="BC136">
        <v>-7.2751422318520653</v>
      </c>
      <c r="BD136">
        <v>-17.356191883454041</v>
      </c>
      <c r="BE136">
        <v>29.409659613235359</v>
      </c>
      <c r="BF136">
        <v>42</v>
      </c>
      <c r="BG136" t="s">
        <v>1757</v>
      </c>
      <c r="BH136" t="s">
        <v>1872</v>
      </c>
      <c r="BI136">
        <v>100</v>
      </c>
      <c r="BJ136" t="s">
        <v>1911</v>
      </c>
      <c r="BK136" t="s">
        <v>280</v>
      </c>
      <c r="BL136">
        <v>90</v>
      </c>
      <c r="BM136" t="s">
        <v>1912</v>
      </c>
      <c r="BN136" t="s">
        <v>1914</v>
      </c>
      <c r="BO136">
        <v>2180.39990234375</v>
      </c>
      <c r="BP136">
        <v>-0.23336067976436059</v>
      </c>
      <c r="BQ136">
        <v>-1.6242556211057191</v>
      </c>
      <c r="BR136">
        <v>-2.743209004813552</v>
      </c>
      <c r="BS136">
        <v>-1.8059039701080799</v>
      </c>
      <c r="BT136">
        <v>-9.395391550228549</v>
      </c>
      <c r="BU136">
        <v>-15.475274468907079</v>
      </c>
      <c r="BV136">
        <v>0.85430343814388177</v>
      </c>
      <c r="BW136">
        <v>1.619670422902781</v>
      </c>
      <c r="BX136">
        <v>3.5742479594924421</v>
      </c>
      <c r="BY136">
        <v>1.7633487968867469</v>
      </c>
      <c r="BZ136">
        <v>14.34680551852491</v>
      </c>
      <c r="CA136">
        <v>36.478713831139324</v>
      </c>
      <c r="CB136">
        <v>0.97215440538195708</v>
      </c>
      <c r="CC136">
        <v>-41.892591682418697</v>
      </c>
      <c r="CD136">
        <v>-43.781984926141632</v>
      </c>
      <c r="CE136">
        <v>1.889393243722935</v>
      </c>
      <c r="CF136" t="s">
        <v>1916</v>
      </c>
      <c r="CG136">
        <v>2196.6600097656251</v>
      </c>
      <c r="CH136">
        <v>2218.869995117188</v>
      </c>
      <c r="CI136">
        <v>2231.3000000000002</v>
      </c>
      <c r="CJ136">
        <v>2196.433001541413</v>
      </c>
      <c r="CK136">
        <v>2211.2560844672771</v>
      </c>
      <c r="CL136">
        <v>2240.1825452572511</v>
      </c>
      <c r="CM136">
        <v>17.297232871528241</v>
      </c>
      <c r="CN136">
        <v>20.07722155826638</v>
      </c>
      <c r="CO136" t="s">
        <v>1963</v>
      </c>
      <c r="CP136">
        <v>20</v>
      </c>
      <c r="CQ136" t="s">
        <v>1921</v>
      </c>
      <c r="CR136" t="s">
        <v>1921</v>
      </c>
      <c r="CS136">
        <v>194410</v>
      </c>
      <c r="CT136">
        <v>422078.7</v>
      </c>
      <c r="CU136">
        <v>0.460601304922518</v>
      </c>
      <c r="CV136" t="s">
        <v>2032</v>
      </c>
      <c r="CW136">
        <v>-8.6701519874430463E-2</v>
      </c>
      <c r="CX136" t="s">
        <v>2157</v>
      </c>
      <c r="CY136" t="s">
        <v>2353</v>
      </c>
      <c r="CZ136" t="s">
        <v>2542</v>
      </c>
      <c r="DA136" t="s">
        <v>2717</v>
      </c>
      <c r="DB136">
        <v>-1.1425550506312889</v>
      </c>
      <c r="DC136">
        <v>-3.475142918840779</v>
      </c>
      <c r="DD136">
        <v>-3.947140865914101</v>
      </c>
      <c r="DE136" t="s">
        <v>2784</v>
      </c>
      <c r="DF136" t="s">
        <v>1921</v>
      </c>
      <c r="DG136" t="s">
        <v>1921</v>
      </c>
      <c r="DH136">
        <v>0</v>
      </c>
      <c r="DI136">
        <v>47.483675436304154</v>
      </c>
      <c r="DJ136" t="s">
        <v>674</v>
      </c>
      <c r="DK136" t="s">
        <v>1911</v>
      </c>
      <c r="DL136">
        <v>36.5</v>
      </c>
      <c r="DM136" t="s">
        <v>600</v>
      </c>
      <c r="DN136" t="s">
        <v>609</v>
      </c>
      <c r="DO136" t="s">
        <v>40</v>
      </c>
      <c r="DP136" t="s">
        <v>596</v>
      </c>
      <c r="DQ136">
        <v>72</v>
      </c>
      <c r="DR136">
        <v>2071.38</v>
      </c>
      <c r="DS136">
        <v>2272.5</v>
      </c>
      <c r="DT136" t="s">
        <v>531</v>
      </c>
      <c r="DU136" t="s">
        <v>1911</v>
      </c>
      <c r="DV136" t="s">
        <v>596</v>
      </c>
      <c r="DW136" t="s">
        <v>596</v>
      </c>
      <c r="DX136" t="s">
        <v>40</v>
      </c>
      <c r="DY136">
        <v>60.027836151165268</v>
      </c>
      <c r="DZ136">
        <v>18.57591381961959</v>
      </c>
      <c r="EA136" t="s">
        <v>43</v>
      </c>
      <c r="EB136">
        <v>90</v>
      </c>
      <c r="EC136">
        <v>45.223533609273503</v>
      </c>
      <c r="ED136" t="s">
        <v>596</v>
      </c>
      <c r="EE136" t="s">
        <v>596</v>
      </c>
      <c r="EF136" t="s">
        <v>596</v>
      </c>
      <c r="EG136" t="s">
        <v>1911</v>
      </c>
      <c r="EH136" t="s">
        <v>599</v>
      </c>
      <c r="EI136" t="s">
        <v>670</v>
      </c>
      <c r="EJ136" t="s">
        <v>599</v>
      </c>
      <c r="EK136" t="s">
        <v>599</v>
      </c>
      <c r="EL136" t="s">
        <v>599</v>
      </c>
      <c r="EM136">
        <v>47</v>
      </c>
      <c r="EN136" t="s">
        <v>651</v>
      </c>
      <c r="EO136">
        <v>0</v>
      </c>
      <c r="EP136" t="s">
        <v>599</v>
      </c>
      <c r="EQ136" t="s">
        <v>1911</v>
      </c>
      <c r="ER136">
        <v>61.01</v>
      </c>
      <c r="ES136" t="s">
        <v>2800</v>
      </c>
      <c r="ET136">
        <v>36.478713831139324</v>
      </c>
      <c r="EU136">
        <v>-42.163218127977871</v>
      </c>
      <c r="EV136">
        <v>2231.3000000000002</v>
      </c>
      <c r="EW136">
        <v>2340.9760058593752</v>
      </c>
      <c r="EX136" t="s">
        <v>2784</v>
      </c>
      <c r="EY136" t="s">
        <v>1911</v>
      </c>
      <c r="EZ136">
        <v>0</v>
      </c>
      <c r="FA136">
        <v>85.231570625972765</v>
      </c>
      <c r="FB136" t="s">
        <v>532</v>
      </c>
      <c r="FC136">
        <v>0</v>
      </c>
      <c r="FD136" t="s">
        <v>2819</v>
      </c>
      <c r="FE136" t="s">
        <v>2956</v>
      </c>
      <c r="FF136" t="s">
        <v>1911</v>
      </c>
      <c r="FG136">
        <v>1</v>
      </c>
      <c r="FH136">
        <v>0</v>
      </c>
      <c r="FI136">
        <v>1</v>
      </c>
      <c r="FJ136" t="s">
        <v>1918</v>
      </c>
      <c r="FK136">
        <v>1</v>
      </c>
      <c r="FL136" t="s">
        <v>596</v>
      </c>
      <c r="FM136" t="s">
        <v>3029</v>
      </c>
      <c r="FN136" t="s">
        <v>3029</v>
      </c>
      <c r="FO136" t="s">
        <v>1918</v>
      </c>
      <c r="FP136">
        <v>0.85</v>
      </c>
      <c r="FQ136">
        <v>2411.74951171875</v>
      </c>
      <c r="FR136" t="s">
        <v>1911</v>
      </c>
      <c r="FS136" t="s">
        <v>3053</v>
      </c>
      <c r="FT136" t="s">
        <v>3054</v>
      </c>
      <c r="FU136">
        <v>7.804835121699373E-2</v>
      </c>
      <c r="FV136">
        <v>7.804835121699373E-2</v>
      </c>
      <c r="FW136" t="s">
        <v>3055</v>
      </c>
      <c r="FX136" t="s">
        <v>36</v>
      </c>
      <c r="FY136" t="s">
        <v>3056</v>
      </c>
      <c r="FZ136">
        <v>10.95250034332275</v>
      </c>
      <c r="GA136">
        <v>25839.650390625</v>
      </c>
      <c r="GB136" t="s">
        <v>1911</v>
      </c>
      <c r="GC136">
        <v>54.14697455167282</v>
      </c>
      <c r="GD136" t="s">
        <v>599</v>
      </c>
      <c r="GE136" t="s">
        <v>532</v>
      </c>
      <c r="GF136">
        <v>80</v>
      </c>
      <c r="GG136" t="s">
        <v>36</v>
      </c>
      <c r="GH136">
        <v>77.39816002321875</v>
      </c>
      <c r="GI136" t="s">
        <v>665</v>
      </c>
      <c r="GJ136">
        <v>50</v>
      </c>
      <c r="GK136" t="s">
        <v>599</v>
      </c>
      <c r="GL136">
        <v>0</v>
      </c>
      <c r="GM136">
        <v>0</v>
      </c>
      <c r="GN136">
        <v>0</v>
      </c>
      <c r="GO136">
        <v>40.887632723536001</v>
      </c>
      <c r="GP136" t="s">
        <v>599</v>
      </c>
      <c r="GQ136">
        <v>35</v>
      </c>
      <c r="GR136" t="s">
        <v>672</v>
      </c>
      <c r="GS136">
        <v>50</v>
      </c>
      <c r="GT136" t="s">
        <v>599</v>
      </c>
      <c r="GU136" t="s">
        <v>40</v>
      </c>
      <c r="GV136" t="s">
        <v>1911</v>
      </c>
      <c r="GW136">
        <v>2445.5515208676552</v>
      </c>
      <c r="GX136" t="s">
        <v>3058</v>
      </c>
      <c r="GY136">
        <v>-10.842201289213991</v>
      </c>
      <c r="GZ136" t="s">
        <v>599</v>
      </c>
      <c r="HA136">
        <v>2319.6328826188578</v>
      </c>
      <c r="HB136">
        <v>2571.470159116453</v>
      </c>
      <c r="HC136">
        <v>7.8354428948264054E-2</v>
      </c>
      <c r="HD136" t="s">
        <v>3061</v>
      </c>
      <c r="HE136" t="s">
        <v>3062</v>
      </c>
      <c r="HF136">
        <v>40</v>
      </c>
      <c r="HG136">
        <v>2</v>
      </c>
      <c r="HH136">
        <v>29.00118705013664</v>
      </c>
      <c r="HI136" t="s">
        <v>36</v>
      </c>
      <c r="HJ136" t="s">
        <v>529</v>
      </c>
      <c r="HK136">
        <v>2590.5255000000002</v>
      </c>
      <c r="HL136">
        <v>2604.404</v>
      </c>
      <c r="HM136">
        <v>2215.8130000000001</v>
      </c>
      <c r="HN136" t="s">
        <v>3064</v>
      </c>
      <c r="HO136" t="b">
        <v>0</v>
      </c>
      <c r="HR136">
        <v>2590.5255000000002</v>
      </c>
      <c r="HS136">
        <v>2604.404</v>
      </c>
      <c r="HT136">
        <v>2590.5255000000002</v>
      </c>
      <c r="HU136">
        <v>-15.831752965035459</v>
      </c>
      <c r="HV136">
        <v>55</v>
      </c>
      <c r="HW136" t="s">
        <v>529</v>
      </c>
      <c r="HX136">
        <v>100</v>
      </c>
      <c r="HY136" t="s">
        <v>36</v>
      </c>
      <c r="HZ136" t="s">
        <v>1911</v>
      </c>
      <c r="IA136">
        <v>20</v>
      </c>
      <c r="IB136">
        <v>20</v>
      </c>
      <c r="IC136">
        <v>40</v>
      </c>
      <c r="ID136">
        <v>100</v>
      </c>
      <c r="IE136">
        <v>42</v>
      </c>
      <c r="IF136">
        <v>47.483675436304154</v>
      </c>
      <c r="IG136">
        <v>72</v>
      </c>
      <c r="IH136">
        <v>45.223533609273503</v>
      </c>
      <c r="II136">
        <v>47</v>
      </c>
      <c r="IJ136">
        <v>0</v>
      </c>
      <c r="IK136">
        <v>48.357544937670582</v>
      </c>
      <c r="IL136">
        <v>64.645102630891245</v>
      </c>
      <c r="IM136">
        <v>61.01</v>
      </c>
      <c r="IN136">
        <v>43.9</v>
      </c>
      <c r="IO136">
        <v>44.543017975068238</v>
      </c>
      <c r="IP136">
        <v>47.709263481301171</v>
      </c>
      <c r="IQ136">
        <v>44.795140728184698</v>
      </c>
      <c r="IR136">
        <v>52.784999999999997</v>
      </c>
      <c r="IS136">
        <v>44.700140728184699</v>
      </c>
      <c r="IT136">
        <v>45.192263481301183</v>
      </c>
      <c r="IU136">
        <v>48.357544937670582</v>
      </c>
      <c r="IV136">
        <v>42</v>
      </c>
      <c r="IW136">
        <v>44.215102630891238</v>
      </c>
      <c r="IX136">
        <v>18.289731117025148</v>
      </c>
      <c r="IY136">
        <v>2.23</v>
      </c>
      <c r="IZ136">
        <v>100</v>
      </c>
      <c r="JA136" t="s">
        <v>2819</v>
      </c>
      <c r="JB136" t="s">
        <v>2820</v>
      </c>
      <c r="JC136" t="s">
        <v>3069</v>
      </c>
      <c r="JE136">
        <v>54.795140728184698</v>
      </c>
      <c r="JF136">
        <v>10</v>
      </c>
      <c r="JG136">
        <v>0</v>
      </c>
      <c r="JH136">
        <v>54.795140728184698</v>
      </c>
      <c r="JI136">
        <v>0</v>
      </c>
      <c r="JK136" t="s">
        <v>3073</v>
      </c>
      <c r="JL136">
        <v>54.795140728184698</v>
      </c>
      <c r="JM136">
        <v>0</v>
      </c>
      <c r="JN136" t="s">
        <v>3074</v>
      </c>
      <c r="JO136" t="s">
        <v>3169</v>
      </c>
      <c r="JP136">
        <v>55.795140728184698</v>
      </c>
      <c r="JQ136">
        <v>1</v>
      </c>
      <c r="JR136" t="s">
        <v>3221</v>
      </c>
      <c r="JS136" t="s">
        <v>529</v>
      </c>
      <c r="JT136">
        <v>100</v>
      </c>
      <c r="JU136">
        <v>40.701991995829289</v>
      </c>
      <c r="JV136">
        <v>36.62276686331716</v>
      </c>
      <c r="JW136">
        <v>100</v>
      </c>
      <c r="JX136">
        <v>27.731501399999999</v>
      </c>
      <c r="JY136">
        <v>40</v>
      </c>
      <c r="JZ136" t="s">
        <v>3242</v>
      </c>
      <c r="KA136">
        <v>1</v>
      </c>
      <c r="KB136">
        <v>41.16</v>
      </c>
      <c r="KC136">
        <v>18</v>
      </c>
      <c r="KD136">
        <v>50</v>
      </c>
      <c r="KE136">
        <v>50</v>
      </c>
      <c r="KF136">
        <v>70</v>
      </c>
      <c r="KG136">
        <v>60.5</v>
      </c>
      <c r="KH136">
        <v>85</v>
      </c>
      <c r="KI136">
        <v>45</v>
      </c>
      <c r="KJ136">
        <v>1</v>
      </c>
      <c r="KK136" t="s">
        <v>3053</v>
      </c>
      <c r="KL136" t="s">
        <v>3244</v>
      </c>
      <c r="KM136" t="s">
        <v>3245</v>
      </c>
      <c r="KN136">
        <v>0.8</v>
      </c>
      <c r="KO136" t="s">
        <v>3027</v>
      </c>
      <c r="KP136">
        <v>0</v>
      </c>
      <c r="KQ136">
        <v>44.929936615535908</v>
      </c>
      <c r="KR136">
        <v>41.16</v>
      </c>
      <c r="KS136">
        <v>60.5</v>
      </c>
      <c r="KT136">
        <v>60.5</v>
      </c>
      <c r="KU136">
        <v>65.5</v>
      </c>
      <c r="KV136" t="s">
        <v>698</v>
      </c>
      <c r="KW136" t="s">
        <v>3249</v>
      </c>
      <c r="KX136" t="s">
        <v>698</v>
      </c>
      <c r="KY136" t="s">
        <v>176</v>
      </c>
      <c r="KZ136" t="s">
        <v>176</v>
      </c>
      <c r="LA136">
        <v>-4.0931487323554094</v>
      </c>
      <c r="LB136">
        <v>4.2279446197066193</v>
      </c>
      <c r="LC136">
        <v>20.570063384464088</v>
      </c>
      <c r="LD136">
        <v>0.45800800417071491</v>
      </c>
      <c r="LE136" t="b">
        <v>1</v>
      </c>
      <c r="LH136">
        <v>0</v>
      </c>
      <c r="LI136">
        <v>0</v>
      </c>
      <c r="LL136">
        <v>0</v>
      </c>
      <c r="LM136">
        <v>0</v>
      </c>
      <c r="LO136">
        <v>14</v>
      </c>
      <c r="LP136">
        <v>7.1</v>
      </c>
      <c r="LQ136">
        <v>14</v>
      </c>
      <c r="LR136" t="s">
        <v>599</v>
      </c>
      <c r="LS136">
        <v>21.11</v>
      </c>
      <c r="LT136">
        <v>19.11</v>
      </c>
      <c r="LU136">
        <v>1.64</v>
      </c>
      <c r="LV136">
        <v>40.1</v>
      </c>
      <c r="LW136" t="s">
        <v>36</v>
      </c>
    </row>
    <row r="137" spans="1:335" x14ac:dyDescent="0.3">
      <c r="A137" t="s">
        <v>281</v>
      </c>
      <c r="B137" t="s">
        <v>434</v>
      </c>
      <c r="C137" t="s">
        <v>1221</v>
      </c>
      <c r="D137" t="s">
        <v>1279</v>
      </c>
      <c r="E137" t="s">
        <v>1221</v>
      </c>
      <c r="F137" t="s">
        <v>37</v>
      </c>
      <c r="G137" t="s">
        <v>1282</v>
      </c>
      <c r="H137" s="17" t="s">
        <v>1479</v>
      </c>
      <c r="I137" t="s">
        <v>1684</v>
      </c>
      <c r="J137">
        <v>4098</v>
      </c>
      <c r="K137" t="s">
        <v>1754</v>
      </c>
      <c r="L137">
        <v>865.35</v>
      </c>
      <c r="M137">
        <v>823421632512</v>
      </c>
      <c r="N137">
        <v>1301178482688</v>
      </c>
      <c r="O137">
        <v>951547504</v>
      </c>
      <c r="P137">
        <v>298910402</v>
      </c>
      <c r="Q137">
        <v>1.17</v>
      </c>
      <c r="R137">
        <v>1027.25</v>
      </c>
      <c r="S137">
        <v>663.05</v>
      </c>
      <c r="T137">
        <v>1150595</v>
      </c>
      <c r="U137">
        <v>42.881565000000002</v>
      </c>
      <c r="V137">
        <v>26.430969999999999</v>
      </c>
      <c r="W137">
        <v>5.5677085000000002</v>
      </c>
      <c r="X137">
        <v>7.6735553999999997</v>
      </c>
      <c r="Y137">
        <v>0</v>
      </c>
      <c r="Z137">
        <v>0</v>
      </c>
      <c r="AA137">
        <v>12.125999999999999</v>
      </c>
      <c r="AB137">
        <v>28</v>
      </c>
      <c r="AC137">
        <v>13.762</v>
      </c>
      <c r="AD137">
        <v>2.9119999999999999</v>
      </c>
      <c r="AE137">
        <v>53.283000000000001</v>
      </c>
      <c r="AF137">
        <v>20.622997999999999</v>
      </c>
      <c r="AG137">
        <v>17.876999999999999</v>
      </c>
      <c r="AH137">
        <v>0</v>
      </c>
      <c r="AI137">
        <v>20.100000000000001</v>
      </c>
      <c r="AJ137">
        <v>0</v>
      </c>
      <c r="AK137">
        <v>0</v>
      </c>
      <c r="AL137">
        <v>10</v>
      </c>
      <c r="AM137">
        <v>10</v>
      </c>
      <c r="AN137">
        <v>10</v>
      </c>
      <c r="AO137">
        <v>21.126999999999999</v>
      </c>
      <c r="AP137">
        <v>33331099648</v>
      </c>
      <c r="AQ137">
        <v>492245090304</v>
      </c>
      <c r="AR137">
        <v>-23392000000</v>
      </c>
      <c r="AS137">
        <v>0</v>
      </c>
      <c r="AT137">
        <v>20.18</v>
      </c>
      <c r="AU137">
        <v>32.74</v>
      </c>
      <c r="AV137">
        <v>155.423</v>
      </c>
      <c r="AW137">
        <v>112.813</v>
      </c>
      <c r="AX137">
        <v>35.027999999999999</v>
      </c>
      <c r="AY137">
        <v>68.587000000000003</v>
      </c>
      <c r="AZ137">
        <v>23.59</v>
      </c>
      <c r="BA137">
        <v>-1.108509495725656</v>
      </c>
      <c r="BB137">
        <v>9.3372875404764208</v>
      </c>
      <c r="BC137">
        <v>-5.5604073868593167</v>
      </c>
      <c r="BD137">
        <v>20.60521165062881</v>
      </c>
      <c r="BE137">
        <v>26.322400435926671</v>
      </c>
      <c r="BF137">
        <v>67</v>
      </c>
      <c r="BG137" t="s">
        <v>1758</v>
      </c>
      <c r="BH137" t="s">
        <v>1873</v>
      </c>
      <c r="BI137">
        <v>100</v>
      </c>
      <c r="BJ137" t="s">
        <v>1911</v>
      </c>
      <c r="BK137" t="s">
        <v>281</v>
      </c>
      <c r="BL137">
        <v>90</v>
      </c>
      <c r="BM137" t="s">
        <v>1912</v>
      </c>
      <c r="BN137" t="s">
        <v>1914</v>
      </c>
      <c r="BO137">
        <v>865.3499755859375</v>
      </c>
      <c r="BP137">
        <v>-0.54591427804618897</v>
      </c>
      <c r="BQ137">
        <v>-2.04879012632263</v>
      </c>
      <c r="BR137">
        <v>-0.92169093234517607</v>
      </c>
      <c r="BS137">
        <v>0.2200432395675023</v>
      </c>
      <c r="BT137">
        <v>-4.4603946358335644</v>
      </c>
      <c r="BU137">
        <v>1.074572319047862</v>
      </c>
      <c r="BV137">
        <v>4.8857252121204109</v>
      </c>
      <c r="BW137">
        <v>4.8243421708812484</v>
      </c>
      <c r="BX137">
        <v>5.9880627492529834</v>
      </c>
      <c r="BY137">
        <v>2.0798694254041519</v>
      </c>
      <c r="BZ137">
        <v>25.74543601317777</v>
      </c>
      <c r="CA137">
        <v>50.682649101745589</v>
      </c>
      <c r="CB137">
        <v>41.513740598004041</v>
      </c>
      <c r="CC137">
        <v>-4.0819229138160154</v>
      </c>
      <c r="CD137">
        <v>-4.0581650865119796</v>
      </c>
      <c r="CE137">
        <v>-2.375782730403575E-2</v>
      </c>
      <c r="CF137" t="s">
        <v>1918</v>
      </c>
      <c r="CG137">
        <v>868.8900024414063</v>
      </c>
      <c r="CH137">
        <v>874.2700073242188</v>
      </c>
      <c r="CI137">
        <v>874.03000488281248</v>
      </c>
      <c r="CJ137">
        <v>870.42101707143649</v>
      </c>
      <c r="CK137">
        <v>872.33459359723133</v>
      </c>
      <c r="CL137">
        <v>875.42628795276573</v>
      </c>
      <c r="CM137">
        <v>41.279857927759338</v>
      </c>
      <c r="CN137">
        <v>37.119785783457431</v>
      </c>
      <c r="CO137" t="s">
        <v>1993</v>
      </c>
      <c r="CP137">
        <v>20</v>
      </c>
      <c r="CQ137" t="s">
        <v>1921</v>
      </c>
      <c r="CR137" t="s">
        <v>1921</v>
      </c>
      <c r="CS137">
        <v>419540</v>
      </c>
      <c r="CT137">
        <v>785243</v>
      </c>
      <c r="CU137">
        <v>0.53428047114078059</v>
      </c>
      <c r="CV137" t="s">
        <v>2032</v>
      </c>
      <c r="CW137">
        <v>0.71912731120258899</v>
      </c>
      <c r="CX137" t="s">
        <v>2158</v>
      </c>
      <c r="CY137" t="s">
        <v>2354</v>
      </c>
      <c r="CZ137" t="s">
        <v>2543</v>
      </c>
      <c r="DA137" t="s">
        <v>2718</v>
      </c>
      <c r="DB137">
        <v>-0.29956064111138492</v>
      </c>
      <c r="DC137">
        <v>-1.412705715074059</v>
      </c>
      <c r="DD137">
        <v>-0.51161327540630852</v>
      </c>
      <c r="DE137" t="s">
        <v>2783</v>
      </c>
      <c r="DF137" t="s">
        <v>1921</v>
      </c>
      <c r="DG137" t="s">
        <v>1921</v>
      </c>
      <c r="DH137">
        <v>0</v>
      </c>
      <c r="DI137">
        <v>42.836738896076668</v>
      </c>
      <c r="DJ137" t="s">
        <v>698</v>
      </c>
      <c r="DK137" t="s">
        <v>1911</v>
      </c>
      <c r="DL137">
        <v>50.7</v>
      </c>
      <c r="DM137" t="s">
        <v>596</v>
      </c>
      <c r="DN137" t="s">
        <v>609</v>
      </c>
      <c r="DO137" t="s">
        <v>40</v>
      </c>
      <c r="DP137" t="s">
        <v>599</v>
      </c>
      <c r="DQ137">
        <v>60</v>
      </c>
      <c r="DR137">
        <v>846.55</v>
      </c>
      <c r="DS137">
        <v>887.8</v>
      </c>
      <c r="DT137" t="s">
        <v>532</v>
      </c>
      <c r="DU137" t="s">
        <v>1911</v>
      </c>
      <c r="DV137" t="s">
        <v>599</v>
      </c>
      <c r="DW137" t="s">
        <v>596</v>
      </c>
      <c r="DX137" t="s">
        <v>40</v>
      </c>
      <c r="DY137">
        <v>50</v>
      </c>
      <c r="DZ137">
        <v>24.431452228224479</v>
      </c>
      <c r="EA137" t="s">
        <v>43</v>
      </c>
      <c r="EB137">
        <v>100</v>
      </c>
      <c r="EC137">
        <v>59.886290445644903</v>
      </c>
      <c r="ED137" t="s">
        <v>599</v>
      </c>
      <c r="EE137" t="s">
        <v>599</v>
      </c>
      <c r="EF137" t="s">
        <v>599</v>
      </c>
      <c r="EG137" t="s">
        <v>1911</v>
      </c>
      <c r="EH137" t="s">
        <v>665</v>
      </c>
      <c r="EI137" t="s">
        <v>650</v>
      </c>
      <c r="EJ137" t="s">
        <v>599</v>
      </c>
      <c r="EK137" t="s">
        <v>599</v>
      </c>
      <c r="EL137" t="s">
        <v>599</v>
      </c>
      <c r="EM137">
        <v>67</v>
      </c>
      <c r="EN137" t="s">
        <v>599</v>
      </c>
      <c r="EO137">
        <v>0</v>
      </c>
      <c r="EP137" t="s">
        <v>599</v>
      </c>
      <c r="EQ137" t="s">
        <v>1911</v>
      </c>
      <c r="ER137">
        <v>49.07</v>
      </c>
      <c r="ES137" t="s">
        <v>2804</v>
      </c>
      <c r="ET137">
        <v>50.682649101745589</v>
      </c>
      <c r="EU137">
        <v>-4.1013229783931138</v>
      </c>
      <c r="EV137">
        <v>874.03000488281248</v>
      </c>
      <c r="EW137">
        <v>890.64800292968755</v>
      </c>
      <c r="EX137" t="s">
        <v>2784</v>
      </c>
      <c r="EY137" t="s">
        <v>1911</v>
      </c>
      <c r="EZ137">
        <v>0</v>
      </c>
      <c r="FA137">
        <v>95.557674617691845</v>
      </c>
      <c r="FB137" t="s">
        <v>532</v>
      </c>
      <c r="FC137">
        <v>0</v>
      </c>
      <c r="FD137" t="s">
        <v>2819</v>
      </c>
      <c r="FE137" t="s">
        <v>2957</v>
      </c>
      <c r="FF137" t="s">
        <v>1911</v>
      </c>
      <c r="FG137">
        <v>1</v>
      </c>
      <c r="FH137">
        <v>1</v>
      </c>
      <c r="FI137">
        <v>0</v>
      </c>
      <c r="FJ137" t="s">
        <v>1917</v>
      </c>
      <c r="FK137">
        <v>1</v>
      </c>
      <c r="FL137" t="s">
        <v>600</v>
      </c>
      <c r="FM137" t="s">
        <v>3030</v>
      </c>
      <c r="FN137" t="s">
        <v>3030</v>
      </c>
      <c r="FO137" t="s">
        <v>1917</v>
      </c>
      <c r="FP137">
        <v>0.85</v>
      </c>
      <c r="FQ137">
        <v>863.5</v>
      </c>
      <c r="FR137" t="s">
        <v>1911</v>
      </c>
      <c r="FS137" t="s">
        <v>3053</v>
      </c>
      <c r="FT137" t="s">
        <v>3054</v>
      </c>
      <c r="FU137">
        <v>7.804835121699373E-2</v>
      </c>
      <c r="FV137">
        <v>7.804835121699373E-2</v>
      </c>
      <c r="FW137" t="s">
        <v>3055</v>
      </c>
      <c r="FX137" t="s">
        <v>36</v>
      </c>
      <c r="FY137" t="s">
        <v>3056</v>
      </c>
      <c r="FZ137">
        <v>10.95250034332275</v>
      </c>
      <c r="GA137">
        <v>25839.650390625</v>
      </c>
      <c r="GB137" t="s">
        <v>1911</v>
      </c>
      <c r="GC137">
        <v>49.467786397426437</v>
      </c>
      <c r="GD137" t="s">
        <v>599</v>
      </c>
      <c r="GE137" t="s">
        <v>532</v>
      </c>
      <c r="GF137">
        <v>92</v>
      </c>
      <c r="GG137" t="s">
        <v>36</v>
      </c>
      <c r="GH137">
        <v>58.285700079880307</v>
      </c>
      <c r="GI137" t="s">
        <v>599</v>
      </c>
      <c r="GJ137">
        <v>50</v>
      </c>
      <c r="GK137" t="s">
        <v>599</v>
      </c>
      <c r="GL137">
        <v>0</v>
      </c>
      <c r="GM137">
        <v>0</v>
      </c>
      <c r="GN137">
        <v>0</v>
      </c>
      <c r="GO137">
        <v>46.160381867311763</v>
      </c>
      <c r="GP137" t="s">
        <v>599</v>
      </c>
      <c r="GQ137">
        <v>35</v>
      </c>
      <c r="GR137" t="s">
        <v>672</v>
      </c>
      <c r="GS137">
        <v>50</v>
      </c>
      <c r="GT137" t="s">
        <v>599</v>
      </c>
      <c r="GU137" t="s">
        <v>40</v>
      </c>
      <c r="GV137" t="s">
        <v>1911</v>
      </c>
      <c r="GW137">
        <v>896.42868235817048</v>
      </c>
      <c r="GX137" t="s">
        <v>3058</v>
      </c>
      <c r="GY137">
        <v>-3.4669469399926451</v>
      </c>
      <c r="GZ137" t="s">
        <v>599</v>
      </c>
      <c r="HA137">
        <v>850.28162562123089</v>
      </c>
      <c r="HB137">
        <v>942.57573909511007</v>
      </c>
      <c r="HC137">
        <v>2.980170810497557E-2</v>
      </c>
      <c r="HD137" t="s">
        <v>3061</v>
      </c>
      <c r="HE137" t="s">
        <v>3062</v>
      </c>
      <c r="HF137">
        <v>50</v>
      </c>
      <c r="HG137">
        <v>1</v>
      </c>
      <c r="HH137">
        <v>18.584148750264561</v>
      </c>
      <c r="HI137" t="s">
        <v>40</v>
      </c>
      <c r="HJ137" t="s">
        <v>663</v>
      </c>
      <c r="HK137">
        <v>874.96849999999995</v>
      </c>
      <c r="HL137">
        <v>1002.885</v>
      </c>
      <c r="HM137">
        <v>795.78200000000004</v>
      </c>
      <c r="HN137" t="s">
        <v>3064</v>
      </c>
      <c r="HO137" t="b">
        <v>1</v>
      </c>
      <c r="HP137">
        <v>795.78200000000004</v>
      </c>
      <c r="HR137">
        <v>874.96849999999995</v>
      </c>
      <c r="HS137">
        <v>1002.885</v>
      </c>
      <c r="HT137">
        <v>874.96849999999995</v>
      </c>
      <c r="HU137">
        <v>-1.0992995078179899</v>
      </c>
      <c r="HV137">
        <v>55</v>
      </c>
      <c r="HW137" t="s">
        <v>529</v>
      </c>
      <c r="HX137">
        <v>0</v>
      </c>
      <c r="HY137" t="s">
        <v>40</v>
      </c>
      <c r="HZ137" t="s">
        <v>1911</v>
      </c>
      <c r="IA137">
        <v>40</v>
      </c>
      <c r="IB137">
        <v>60</v>
      </c>
      <c r="IC137">
        <v>100</v>
      </c>
      <c r="ID137">
        <v>100</v>
      </c>
      <c r="IE137">
        <v>67</v>
      </c>
      <c r="IF137">
        <v>42.836738896076668</v>
      </c>
      <c r="IG137">
        <v>60</v>
      </c>
      <c r="IH137">
        <v>59.886290445644903</v>
      </c>
      <c r="II137">
        <v>67</v>
      </c>
      <c r="IJ137">
        <v>100</v>
      </c>
      <c r="IK137">
        <v>65.518657787649545</v>
      </c>
      <c r="IL137">
        <v>54.851021668823002</v>
      </c>
      <c r="IM137">
        <v>49.07</v>
      </c>
      <c r="IN137">
        <v>59.8</v>
      </c>
      <c r="IO137">
        <v>66.407463115059812</v>
      </c>
      <c r="IP137">
        <v>62.969597336294861</v>
      </c>
      <c r="IQ137">
        <v>64.321530225677336</v>
      </c>
      <c r="IR137">
        <v>63.47</v>
      </c>
      <c r="IS137">
        <v>64.681530225677335</v>
      </c>
      <c r="IT137">
        <v>65.475597336294868</v>
      </c>
      <c r="IU137">
        <v>65.518657787649545</v>
      </c>
      <c r="IV137">
        <v>67</v>
      </c>
      <c r="IW137">
        <v>57.591021668822997</v>
      </c>
      <c r="IX137">
        <v>27.065370750528899</v>
      </c>
      <c r="IY137">
        <v>1.43</v>
      </c>
      <c r="IZ137">
        <v>100</v>
      </c>
      <c r="JA137" t="s">
        <v>2819</v>
      </c>
      <c r="JB137" t="s">
        <v>2820</v>
      </c>
      <c r="JC137" t="s">
        <v>3069</v>
      </c>
      <c r="JE137">
        <v>74.321530225677336</v>
      </c>
      <c r="JF137">
        <v>10</v>
      </c>
      <c r="JG137">
        <v>0</v>
      </c>
      <c r="JH137">
        <v>76.321530225677336</v>
      </c>
      <c r="JI137">
        <v>2</v>
      </c>
      <c r="JJ137" t="s">
        <v>3071</v>
      </c>
      <c r="JK137" t="s">
        <v>3073</v>
      </c>
      <c r="JL137">
        <v>76.321530225677336</v>
      </c>
      <c r="JM137">
        <v>0</v>
      </c>
      <c r="JN137" t="s">
        <v>3074</v>
      </c>
      <c r="JO137" t="s">
        <v>3099</v>
      </c>
      <c r="JP137">
        <v>76.321530225677336</v>
      </c>
      <c r="JQ137">
        <v>0</v>
      </c>
      <c r="JR137" t="s">
        <v>3203</v>
      </c>
      <c r="JS137" t="s">
        <v>529</v>
      </c>
      <c r="JT137">
        <v>0</v>
      </c>
      <c r="JU137">
        <v>40.30570479474197</v>
      </c>
      <c r="JV137">
        <v>30.79637037896789</v>
      </c>
      <c r="JW137">
        <v>100</v>
      </c>
      <c r="JX137">
        <v>33.033060999999996</v>
      </c>
      <c r="JY137">
        <v>40.000000000000007</v>
      </c>
      <c r="JZ137" t="s">
        <v>3242</v>
      </c>
      <c r="KA137">
        <v>1</v>
      </c>
      <c r="KB137">
        <v>41.16</v>
      </c>
      <c r="KC137">
        <v>18</v>
      </c>
      <c r="KD137">
        <v>50</v>
      </c>
      <c r="KE137">
        <v>50</v>
      </c>
      <c r="KF137">
        <v>70</v>
      </c>
      <c r="KG137">
        <v>60.5</v>
      </c>
      <c r="KH137">
        <v>85</v>
      </c>
      <c r="KI137">
        <v>45</v>
      </c>
      <c r="KJ137">
        <v>1</v>
      </c>
      <c r="KK137" t="s">
        <v>3053</v>
      </c>
      <c r="KL137" t="s">
        <v>3244</v>
      </c>
      <c r="KM137" t="s">
        <v>3245</v>
      </c>
      <c r="KN137">
        <v>0.8</v>
      </c>
      <c r="KO137" t="s">
        <v>3027</v>
      </c>
      <c r="KP137">
        <v>0</v>
      </c>
      <c r="KQ137">
        <v>50.510452424022567</v>
      </c>
      <c r="KR137">
        <v>41.16</v>
      </c>
      <c r="KS137">
        <v>60.5</v>
      </c>
      <c r="KT137">
        <v>60.5</v>
      </c>
      <c r="KU137">
        <v>65.5</v>
      </c>
      <c r="KV137" t="s">
        <v>2786</v>
      </c>
      <c r="KW137" t="s">
        <v>3249</v>
      </c>
      <c r="KX137" t="s">
        <v>2786</v>
      </c>
      <c r="KY137" t="s">
        <v>176</v>
      </c>
      <c r="KZ137" t="s">
        <v>176</v>
      </c>
      <c r="LA137">
        <v>-24.015825430935369</v>
      </c>
      <c r="LB137">
        <v>10.2047476292806</v>
      </c>
      <c r="LC137">
        <v>14.989547575977429</v>
      </c>
      <c r="LD137">
        <v>0.85429520525803326</v>
      </c>
      <c r="LE137" t="b">
        <v>1</v>
      </c>
      <c r="LH137">
        <v>0</v>
      </c>
      <c r="LI137">
        <v>0</v>
      </c>
      <c r="LL137">
        <v>0</v>
      </c>
      <c r="LM137">
        <v>0</v>
      </c>
      <c r="LO137">
        <v>40</v>
      </c>
      <c r="LP137">
        <v>22</v>
      </c>
      <c r="LQ137">
        <v>50</v>
      </c>
      <c r="LR137" t="s">
        <v>3060</v>
      </c>
      <c r="LS137">
        <v>23.5</v>
      </c>
      <c r="LT137">
        <v>21.99</v>
      </c>
      <c r="LU137">
        <v>1.47</v>
      </c>
      <c r="LV137">
        <v>40</v>
      </c>
      <c r="LW137" t="s">
        <v>36</v>
      </c>
    </row>
    <row r="138" spans="1:335" x14ac:dyDescent="0.3">
      <c r="A138" t="s">
        <v>282</v>
      </c>
      <c r="B138" t="s">
        <v>282</v>
      </c>
      <c r="C138" t="s">
        <v>1208</v>
      </c>
      <c r="D138" t="s">
        <v>1279</v>
      </c>
      <c r="E138" t="s">
        <v>1208</v>
      </c>
      <c r="F138" t="s">
        <v>66</v>
      </c>
      <c r="G138" t="s">
        <v>1287</v>
      </c>
      <c r="H138" s="17" t="s">
        <v>1480</v>
      </c>
      <c r="I138" t="s">
        <v>1685</v>
      </c>
      <c r="J138">
        <v>6081</v>
      </c>
      <c r="K138" t="s">
        <v>1754</v>
      </c>
      <c r="L138">
        <v>2282</v>
      </c>
      <c r="M138">
        <v>1854218829824</v>
      </c>
      <c r="N138">
        <v>1817251545088</v>
      </c>
      <c r="O138">
        <v>812541100</v>
      </c>
      <c r="P138">
        <v>133735116</v>
      </c>
      <c r="Q138">
        <v>1.56</v>
      </c>
      <c r="R138">
        <v>2890</v>
      </c>
      <c r="S138">
        <v>1541.7</v>
      </c>
      <c r="T138">
        <v>933080</v>
      </c>
      <c r="U138">
        <v>32.396366</v>
      </c>
      <c r="V138">
        <v>26.047129999999999</v>
      </c>
      <c r="W138">
        <v>10.561099</v>
      </c>
      <c r="X138">
        <v>2.7043621999999998</v>
      </c>
      <c r="Y138">
        <v>0</v>
      </c>
      <c r="Z138">
        <v>19.917000000000002</v>
      </c>
      <c r="AA138">
        <v>2.65</v>
      </c>
      <c r="AB138">
        <v>50</v>
      </c>
      <c r="AC138">
        <v>36.782002000000013</v>
      </c>
      <c r="AD138">
        <v>15.03</v>
      </c>
      <c r="AE138">
        <v>28.312000000000001</v>
      </c>
      <c r="AF138">
        <v>10.9469995</v>
      </c>
      <c r="AG138">
        <v>8.3380006000000009</v>
      </c>
      <c r="AH138">
        <v>13.307</v>
      </c>
      <c r="AI138">
        <v>1.2</v>
      </c>
      <c r="AJ138">
        <v>0</v>
      </c>
      <c r="AK138">
        <v>0</v>
      </c>
      <c r="AL138">
        <v>14.3</v>
      </c>
      <c r="AM138">
        <v>4.8920000000000003</v>
      </c>
      <c r="AN138">
        <v>1.3720000000000001</v>
      </c>
      <c r="AO138">
        <v>0.85499999999999998</v>
      </c>
      <c r="AP138">
        <v>67887128576</v>
      </c>
      <c r="AQ138">
        <v>8589369856</v>
      </c>
      <c r="AR138">
        <v>58015780864</v>
      </c>
      <c r="AS138">
        <v>-7797967360</v>
      </c>
      <c r="AT138">
        <v>70.44</v>
      </c>
      <c r="AU138">
        <v>0</v>
      </c>
      <c r="AV138">
        <v>216.07599999999999</v>
      </c>
      <c r="AW138">
        <v>843.82399999999996</v>
      </c>
      <c r="AX138">
        <v>83.55</v>
      </c>
      <c r="AY138">
        <v>82.5</v>
      </c>
      <c r="AZ138">
        <v>11.766</v>
      </c>
      <c r="BA138">
        <v>-3.149136436191295</v>
      </c>
      <c r="BB138">
        <v>-10.217569192309179</v>
      </c>
      <c r="BC138">
        <v>26.439231111467631</v>
      </c>
      <c r="BD138">
        <v>26.13813078279059</v>
      </c>
      <c r="BE138">
        <v>29.816525843411249</v>
      </c>
      <c r="BF138">
        <v>47</v>
      </c>
      <c r="BG138" t="s">
        <v>1757</v>
      </c>
      <c r="BH138" t="s">
        <v>1869</v>
      </c>
      <c r="BI138">
        <v>100</v>
      </c>
      <c r="BJ138" t="s">
        <v>1911</v>
      </c>
      <c r="BK138" t="s">
        <v>282</v>
      </c>
      <c r="BL138">
        <v>90</v>
      </c>
      <c r="BM138" t="s">
        <v>1912</v>
      </c>
      <c r="BN138" t="s">
        <v>1914</v>
      </c>
      <c r="BO138">
        <v>2282</v>
      </c>
      <c r="BP138">
        <v>0.30769230769229772</v>
      </c>
      <c r="BQ138">
        <v>-4.2182581322140589</v>
      </c>
      <c r="BR138">
        <v>-0.81710919806788906</v>
      </c>
      <c r="BS138">
        <v>-3.1409168081494081</v>
      </c>
      <c r="BT138">
        <v>-0.72649547686123306</v>
      </c>
      <c r="BU138">
        <v>-10.88374102730509</v>
      </c>
      <c r="BV138">
        <v>2.760410406649966</v>
      </c>
      <c r="BW138">
        <v>4.6396435268277116</v>
      </c>
      <c r="BX138">
        <v>6.890298588095753</v>
      </c>
      <c r="BY138">
        <v>2.633590499512358</v>
      </c>
      <c r="BZ138">
        <v>12.698371690477931</v>
      </c>
      <c r="CA138">
        <v>30.031556753089092</v>
      </c>
      <c r="CB138">
        <v>39.151863319641542</v>
      </c>
      <c r="CC138">
        <v>-20.231249532043879</v>
      </c>
      <c r="CD138">
        <v>-16.362778958097</v>
      </c>
      <c r="CE138">
        <v>-3.868470573946873</v>
      </c>
      <c r="CF138" t="s">
        <v>1916</v>
      </c>
      <c r="CG138">
        <v>2324.9</v>
      </c>
      <c r="CH138">
        <v>2335.0899902343749</v>
      </c>
      <c r="CI138">
        <v>2349.255004882812</v>
      </c>
      <c r="CJ138">
        <v>2310.341979850858</v>
      </c>
      <c r="CK138">
        <v>2327.3542099332039</v>
      </c>
      <c r="CL138">
        <v>2343.0572685674201</v>
      </c>
      <c r="CM138">
        <v>13.444041900094581</v>
      </c>
      <c r="CN138">
        <v>27.61071217693155</v>
      </c>
      <c r="CO138" t="s">
        <v>1994</v>
      </c>
      <c r="CP138">
        <v>5</v>
      </c>
      <c r="CQ138" t="s">
        <v>1921</v>
      </c>
      <c r="CR138" t="s">
        <v>1921</v>
      </c>
      <c r="CS138">
        <v>1128157</v>
      </c>
      <c r="CT138">
        <v>819658.1</v>
      </c>
      <c r="CU138">
        <v>1.3763751007889751</v>
      </c>
      <c r="CV138" t="s">
        <v>2031</v>
      </c>
      <c r="CW138">
        <v>0.47022481546530059</v>
      </c>
      <c r="CX138" t="s">
        <v>2159</v>
      </c>
      <c r="CY138" t="s">
        <v>2355</v>
      </c>
      <c r="CZ138" t="s">
        <v>2544</v>
      </c>
      <c r="DA138" t="s">
        <v>2719</v>
      </c>
      <c r="DB138">
        <v>-4.3266792421814309</v>
      </c>
      <c r="DC138">
        <v>-1.0707916805272719</v>
      </c>
      <c r="DD138">
        <v>-4.7181628392484303</v>
      </c>
      <c r="DE138" t="s">
        <v>2784</v>
      </c>
      <c r="DF138" t="s">
        <v>1921</v>
      </c>
      <c r="DG138" t="s">
        <v>1921</v>
      </c>
      <c r="DH138">
        <v>0</v>
      </c>
      <c r="DI138">
        <v>42.52677007822674</v>
      </c>
      <c r="DJ138" t="s">
        <v>698</v>
      </c>
      <c r="DK138" t="s">
        <v>1911</v>
      </c>
      <c r="DL138">
        <v>30</v>
      </c>
      <c r="DM138" t="s">
        <v>596</v>
      </c>
      <c r="DN138" t="s">
        <v>609</v>
      </c>
      <c r="DO138" t="s">
        <v>598</v>
      </c>
      <c r="DP138" t="s">
        <v>599</v>
      </c>
      <c r="DQ138">
        <v>68</v>
      </c>
      <c r="DR138">
        <v>2167.9</v>
      </c>
      <c r="DS138">
        <v>2373.04</v>
      </c>
      <c r="DT138" t="s">
        <v>532</v>
      </c>
      <c r="DU138" t="s">
        <v>1911</v>
      </c>
      <c r="DV138" t="s">
        <v>599</v>
      </c>
      <c r="DW138" t="s">
        <v>596</v>
      </c>
      <c r="DX138" t="s">
        <v>598</v>
      </c>
      <c r="DY138">
        <v>41.77761015715479</v>
      </c>
      <c r="DZ138">
        <v>19.673044422843159</v>
      </c>
      <c r="EA138" t="s">
        <v>43</v>
      </c>
      <c r="EB138">
        <v>81.25</v>
      </c>
      <c r="EC138">
        <v>63.122108884568632</v>
      </c>
      <c r="ED138" t="s">
        <v>599</v>
      </c>
      <c r="EE138" t="s">
        <v>596</v>
      </c>
      <c r="EF138" t="s">
        <v>599</v>
      </c>
      <c r="EG138" t="s">
        <v>1911</v>
      </c>
      <c r="EH138" t="s">
        <v>649</v>
      </c>
      <c r="EI138" t="s">
        <v>650</v>
      </c>
      <c r="EJ138" t="s">
        <v>599</v>
      </c>
      <c r="EK138" t="s">
        <v>599</v>
      </c>
      <c r="EL138" t="s">
        <v>599</v>
      </c>
      <c r="EM138">
        <v>82</v>
      </c>
      <c r="EN138" t="s">
        <v>651</v>
      </c>
      <c r="EO138">
        <v>0</v>
      </c>
      <c r="EP138" t="s">
        <v>599</v>
      </c>
      <c r="EQ138" t="s">
        <v>1911</v>
      </c>
      <c r="ER138">
        <v>57.1</v>
      </c>
      <c r="ES138" t="s">
        <v>2805</v>
      </c>
      <c r="ET138">
        <v>30.031556753089092</v>
      </c>
      <c r="EU138">
        <v>-19.94839702287209</v>
      </c>
      <c r="EV138">
        <v>2349.255004882812</v>
      </c>
      <c r="EW138">
        <v>2380.3239892578131</v>
      </c>
      <c r="EX138" t="s">
        <v>2816</v>
      </c>
      <c r="EY138" t="s">
        <v>1911</v>
      </c>
      <c r="EZ138">
        <v>1</v>
      </c>
      <c r="FA138">
        <v>61.275027635595201</v>
      </c>
      <c r="FB138" t="s">
        <v>529</v>
      </c>
      <c r="FC138">
        <v>12.255005527119041</v>
      </c>
      <c r="FD138" t="s">
        <v>2821</v>
      </c>
      <c r="FE138" t="s">
        <v>2958</v>
      </c>
      <c r="FF138" t="s">
        <v>1911</v>
      </c>
      <c r="FG138">
        <v>2</v>
      </c>
      <c r="FH138">
        <v>0</v>
      </c>
      <c r="FI138">
        <v>1</v>
      </c>
      <c r="FJ138" t="s">
        <v>1918</v>
      </c>
      <c r="FK138">
        <v>1</v>
      </c>
      <c r="FL138" t="s">
        <v>596</v>
      </c>
      <c r="FM138" t="s">
        <v>3049</v>
      </c>
      <c r="FN138" t="s">
        <v>3029</v>
      </c>
      <c r="FO138" t="s">
        <v>1918</v>
      </c>
      <c r="FP138">
        <v>0.85</v>
      </c>
      <c r="FQ138">
        <v>2213.699951171875</v>
      </c>
      <c r="FR138" t="s">
        <v>1911</v>
      </c>
      <c r="FS138" t="s">
        <v>3053</v>
      </c>
      <c r="FT138" t="s">
        <v>3054</v>
      </c>
      <c r="FU138">
        <v>7.804835121699373E-2</v>
      </c>
      <c r="FV138">
        <v>7.804835121699373E-2</v>
      </c>
      <c r="FW138" t="s">
        <v>3055</v>
      </c>
      <c r="FX138" t="s">
        <v>36</v>
      </c>
      <c r="FY138" t="s">
        <v>3056</v>
      </c>
      <c r="FZ138">
        <v>10.95250034332275</v>
      </c>
      <c r="GA138">
        <v>25839.650390625</v>
      </c>
      <c r="GB138" t="s">
        <v>1911</v>
      </c>
      <c r="GC138">
        <v>48.236447326487678</v>
      </c>
      <c r="GD138" t="s">
        <v>599</v>
      </c>
      <c r="GE138" t="s">
        <v>532</v>
      </c>
      <c r="GF138">
        <v>92</v>
      </c>
      <c r="GG138" t="s">
        <v>36</v>
      </c>
      <c r="GH138">
        <v>58.526910231427983</v>
      </c>
      <c r="GI138" t="s">
        <v>599</v>
      </c>
      <c r="GJ138">
        <v>50</v>
      </c>
      <c r="GK138" t="s">
        <v>599</v>
      </c>
      <c r="GL138">
        <v>0</v>
      </c>
      <c r="GM138">
        <v>0</v>
      </c>
      <c r="GN138">
        <v>0</v>
      </c>
      <c r="GO138">
        <v>39.641871285296418</v>
      </c>
      <c r="GP138" t="s">
        <v>599</v>
      </c>
      <c r="GQ138">
        <v>35</v>
      </c>
      <c r="GR138" t="s">
        <v>672</v>
      </c>
      <c r="GS138">
        <v>50</v>
      </c>
      <c r="GT138" t="s">
        <v>599</v>
      </c>
      <c r="GU138" t="s">
        <v>40</v>
      </c>
      <c r="GV138" t="s">
        <v>1911</v>
      </c>
      <c r="GW138">
        <v>2297.3040407102608</v>
      </c>
      <c r="GX138" t="s">
        <v>3058</v>
      </c>
      <c r="GY138">
        <v>-0.66617393427511695</v>
      </c>
      <c r="GZ138" t="s">
        <v>599</v>
      </c>
      <c r="HA138">
        <v>2147.7668937648591</v>
      </c>
      <c r="HB138">
        <v>2446.8411876556629</v>
      </c>
      <c r="HC138">
        <v>1.158202801588404E-3</v>
      </c>
      <c r="HD138" t="s">
        <v>3061</v>
      </c>
      <c r="HE138" t="s">
        <v>3062</v>
      </c>
      <c r="HF138">
        <v>55.000000000000007</v>
      </c>
      <c r="HG138">
        <v>0</v>
      </c>
      <c r="HH138">
        <v>0</v>
      </c>
      <c r="HI138" t="s">
        <v>40</v>
      </c>
      <c r="HJ138" t="s">
        <v>663</v>
      </c>
      <c r="HK138">
        <v>2408.7404999999999</v>
      </c>
      <c r="HL138">
        <v>2586.047</v>
      </c>
      <c r="HM138">
        <v>1978.14</v>
      </c>
      <c r="HN138" t="s">
        <v>3064</v>
      </c>
      <c r="HO138" t="b">
        <v>1</v>
      </c>
      <c r="HP138">
        <v>1978.14</v>
      </c>
      <c r="HR138">
        <v>2408.7404999999999</v>
      </c>
      <c r="HS138">
        <v>2586.047</v>
      </c>
      <c r="HT138">
        <v>2408.7404999999999</v>
      </c>
      <c r="HU138">
        <v>-5.2616917430499424</v>
      </c>
      <c r="HV138">
        <v>55</v>
      </c>
      <c r="HW138" t="s">
        <v>529</v>
      </c>
      <c r="HX138">
        <v>0</v>
      </c>
      <c r="HY138" t="s">
        <v>40</v>
      </c>
      <c r="HZ138" t="s">
        <v>1911</v>
      </c>
      <c r="IA138">
        <v>80</v>
      </c>
      <c r="IB138">
        <v>40</v>
      </c>
      <c r="IC138">
        <v>100</v>
      </c>
      <c r="ID138">
        <v>100</v>
      </c>
      <c r="IE138">
        <v>47</v>
      </c>
      <c r="IF138">
        <v>42.52677007822674</v>
      </c>
      <c r="IG138">
        <v>68</v>
      </c>
      <c r="IH138">
        <v>63.122108884568632</v>
      </c>
      <c r="II138">
        <v>82</v>
      </c>
      <c r="IJ138">
        <v>0</v>
      </c>
      <c r="IK138">
        <v>56.699540962427768</v>
      </c>
      <c r="IL138">
        <v>60.358031023468023</v>
      </c>
      <c r="IM138">
        <v>57.1</v>
      </c>
      <c r="IN138">
        <v>62.3</v>
      </c>
      <c r="IO138">
        <v>50.879816384971107</v>
      </c>
      <c r="IP138">
        <v>51.92986228872833</v>
      </c>
      <c r="IQ138">
        <v>54.984839336849717</v>
      </c>
      <c r="IR138">
        <v>56.645000000000003</v>
      </c>
      <c r="IS138">
        <v>54.219839336849716</v>
      </c>
      <c r="IT138">
        <v>59.204862288728343</v>
      </c>
      <c r="IU138">
        <v>56.699540962427768</v>
      </c>
      <c r="IV138">
        <v>47</v>
      </c>
      <c r="IW138">
        <v>50.248031023468023</v>
      </c>
      <c r="IX138">
        <v>14.55375287398947</v>
      </c>
      <c r="IY138">
        <v>2.33</v>
      </c>
      <c r="IZ138">
        <v>100</v>
      </c>
      <c r="JA138" t="s">
        <v>2819</v>
      </c>
      <c r="JB138" t="s">
        <v>2820</v>
      </c>
      <c r="JC138" t="s">
        <v>3069</v>
      </c>
      <c r="JE138">
        <v>64.984839336849717</v>
      </c>
      <c r="JF138">
        <v>10</v>
      </c>
      <c r="JG138">
        <v>0</v>
      </c>
      <c r="JH138">
        <v>67.984839336849717</v>
      </c>
      <c r="JI138">
        <v>3</v>
      </c>
      <c r="JJ138" t="s">
        <v>3072</v>
      </c>
      <c r="JK138" t="s">
        <v>3073</v>
      </c>
      <c r="JL138">
        <v>67.984839336849717</v>
      </c>
      <c r="JM138">
        <v>0</v>
      </c>
      <c r="JN138" t="s">
        <v>3074</v>
      </c>
      <c r="JO138" t="s">
        <v>3170</v>
      </c>
      <c r="JP138">
        <v>67.984839336849717</v>
      </c>
      <c r="JQ138">
        <v>0</v>
      </c>
      <c r="JR138" t="s">
        <v>3203</v>
      </c>
      <c r="JS138" t="s">
        <v>529</v>
      </c>
      <c r="JT138">
        <v>0</v>
      </c>
      <c r="JU138">
        <v>47.967067431132982</v>
      </c>
      <c r="JV138">
        <v>51.418525404531927</v>
      </c>
      <c r="JW138">
        <v>100</v>
      </c>
      <c r="JX138">
        <v>45.562180400000003</v>
      </c>
      <c r="JY138">
        <v>40.000000000000007</v>
      </c>
      <c r="JZ138" t="s">
        <v>3242</v>
      </c>
      <c r="KA138">
        <v>1</v>
      </c>
      <c r="KB138">
        <v>41.16</v>
      </c>
      <c r="KC138">
        <v>45</v>
      </c>
      <c r="KD138">
        <v>22</v>
      </c>
      <c r="KE138">
        <v>43</v>
      </c>
      <c r="KF138">
        <v>60</v>
      </c>
      <c r="KG138">
        <v>60.5</v>
      </c>
      <c r="KH138">
        <v>85</v>
      </c>
      <c r="KI138">
        <v>45</v>
      </c>
      <c r="KJ138">
        <v>1</v>
      </c>
      <c r="KK138" t="s">
        <v>3053</v>
      </c>
      <c r="KL138" t="s">
        <v>3244</v>
      </c>
      <c r="KM138" t="s">
        <v>3245</v>
      </c>
      <c r="KN138">
        <v>0.8</v>
      </c>
      <c r="KO138" t="s">
        <v>3027</v>
      </c>
      <c r="KP138">
        <v>9.1912541453392809</v>
      </c>
      <c r="KQ138">
        <v>53.072399002848002</v>
      </c>
      <c r="KR138">
        <v>41.16</v>
      </c>
      <c r="KS138">
        <v>60.5</v>
      </c>
      <c r="KT138">
        <v>69.691254145339286</v>
      </c>
      <c r="KU138">
        <v>74.691254145339286</v>
      </c>
      <c r="KV138" t="s">
        <v>674</v>
      </c>
      <c r="KW138" t="s">
        <v>3249</v>
      </c>
      <c r="KX138" t="s">
        <v>674</v>
      </c>
      <c r="KY138" t="s">
        <v>3262</v>
      </c>
      <c r="KZ138" t="s">
        <v>3262</v>
      </c>
      <c r="LA138">
        <v>-7.0177719057167351</v>
      </c>
      <c r="LB138">
        <v>5.1053315717150198</v>
      </c>
      <c r="LC138">
        <v>21.618855142491281</v>
      </c>
      <c r="LD138">
        <v>-6.8070674311329782</v>
      </c>
      <c r="LE138" t="b">
        <v>1</v>
      </c>
      <c r="LF138" t="s">
        <v>3267</v>
      </c>
      <c r="LG138" t="s">
        <v>1918</v>
      </c>
      <c r="LH138">
        <v>0.75</v>
      </c>
      <c r="LI138">
        <v>2095.000122070312</v>
      </c>
      <c r="LL138">
        <v>0</v>
      </c>
      <c r="LM138">
        <v>0</v>
      </c>
      <c r="LO138">
        <v>14</v>
      </c>
      <c r="LP138">
        <v>53.6</v>
      </c>
      <c r="LQ138">
        <v>28</v>
      </c>
      <c r="LR138" t="s">
        <v>3061</v>
      </c>
      <c r="LS138">
        <v>31.22</v>
      </c>
      <c r="LT138">
        <v>19.309999999999999</v>
      </c>
      <c r="LU138">
        <v>1.1100000000000001</v>
      </c>
      <c r="LV138">
        <v>39.6</v>
      </c>
      <c r="LW138" t="s">
        <v>43</v>
      </c>
    </row>
    <row r="139" spans="1:335" x14ac:dyDescent="0.3">
      <c r="A139" t="s">
        <v>283</v>
      </c>
      <c r="B139" t="s">
        <v>435</v>
      </c>
      <c r="C139" t="s">
        <v>1255</v>
      </c>
      <c r="D139" t="s">
        <v>1279</v>
      </c>
      <c r="E139" t="s">
        <v>1255</v>
      </c>
      <c r="F139" t="s">
        <v>72</v>
      </c>
      <c r="G139" t="s">
        <v>1320</v>
      </c>
      <c r="H139" s="17" t="s">
        <v>1481</v>
      </c>
      <c r="I139" t="s">
        <v>1686</v>
      </c>
      <c r="J139">
        <v>22572</v>
      </c>
      <c r="K139" t="s">
        <v>1754</v>
      </c>
      <c r="L139">
        <v>376.25</v>
      </c>
      <c r="M139">
        <v>1202555846656</v>
      </c>
      <c r="N139">
        <v>1887461441536</v>
      </c>
      <c r="O139">
        <v>3195339547</v>
      </c>
      <c r="P139">
        <v>1683213700</v>
      </c>
      <c r="Q139">
        <v>0.85</v>
      </c>
      <c r="R139">
        <v>442.65</v>
      </c>
      <c r="S139">
        <v>326.35000000000002</v>
      </c>
      <c r="T139">
        <v>4638584</v>
      </c>
      <c r="U139">
        <v>29.649332000000001</v>
      </c>
      <c r="V139">
        <v>22.270983000000001</v>
      </c>
      <c r="W139">
        <v>3.1756145999999998</v>
      </c>
      <c r="X139">
        <v>1.8202084999999999</v>
      </c>
      <c r="Y139">
        <v>0</v>
      </c>
      <c r="Z139">
        <v>13.552</v>
      </c>
      <c r="AA139">
        <v>2.8570000000000002</v>
      </c>
      <c r="AB139">
        <v>50</v>
      </c>
      <c r="AC139">
        <v>11.721</v>
      </c>
      <c r="AD139">
        <v>3.9289999999999998</v>
      </c>
      <c r="AE139">
        <v>35.391998000000001</v>
      </c>
      <c r="AF139">
        <v>13.766</v>
      </c>
      <c r="AG139">
        <v>6.1339997000000004</v>
      </c>
      <c r="AH139">
        <v>21.080998999999998</v>
      </c>
      <c r="AI139">
        <v>-1</v>
      </c>
      <c r="AJ139">
        <v>0</v>
      </c>
      <c r="AK139">
        <v>0</v>
      </c>
      <c r="AL139">
        <v>-0.8</v>
      </c>
      <c r="AM139">
        <v>10</v>
      </c>
      <c r="AN139">
        <v>0.749</v>
      </c>
      <c r="AO139">
        <v>0.51700000000000002</v>
      </c>
      <c r="AP139">
        <v>111426699264</v>
      </c>
      <c r="AQ139">
        <v>700831825920</v>
      </c>
      <c r="AR139">
        <v>77047300096</v>
      </c>
      <c r="AS139">
        <v>-69710749696</v>
      </c>
      <c r="AT139">
        <v>12.69</v>
      </c>
      <c r="AU139">
        <v>0</v>
      </c>
      <c r="AV139">
        <v>118.48099999999999</v>
      </c>
      <c r="AW139">
        <v>206.47300000000001</v>
      </c>
      <c r="AX139">
        <v>34.902999999999999</v>
      </c>
      <c r="AY139">
        <v>47.244</v>
      </c>
      <c r="AZ139">
        <v>18.056999000000001</v>
      </c>
      <c r="BA139">
        <v>-4.9513719341437072</v>
      </c>
      <c r="BB139">
        <v>-2.4753727566454842</v>
      </c>
      <c r="BC139">
        <v>-3.329660648293205</v>
      </c>
      <c r="BD139">
        <v>-14.131731363847299</v>
      </c>
      <c r="BE139">
        <v>24.371901981277649</v>
      </c>
      <c r="BF139">
        <v>15</v>
      </c>
      <c r="BG139" t="s">
        <v>1759</v>
      </c>
      <c r="BH139" t="s">
        <v>1874</v>
      </c>
      <c r="BI139">
        <v>100</v>
      </c>
      <c r="BJ139" t="s">
        <v>1911</v>
      </c>
      <c r="BK139" t="s">
        <v>283</v>
      </c>
      <c r="BL139">
        <v>90</v>
      </c>
      <c r="BM139" t="s">
        <v>1912</v>
      </c>
      <c r="BN139" t="s">
        <v>1914</v>
      </c>
      <c r="BO139">
        <v>376.25</v>
      </c>
      <c r="BP139">
        <v>0.56127385748310221</v>
      </c>
      <c r="BQ139">
        <v>-3.1406903909502399</v>
      </c>
      <c r="BR139">
        <v>-0.98684210526315264</v>
      </c>
      <c r="BS139">
        <v>-4.8913058152108224</v>
      </c>
      <c r="BT139">
        <v>-5.6189625584945784</v>
      </c>
      <c r="BU139">
        <v>-2.5889967637540479</v>
      </c>
      <c r="BV139">
        <v>2.990321993503839</v>
      </c>
      <c r="BW139">
        <v>4.5455362492579363</v>
      </c>
      <c r="BX139">
        <v>5.3348960588447412</v>
      </c>
      <c r="BY139">
        <v>1.779035635971832</v>
      </c>
      <c r="BZ139">
        <v>21.393057990436819</v>
      </c>
      <c r="CA139">
        <v>35.005829319518639</v>
      </c>
      <c r="CB139">
        <v>14.93674758834246</v>
      </c>
      <c r="CC139">
        <v>-3.7391613233331209</v>
      </c>
      <c r="CD139">
        <v>-2.63179335456288</v>
      </c>
      <c r="CE139">
        <v>-1.1073679687702409</v>
      </c>
      <c r="CF139" t="s">
        <v>1916</v>
      </c>
      <c r="CG139">
        <v>380.6</v>
      </c>
      <c r="CH139">
        <v>385.48500061035162</v>
      </c>
      <c r="CI139">
        <v>386.32249908447272</v>
      </c>
      <c r="CJ139">
        <v>379.98058481344759</v>
      </c>
      <c r="CK139">
        <v>383.04248516787987</v>
      </c>
      <c r="CL139">
        <v>386.37567744936359</v>
      </c>
      <c r="CM139">
        <v>18.112273243450758</v>
      </c>
      <c r="CN139">
        <v>20.861993032758281</v>
      </c>
      <c r="CO139" t="s">
        <v>1940</v>
      </c>
      <c r="CP139">
        <v>20</v>
      </c>
      <c r="CQ139" t="s">
        <v>1921</v>
      </c>
      <c r="CR139" t="s">
        <v>1921</v>
      </c>
      <c r="CS139">
        <v>2821127</v>
      </c>
      <c r="CT139">
        <v>4564833.4000000004</v>
      </c>
      <c r="CU139">
        <v>0.61801313493719179</v>
      </c>
      <c r="CV139" t="s">
        <v>2032</v>
      </c>
      <c r="CW139">
        <v>-0.1173213859543354</v>
      </c>
      <c r="CX139" t="s">
        <v>2160</v>
      </c>
      <c r="CY139" t="s">
        <v>2356</v>
      </c>
      <c r="CZ139" t="s">
        <v>2545</v>
      </c>
      <c r="DA139" t="s">
        <v>2720</v>
      </c>
      <c r="DB139">
        <v>-1.9288398316724691</v>
      </c>
      <c r="DC139">
        <v>-3.8952745849297532</v>
      </c>
      <c r="DD139">
        <v>-3.1905298060514231</v>
      </c>
      <c r="DE139" t="s">
        <v>2784</v>
      </c>
      <c r="DF139" t="s">
        <v>1921</v>
      </c>
      <c r="DG139" t="s">
        <v>1921</v>
      </c>
      <c r="DH139">
        <v>0</v>
      </c>
      <c r="DI139">
        <v>45.648194020866612</v>
      </c>
      <c r="DJ139" t="s">
        <v>674</v>
      </c>
      <c r="DK139" t="s">
        <v>1911</v>
      </c>
      <c r="DL139">
        <v>35</v>
      </c>
      <c r="DM139" t="s">
        <v>596</v>
      </c>
      <c r="DN139" t="s">
        <v>609</v>
      </c>
      <c r="DO139" t="s">
        <v>40</v>
      </c>
      <c r="DP139" t="s">
        <v>599</v>
      </c>
      <c r="DQ139">
        <v>60</v>
      </c>
      <c r="DR139">
        <v>357.44</v>
      </c>
      <c r="DS139">
        <v>391.17</v>
      </c>
      <c r="DT139" t="s">
        <v>532</v>
      </c>
      <c r="DU139" t="s">
        <v>1911</v>
      </c>
      <c r="DV139" t="s">
        <v>599</v>
      </c>
      <c r="DW139" t="s">
        <v>596</v>
      </c>
      <c r="DX139" t="s">
        <v>40</v>
      </c>
      <c r="DY139">
        <v>44.571013370685861</v>
      </c>
      <c r="DZ139">
        <v>16.780852789402822</v>
      </c>
      <c r="EA139" t="s">
        <v>43</v>
      </c>
      <c r="EB139">
        <v>80</v>
      </c>
      <c r="EC139">
        <v>55.35617055788056</v>
      </c>
      <c r="ED139" t="s">
        <v>599</v>
      </c>
      <c r="EE139" t="s">
        <v>599</v>
      </c>
      <c r="EF139" t="s">
        <v>600</v>
      </c>
      <c r="EG139" t="s">
        <v>1911</v>
      </c>
      <c r="EH139" t="s">
        <v>649</v>
      </c>
      <c r="EI139" t="s">
        <v>650</v>
      </c>
      <c r="EJ139" t="s">
        <v>599</v>
      </c>
      <c r="EK139" t="s">
        <v>599</v>
      </c>
      <c r="EL139" t="s">
        <v>599</v>
      </c>
      <c r="EM139">
        <v>82</v>
      </c>
      <c r="EN139" t="s">
        <v>651</v>
      </c>
      <c r="EO139">
        <v>0</v>
      </c>
      <c r="EP139" t="s">
        <v>599</v>
      </c>
      <c r="EQ139" t="s">
        <v>1911</v>
      </c>
      <c r="ER139">
        <v>55.23</v>
      </c>
      <c r="ES139" t="s">
        <v>2794</v>
      </c>
      <c r="ET139">
        <v>35.005829319518639</v>
      </c>
      <c r="EU139">
        <v>-3.752403777436939</v>
      </c>
      <c r="EV139">
        <v>386.32249908447272</v>
      </c>
      <c r="EW139">
        <v>392.41199890136721</v>
      </c>
      <c r="EX139" t="s">
        <v>2784</v>
      </c>
      <c r="EY139" t="s">
        <v>1911</v>
      </c>
      <c r="EZ139">
        <v>0</v>
      </c>
      <c r="FA139">
        <v>73.463314421498012</v>
      </c>
      <c r="FB139" t="s">
        <v>532</v>
      </c>
      <c r="FC139">
        <v>0</v>
      </c>
      <c r="FD139" t="s">
        <v>2819</v>
      </c>
      <c r="FE139" t="s">
        <v>2959</v>
      </c>
      <c r="FF139" t="s">
        <v>1911</v>
      </c>
      <c r="FG139">
        <v>2</v>
      </c>
      <c r="FH139">
        <v>0</v>
      </c>
      <c r="FI139">
        <v>1</v>
      </c>
      <c r="FJ139" t="s">
        <v>1918</v>
      </c>
      <c r="FK139">
        <v>1</v>
      </c>
      <c r="FL139" t="s">
        <v>596</v>
      </c>
      <c r="FM139" t="s">
        <v>3037</v>
      </c>
      <c r="FN139" t="s">
        <v>3035</v>
      </c>
      <c r="FO139" t="s">
        <v>1918</v>
      </c>
      <c r="FP139">
        <v>0.51892505735810945</v>
      </c>
      <c r="FQ139">
        <v>371.29998779296881</v>
      </c>
      <c r="FR139" t="s">
        <v>1911</v>
      </c>
      <c r="FS139" t="s">
        <v>3053</v>
      </c>
      <c r="FT139" t="s">
        <v>3054</v>
      </c>
      <c r="FU139">
        <v>7.804835121699373E-2</v>
      </c>
      <c r="FV139">
        <v>7.804835121699373E-2</v>
      </c>
      <c r="FW139" t="s">
        <v>3055</v>
      </c>
      <c r="FX139" t="s">
        <v>36</v>
      </c>
      <c r="FY139" t="s">
        <v>3056</v>
      </c>
      <c r="FZ139">
        <v>10.95250034332275</v>
      </c>
      <c r="GA139">
        <v>25839.650390625</v>
      </c>
      <c r="GB139" t="s">
        <v>1911</v>
      </c>
      <c r="GC139">
        <v>47.692780759556697</v>
      </c>
      <c r="GD139" t="s">
        <v>599</v>
      </c>
      <c r="GE139" t="s">
        <v>532</v>
      </c>
      <c r="GF139">
        <v>92</v>
      </c>
      <c r="GG139" t="s">
        <v>36</v>
      </c>
      <c r="GH139">
        <v>55.233515031525492</v>
      </c>
      <c r="GI139" t="s">
        <v>599</v>
      </c>
      <c r="GJ139">
        <v>50</v>
      </c>
      <c r="GK139" t="s">
        <v>599</v>
      </c>
      <c r="GL139">
        <v>0</v>
      </c>
      <c r="GM139">
        <v>0</v>
      </c>
      <c r="GN139">
        <v>0</v>
      </c>
      <c r="GO139">
        <v>41.863631250495253</v>
      </c>
      <c r="GP139" t="s">
        <v>599</v>
      </c>
      <c r="GQ139">
        <v>35</v>
      </c>
      <c r="GR139" t="s">
        <v>672</v>
      </c>
      <c r="GS139">
        <v>50</v>
      </c>
      <c r="GT139" t="s">
        <v>599</v>
      </c>
      <c r="GU139" t="s">
        <v>40</v>
      </c>
      <c r="GV139" t="s">
        <v>1911</v>
      </c>
      <c r="GW139">
        <v>394.05060063132902</v>
      </c>
      <c r="GX139" t="s">
        <v>3058</v>
      </c>
      <c r="GY139">
        <v>-4.5173387891833423</v>
      </c>
      <c r="GZ139" t="s">
        <v>599</v>
      </c>
      <c r="HA139">
        <v>386.27035285892418</v>
      </c>
      <c r="HB139">
        <v>401.83084840373368</v>
      </c>
      <c r="HC139">
        <v>-0.18221489563392149</v>
      </c>
      <c r="HD139" t="s">
        <v>36</v>
      </c>
      <c r="HE139" t="s">
        <v>670</v>
      </c>
      <c r="HF139">
        <v>40</v>
      </c>
      <c r="HG139">
        <v>0</v>
      </c>
      <c r="HH139">
        <v>0</v>
      </c>
      <c r="HI139" t="s">
        <v>40</v>
      </c>
      <c r="HJ139" t="s">
        <v>529</v>
      </c>
      <c r="HK139">
        <v>389.00599999999997</v>
      </c>
      <c r="HL139">
        <v>402.27499999999998</v>
      </c>
      <c r="HM139">
        <v>382.97500000000002</v>
      </c>
      <c r="HN139" t="s">
        <v>3064</v>
      </c>
      <c r="HO139" t="b">
        <v>0</v>
      </c>
      <c r="HR139">
        <v>389.00599999999997</v>
      </c>
      <c r="HS139">
        <v>402.27499999999998</v>
      </c>
      <c r="HT139">
        <v>389.00599999999997</v>
      </c>
      <c r="HU139">
        <v>-3.2791268001007632</v>
      </c>
      <c r="HV139">
        <v>42</v>
      </c>
      <c r="HW139" t="s">
        <v>531</v>
      </c>
      <c r="HX139">
        <v>100</v>
      </c>
      <c r="HY139" t="s">
        <v>36</v>
      </c>
      <c r="HZ139" t="s">
        <v>1911</v>
      </c>
      <c r="IA139">
        <v>60</v>
      </c>
      <c r="IB139">
        <v>100</v>
      </c>
      <c r="IC139">
        <v>100</v>
      </c>
      <c r="ID139">
        <v>20</v>
      </c>
      <c r="IE139">
        <v>15</v>
      </c>
      <c r="IF139">
        <v>45.648194020866612</v>
      </c>
      <c r="IG139">
        <v>60</v>
      </c>
      <c r="IH139">
        <v>55.35617055788056</v>
      </c>
      <c r="II139">
        <v>82</v>
      </c>
      <c r="IJ139">
        <v>0</v>
      </c>
      <c r="IK139">
        <v>52.50317692482038</v>
      </c>
      <c r="IL139">
        <v>55.694458206259981</v>
      </c>
      <c r="IM139">
        <v>55.23</v>
      </c>
      <c r="IN139">
        <v>54.7</v>
      </c>
      <c r="IO139">
        <v>30.001270769928151</v>
      </c>
      <c r="IP139">
        <v>34.296953077446112</v>
      </c>
      <c r="IQ139">
        <v>40.03611192368713</v>
      </c>
      <c r="IR139">
        <v>36.704999999999998</v>
      </c>
      <c r="IS139">
        <v>38.051111923687131</v>
      </c>
      <c r="IT139">
        <v>45.605953077446117</v>
      </c>
      <c r="IU139">
        <v>52.50317692482038</v>
      </c>
      <c r="IV139">
        <v>15</v>
      </c>
      <c r="IW139">
        <v>36.104458206259977</v>
      </c>
      <c r="IX139">
        <v>7.5837489251934649</v>
      </c>
      <c r="IY139">
        <v>1.64</v>
      </c>
      <c r="IZ139">
        <v>100</v>
      </c>
      <c r="JA139" t="s">
        <v>2819</v>
      </c>
      <c r="JB139" t="s">
        <v>2820</v>
      </c>
      <c r="JC139" t="s">
        <v>3069</v>
      </c>
      <c r="JE139">
        <v>50.03611192368713</v>
      </c>
      <c r="JF139">
        <v>10</v>
      </c>
      <c r="JG139">
        <v>0</v>
      </c>
      <c r="JH139">
        <v>50.03611192368713</v>
      </c>
      <c r="JI139">
        <v>0</v>
      </c>
      <c r="JK139" t="s">
        <v>3073</v>
      </c>
      <c r="JL139">
        <v>50.03611192368713</v>
      </c>
      <c r="JM139">
        <v>0</v>
      </c>
      <c r="JN139" t="s">
        <v>3074</v>
      </c>
      <c r="JO139" t="s">
        <v>3171</v>
      </c>
      <c r="JP139">
        <v>48.436111923687129</v>
      </c>
      <c r="JQ139">
        <v>-1.6</v>
      </c>
      <c r="JR139" t="s">
        <v>3219</v>
      </c>
      <c r="JS139" t="s">
        <v>531</v>
      </c>
      <c r="JT139">
        <v>100</v>
      </c>
      <c r="JU139">
        <v>44.503376053212683</v>
      </c>
      <c r="JV139">
        <v>41.922071172850721</v>
      </c>
      <c r="JW139">
        <v>100</v>
      </c>
      <c r="JX139">
        <v>40.114291299999998</v>
      </c>
      <c r="JY139">
        <v>40</v>
      </c>
      <c r="JZ139" t="s">
        <v>3242</v>
      </c>
      <c r="KA139">
        <v>1</v>
      </c>
      <c r="KB139">
        <v>40.32</v>
      </c>
      <c r="KC139">
        <v>43</v>
      </c>
      <c r="KD139">
        <v>22</v>
      </c>
      <c r="KE139">
        <v>43</v>
      </c>
      <c r="KF139">
        <v>60</v>
      </c>
      <c r="KG139">
        <v>61.5</v>
      </c>
      <c r="KH139">
        <v>85</v>
      </c>
      <c r="KI139">
        <v>45</v>
      </c>
      <c r="KJ139">
        <v>1</v>
      </c>
      <c r="KK139" t="s">
        <v>3053</v>
      </c>
      <c r="KL139" t="s">
        <v>3244</v>
      </c>
      <c r="KM139" t="s">
        <v>3245</v>
      </c>
      <c r="KN139">
        <v>0.8</v>
      </c>
      <c r="KO139" t="s">
        <v>3027</v>
      </c>
      <c r="KP139">
        <v>0</v>
      </c>
      <c r="KQ139">
        <v>46.163196814355018</v>
      </c>
      <c r="KR139">
        <v>40.32</v>
      </c>
      <c r="KS139">
        <v>61.5</v>
      </c>
      <c r="KT139">
        <v>61.5</v>
      </c>
      <c r="KU139">
        <v>66.5</v>
      </c>
      <c r="KV139" t="s">
        <v>698</v>
      </c>
      <c r="KW139" t="s">
        <v>3249</v>
      </c>
      <c r="KX139" t="s">
        <v>698</v>
      </c>
      <c r="KY139" t="s">
        <v>176</v>
      </c>
      <c r="KZ139" t="s">
        <v>176</v>
      </c>
      <c r="LA139">
        <v>4.4672641295255531</v>
      </c>
      <c r="LB139">
        <v>1.659820761142335</v>
      </c>
      <c r="LC139">
        <v>20.336803185644978</v>
      </c>
      <c r="LD139">
        <v>-4.1833760532126831</v>
      </c>
      <c r="LE139" t="b">
        <v>1</v>
      </c>
      <c r="LF139" t="s">
        <v>3029</v>
      </c>
      <c r="LG139" t="s">
        <v>1918</v>
      </c>
      <c r="LH139">
        <v>0.85</v>
      </c>
      <c r="LI139">
        <v>371.29998779296881</v>
      </c>
      <c r="LL139">
        <v>0</v>
      </c>
      <c r="LM139">
        <v>0</v>
      </c>
      <c r="LO139">
        <v>13</v>
      </c>
      <c r="LP139">
        <v>14.3</v>
      </c>
      <c r="LQ139">
        <v>14</v>
      </c>
      <c r="LR139" t="s">
        <v>599</v>
      </c>
      <c r="LS139">
        <v>17.09</v>
      </c>
      <c r="LT139">
        <v>10.51</v>
      </c>
      <c r="LU139">
        <v>1.98</v>
      </c>
      <c r="LV139">
        <v>39.5</v>
      </c>
      <c r="LW139" t="s">
        <v>36</v>
      </c>
    </row>
    <row r="140" spans="1:335" x14ac:dyDescent="0.3">
      <c r="A140" t="s">
        <v>284</v>
      </c>
      <c r="B140" t="s">
        <v>436</v>
      </c>
      <c r="C140" t="s">
        <v>1188</v>
      </c>
      <c r="D140" t="s">
        <v>1279</v>
      </c>
      <c r="E140" t="s">
        <v>1188</v>
      </c>
      <c r="F140" t="s">
        <v>55</v>
      </c>
      <c r="G140" t="s">
        <v>1300</v>
      </c>
      <c r="H140" s="17" t="s">
        <v>1482</v>
      </c>
      <c r="I140" t="s">
        <v>1687</v>
      </c>
      <c r="J140">
        <v>7022</v>
      </c>
      <c r="K140" t="s">
        <v>1754</v>
      </c>
      <c r="L140">
        <v>26100</v>
      </c>
      <c r="M140">
        <v>942682537984</v>
      </c>
      <c r="N140">
        <v>886895149056</v>
      </c>
      <c r="O140">
        <v>36080748</v>
      </c>
      <c r="P140">
        <v>9921032</v>
      </c>
      <c r="Q140">
        <v>0.88</v>
      </c>
      <c r="R140">
        <v>32490</v>
      </c>
      <c r="S140">
        <v>24817.8</v>
      </c>
      <c r="T140">
        <v>27457</v>
      </c>
      <c r="U140">
        <v>54.697487000000002</v>
      </c>
      <c r="V140">
        <v>30.245439999999999</v>
      </c>
      <c r="W140">
        <v>4.1964183000000004</v>
      </c>
      <c r="X140">
        <v>4.6791033999999998</v>
      </c>
      <c r="Y140">
        <v>0</v>
      </c>
      <c r="Z140">
        <v>19.501999999999999</v>
      </c>
      <c r="AA140">
        <v>4.4020000000000001</v>
      </c>
      <c r="AB140">
        <v>50</v>
      </c>
      <c r="AC140">
        <v>7.9349999999999996</v>
      </c>
      <c r="AD140">
        <v>3.847</v>
      </c>
      <c r="AE140">
        <v>63.389000000000003</v>
      </c>
      <c r="AF140">
        <v>6.4290000000000003</v>
      </c>
      <c r="AG140">
        <v>8.5319995999999989</v>
      </c>
      <c r="AH140">
        <v>22.573</v>
      </c>
      <c r="AI140">
        <v>17.399999999999999</v>
      </c>
      <c r="AJ140">
        <v>0</v>
      </c>
      <c r="AK140">
        <v>0</v>
      </c>
      <c r="AL140">
        <v>303.60000000000002</v>
      </c>
      <c r="AM140">
        <v>9.5250000000000004</v>
      </c>
      <c r="AN140">
        <v>2.1059999999999999</v>
      </c>
      <c r="AO140">
        <v>1.4790000000000001</v>
      </c>
      <c r="AP140">
        <v>75836399616</v>
      </c>
      <c r="AQ140">
        <v>21419599872</v>
      </c>
      <c r="AR140">
        <v>44030799872</v>
      </c>
      <c r="AS140">
        <v>11480699904</v>
      </c>
      <c r="AT140">
        <v>477.17</v>
      </c>
      <c r="AU140">
        <v>862.94</v>
      </c>
      <c r="AV140">
        <v>6219.59</v>
      </c>
      <c r="AW140">
        <v>5583.8609999999999</v>
      </c>
      <c r="AX140">
        <v>2101.7190000000001</v>
      </c>
      <c r="AY140">
        <v>72.763000000000005</v>
      </c>
      <c r="AZ140">
        <v>18.992000999999998</v>
      </c>
      <c r="BA140">
        <v>-3.654485049833887</v>
      </c>
      <c r="BB140">
        <v>-12.593205592119681</v>
      </c>
      <c r="BC140">
        <v>-10.82941019972699</v>
      </c>
      <c r="BD140">
        <v>-1.6440789267404721</v>
      </c>
      <c r="BE140">
        <v>20.453703609682229</v>
      </c>
      <c r="BF140">
        <v>62</v>
      </c>
      <c r="BG140" t="s">
        <v>1758</v>
      </c>
      <c r="BH140" t="s">
        <v>1875</v>
      </c>
      <c r="BI140">
        <v>100</v>
      </c>
      <c r="BJ140" t="s">
        <v>1911</v>
      </c>
      <c r="BK140" t="s">
        <v>284</v>
      </c>
      <c r="BL140">
        <v>90</v>
      </c>
      <c r="BM140" t="s">
        <v>1913</v>
      </c>
      <c r="BN140" t="s">
        <v>1914</v>
      </c>
      <c r="BO140">
        <v>26100</v>
      </c>
      <c r="BP140">
        <v>-0.13392003061029059</v>
      </c>
      <c r="BQ140">
        <v>-1.67639856846864</v>
      </c>
      <c r="BR140">
        <v>-1.341901341901341</v>
      </c>
      <c r="BS140">
        <v>-3.4584797484741969</v>
      </c>
      <c r="BT140">
        <v>-8.4506342694229524</v>
      </c>
      <c r="BU140">
        <v>-12.25624024896976</v>
      </c>
      <c r="BV140">
        <v>1.8362697899200651</v>
      </c>
      <c r="BW140">
        <v>3.132654064933726</v>
      </c>
      <c r="BX140">
        <v>3.3851181409190532</v>
      </c>
      <c r="BY140">
        <v>1.371190604619124</v>
      </c>
      <c r="BZ140">
        <v>22.95081967213115</v>
      </c>
      <c r="CA140">
        <v>40.238095238095227</v>
      </c>
      <c r="CB140">
        <v>35.14851485148516</v>
      </c>
      <c r="CC140">
        <v>-469.2209582359319</v>
      </c>
      <c r="CD140">
        <v>-509.68216540312739</v>
      </c>
      <c r="CE140">
        <v>40.461207167195482</v>
      </c>
      <c r="CF140" t="s">
        <v>1916</v>
      </c>
      <c r="CG140">
        <v>26212</v>
      </c>
      <c r="CH140">
        <v>26411</v>
      </c>
      <c r="CI140">
        <v>26520.75</v>
      </c>
      <c r="CJ140">
        <v>26209.294140445651</v>
      </c>
      <c r="CK140">
        <v>26343.779207693889</v>
      </c>
      <c r="CL140">
        <v>26660.41954339686</v>
      </c>
      <c r="CM140">
        <v>16.222527472527471</v>
      </c>
      <c r="CN140">
        <v>19.099452442475709</v>
      </c>
      <c r="CO140" t="s">
        <v>1995</v>
      </c>
      <c r="CP140">
        <v>25</v>
      </c>
      <c r="CQ140" t="s">
        <v>1921</v>
      </c>
      <c r="CR140" t="s">
        <v>1921</v>
      </c>
      <c r="CS140">
        <v>117830</v>
      </c>
      <c r="CT140">
        <v>35043.199999999997</v>
      </c>
      <c r="CU140">
        <v>3.3624212400693998</v>
      </c>
      <c r="CV140" t="s">
        <v>2030</v>
      </c>
      <c r="CW140">
        <v>-0.4062803486992016</v>
      </c>
      <c r="CX140" t="s">
        <v>2161</v>
      </c>
      <c r="CY140" t="s">
        <v>2357</v>
      </c>
      <c r="CZ140" t="s">
        <v>2546</v>
      </c>
      <c r="DA140" t="s">
        <v>2721</v>
      </c>
      <c r="DB140">
        <v>-0.76045627376425395</v>
      </c>
      <c r="DC140">
        <v>-3.1000556896231708</v>
      </c>
      <c r="DD140">
        <v>-3.672264255397673</v>
      </c>
      <c r="DE140" t="s">
        <v>2784</v>
      </c>
      <c r="DF140" t="s">
        <v>1921</v>
      </c>
      <c r="DG140" t="s">
        <v>1921</v>
      </c>
      <c r="DH140">
        <v>0</v>
      </c>
      <c r="DI140">
        <v>47.956616934376562</v>
      </c>
      <c r="DJ140" t="s">
        <v>674</v>
      </c>
      <c r="DK140" t="s">
        <v>1911</v>
      </c>
      <c r="DL140">
        <v>40.200000000000003</v>
      </c>
      <c r="DM140" t="s">
        <v>600</v>
      </c>
      <c r="DN140" t="s">
        <v>609</v>
      </c>
      <c r="DO140" t="s">
        <v>43</v>
      </c>
      <c r="DP140" t="s">
        <v>599</v>
      </c>
      <c r="DQ140">
        <v>88</v>
      </c>
      <c r="DR140">
        <v>24795</v>
      </c>
      <c r="DS140">
        <v>27246</v>
      </c>
      <c r="DT140" t="s">
        <v>531</v>
      </c>
      <c r="DU140" t="s">
        <v>1911</v>
      </c>
      <c r="DV140" t="s">
        <v>596</v>
      </c>
      <c r="DW140" t="s">
        <v>596</v>
      </c>
      <c r="DX140" t="s">
        <v>43</v>
      </c>
      <c r="DY140">
        <v>62.986616827734707</v>
      </c>
      <c r="DZ140">
        <v>29.564314529748369</v>
      </c>
      <c r="EA140" t="s">
        <v>43</v>
      </c>
      <c r="EB140">
        <v>85</v>
      </c>
      <c r="EC140">
        <v>57.558847954270092</v>
      </c>
      <c r="ED140" t="s">
        <v>596</v>
      </c>
      <c r="EE140" t="s">
        <v>596</v>
      </c>
      <c r="EF140" t="s">
        <v>596</v>
      </c>
      <c r="EG140" t="s">
        <v>1911</v>
      </c>
      <c r="EH140" t="s">
        <v>649</v>
      </c>
      <c r="EI140" t="s">
        <v>650</v>
      </c>
      <c r="EJ140" t="s">
        <v>599</v>
      </c>
      <c r="EK140" t="s">
        <v>663</v>
      </c>
      <c r="EL140" t="s">
        <v>599</v>
      </c>
      <c r="EM140">
        <v>80</v>
      </c>
      <c r="EN140" t="s">
        <v>651</v>
      </c>
      <c r="EO140">
        <v>0</v>
      </c>
      <c r="EP140" t="s">
        <v>663</v>
      </c>
      <c r="EQ140" t="s">
        <v>1911</v>
      </c>
      <c r="ER140">
        <v>59.79</v>
      </c>
      <c r="ES140" t="s">
        <v>2812</v>
      </c>
      <c r="ET140">
        <v>40.238095238095227</v>
      </c>
      <c r="EU140">
        <v>-473.10338283914098</v>
      </c>
      <c r="EV140">
        <v>26520.75</v>
      </c>
      <c r="EW140">
        <v>27883.868203124999</v>
      </c>
      <c r="EX140" t="s">
        <v>2784</v>
      </c>
      <c r="EY140" t="s">
        <v>1911</v>
      </c>
      <c r="EZ140">
        <v>1</v>
      </c>
      <c r="FA140">
        <v>72.592102829977733</v>
      </c>
      <c r="FB140" t="s">
        <v>529</v>
      </c>
      <c r="FC140">
        <v>14.51842056599555</v>
      </c>
      <c r="FD140" t="s">
        <v>2819</v>
      </c>
      <c r="FE140" t="s">
        <v>2960</v>
      </c>
      <c r="FF140" t="s">
        <v>1911</v>
      </c>
      <c r="FG140">
        <v>2</v>
      </c>
      <c r="FH140">
        <v>0</v>
      </c>
      <c r="FI140">
        <v>1</v>
      </c>
      <c r="FJ140" t="s">
        <v>1918</v>
      </c>
      <c r="FK140">
        <v>1</v>
      </c>
      <c r="FL140" t="s">
        <v>596</v>
      </c>
      <c r="FM140" t="s">
        <v>3037</v>
      </c>
      <c r="FN140" t="s">
        <v>3035</v>
      </c>
      <c r="FO140" t="s">
        <v>1918</v>
      </c>
      <c r="FP140">
        <v>0.51666068386667274</v>
      </c>
      <c r="FQ140">
        <v>27731.4140625</v>
      </c>
      <c r="FR140" t="s">
        <v>1911</v>
      </c>
      <c r="FS140" t="s">
        <v>3053</v>
      </c>
      <c r="FT140" t="s">
        <v>3054</v>
      </c>
      <c r="FU140">
        <v>7.804835121699373E-2</v>
      </c>
      <c r="FV140">
        <v>7.804835121699373E-2</v>
      </c>
      <c r="FW140" t="s">
        <v>3055</v>
      </c>
      <c r="FX140" t="s">
        <v>36</v>
      </c>
      <c r="FY140" t="s">
        <v>3056</v>
      </c>
      <c r="FZ140">
        <v>10.95250034332275</v>
      </c>
      <c r="GA140">
        <v>25839.650390625</v>
      </c>
      <c r="GB140" t="s">
        <v>1911</v>
      </c>
      <c r="GC140">
        <v>53.520979577021258</v>
      </c>
      <c r="GD140" t="s">
        <v>599</v>
      </c>
      <c r="GE140" t="s">
        <v>532</v>
      </c>
      <c r="GF140">
        <v>80</v>
      </c>
      <c r="GG140" t="s">
        <v>36</v>
      </c>
      <c r="GH140">
        <v>70</v>
      </c>
      <c r="GI140" t="s">
        <v>665</v>
      </c>
      <c r="GJ140">
        <v>50</v>
      </c>
      <c r="GK140" t="s">
        <v>599</v>
      </c>
      <c r="GL140">
        <v>0</v>
      </c>
      <c r="GM140">
        <v>0</v>
      </c>
      <c r="GN140">
        <v>0</v>
      </c>
      <c r="GO140">
        <v>48.854897885106283</v>
      </c>
      <c r="GP140" t="s">
        <v>599</v>
      </c>
      <c r="GQ140">
        <v>35</v>
      </c>
      <c r="GR140" t="s">
        <v>672</v>
      </c>
      <c r="GS140">
        <v>50</v>
      </c>
      <c r="GT140" t="s">
        <v>599</v>
      </c>
      <c r="GU140" t="s">
        <v>36</v>
      </c>
      <c r="GV140" t="s">
        <v>1911</v>
      </c>
      <c r="GW140">
        <v>29366.396457254399</v>
      </c>
      <c r="GX140" t="s">
        <v>3058</v>
      </c>
      <c r="GY140">
        <v>-11.122905263534649</v>
      </c>
      <c r="GZ140" t="s">
        <v>599</v>
      </c>
      <c r="HA140">
        <v>27920.99908549658</v>
      </c>
      <c r="HB140">
        <v>30811.793829012218</v>
      </c>
      <c r="HC140">
        <v>-0.32748826915525248</v>
      </c>
      <c r="HD140" t="s">
        <v>3060</v>
      </c>
      <c r="HE140" t="s">
        <v>670</v>
      </c>
      <c r="HF140">
        <v>40</v>
      </c>
      <c r="HG140">
        <v>2</v>
      </c>
      <c r="HH140">
        <v>29.293076889221421</v>
      </c>
      <c r="HI140" t="s">
        <v>36</v>
      </c>
      <c r="HJ140" t="s">
        <v>663</v>
      </c>
      <c r="HK140">
        <v>29572.708500000001</v>
      </c>
      <c r="HL140">
        <v>31068.550999999999</v>
      </c>
      <c r="HM140">
        <v>26414.819</v>
      </c>
      <c r="HN140" t="s">
        <v>3064</v>
      </c>
      <c r="HO140" t="b">
        <v>0</v>
      </c>
      <c r="HR140">
        <v>29572.708500000001</v>
      </c>
      <c r="HS140">
        <v>31068.550999999999</v>
      </c>
      <c r="HT140">
        <v>29572.708500000001</v>
      </c>
      <c r="HU140">
        <v>-11.742950430123781</v>
      </c>
      <c r="HV140">
        <v>35</v>
      </c>
      <c r="HW140" t="s">
        <v>531</v>
      </c>
      <c r="HX140">
        <v>100</v>
      </c>
      <c r="HY140" t="s">
        <v>36</v>
      </c>
      <c r="HZ140" t="s">
        <v>1911</v>
      </c>
      <c r="IA140">
        <v>20</v>
      </c>
      <c r="IB140">
        <v>40</v>
      </c>
      <c r="IC140">
        <v>20</v>
      </c>
      <c r="ID140">
        <v>100</v>
      </c>
      <c r="IE140">
        <v>62</v>
      </c>
      <c r="IF140">
        <v>47.956616934376562</v>
      </c>
      <c r="IG140">
        <v>88</v>
      </c>
      <c r="IH140">
        <v>57.558847954270092</v>
      </c>
      <c r="II140">
        <v>80</v>
      </c>
      <c r="IJ140">
        <v>0</v>
      </c>
      <c r="IK140">
        <v>62.658608243377067</v>
      </c>
      <c r="IL140">
        <v>75.986985080312962</v>
      </c>
      <c r="IM140">
        <v>59.79</v>
      </c>
      <c r="IN140">
        <v>47.9</v>
      </c>
      <c r="IO140">
        <v>62.263443297350832</v>
      </c>
      <c r="IP140">
        <v>61.755582473013121</v>
      </c>
      <c r="IQ140">
        <v>58.000512885181969</v>
      </c>
      <c r="IR140">
        <v>68.984999999999999</v>
      </c>
      <c r="IS140">
        <v>58.705512885181982</v>
      </c>
      <c r="IT140">
        <v>63.682582473013127</v>
      </c>
      <c r="IU140">
        <v>62.658608243377067</v>
      </c>
      <c r="IV140">
        <v>62</v>
      </c>
      <c r="IW140">
        <v>53.556985080312963</v>
      </c>
      <c r="IX140">
        <v>17.716012073233191</v>
      </c>
      <c r="IY140">
        <v>1.54</v>
      </c>
      <c r="IZ140">
        <v>100</v>
      </c>
      <c r="JA140" t="s">
        <v>2819</v>
      </c>
      <c r="JB140" t="s">
        <v>2820</v>
      </c>
      <c r="JC140" t="s">
        <v>3069</v>
      </c>
      <c r="JE140">
        <v>68.000512885181962</v>
      </c>
      <c r="JF140">
        <v>10</v>
      </c>
      <c r="JG140">
        <v>0</v>
      </c>
      <c r="JH140">
        <v>70.000512885181962</v>
      </c>
      <c r="JI140">
        <v>2</v>
      </c>
      <c r="JJ140" t="s">
        <v>3071</v>
      </c>
      <c r="JK140" t="s">
        <v>3073</v>
      </c>
      <c r="JL140">
        <v>70.000512885181962</v>
      </c>
      <c r="JM140">
        <v>0</v>
      </c>
      <c r="JN140" t="s">
        <v>3074</v>
      </c>
      <c r="JO140" t="s">
        <v>3172</v>
      </c>
      <c r="JP140">
        <v>67.000512885181962</v>
      </c>
      <c r="JQ140">
        <v>-3</v>
      </c>
      <c r="JR140" t="s">
        <v>3229</v>
      </c>
      <c r="JS140" t="s">
        <v>531</v>
      </c>
      <c r="JT140">
        <v>100</v>
      </c>
      <c r="JU140">
        <v>43.755600486351483</v>
      </c>
      <c r="JV140">
        <v>54.929195705405917</v>
      </c>
      <c r="JW140">
        <v>100</v>
      </c>
      <c r="JX140">
        <v>20.116507800000001</v>
      </c>
      <c r="JY140">
        <v>40</v>
      </c>
      <c r="JZ140" t="s">
        <v>3242</v>
      </c>
      <c r="KA140">
        <v>1</v>
      </c>
      <c r="KB140">
        <v>40.110000000000007</v>
      </c>
      <c r="KC140">
        <v>20</v>
      </c>
      <c r="KD140">
        <v>52</v>
      </c>
      <c r="KE140">
        <v>43</v>
      </c>
      <c r="KF140">
        <v>60</v>
      </c>
      <c r="KG140">
        <v>61.5</v>
      </c>
      <c r="KH140">
        <v>85</v>
      </c>
      <c r="KI140">
        <v>45</v>
      </c>
      <c r="KJ140">
        <v>1</v>
      </c>
      <c r="KK140" t="s">
        <v>3053</v>
      </c>
      <c r="KL140" t="s">
        <v>3244</v>
      </c>
      <c r="KM140" t="s">
        <v>3245</v>
      </c>
      <c r="KN140">
        <v>0.8</v>
      </c>
      <c r="KO140" t="s">
        <v>3027</v>
      </c>
      <c r="KP140">
        <v>10.888815424496659</v>
      </c>
      <c r="KQ140">
        <v>51.029074206000622</v>
      </c>
      <c r="KR140">
        <v>40.110000000000007</v>
      </c>
      <c r="KS140">
        <v>61.5</v>
      </c>
      <c r="KT140">
        <v>72.388815424496656</v>
      </c>
      <c r="KU140">
        <v>77.388815424496656</v>
      </c>
      <c r="KV140" t="s">
        <v>674</v>
      </c>
      <c r="KW140" t="s">
        <v>3249</v>
      </c>
      <c r="KX140" t="s">
        <v>674</v>
      </c>
      <c r="KY140" t="s">
        <v>3254</v>
      </c>
      <c r="KZ140" t="s">
        <v>3254</v>
      </c>
      <c r="LA140">
        <v>-14.24491239883049</v>
      </c>
      <c r="LB140">
        <v>7.2734737196491386</v>
      </c>
      <c r="LC140">
        <v>26.35974121849604</v>
      </c>
      <c r="LD140">
        <v>-3.6456004863514688</v>
      </c>
      <c r="LE140" t="b">
        <v>1</v>
      </c>
      <c r="LF140" t="s">
        <v>3029</v>
      </c>
      <c r="LG140" t="s">
        <v>1918</v>
      </c>
      <c r="LH140">
        <v>0.85</v>
      </c>
      <c r="LI140">
        <v>27985.693359375</v>
      </c>
      <c r="LL140">
        <v>0</v>
      </c>
      <c r="LM140">
        <v>0</v>
      </c>
      <c r="LO140">
        <v>11</v>
      </c>
      <c r="LP140">
        <v>50</v>
      </c>
      <c r="LQ140">
        <v>20</v>
      </c>
      <c r="LR140" t="s">
        <v>599</v>
      </c>
      <c r="LS140">
        <v>17.61</v>
      </c>
      <c r="LT140">
        <v>19.16</v>
      </c>
      <c r="LU140">
        <v>1.91</v>
      </c>
      <c r="LV140">
        <v>39.200000000000003</v>
      </c>
      <c r="LW140" t="s">
        <v>36</v>
      </c>
    </row>
    <row r="141" spans="1:335" x14ac:dyDescent="0.3">
      <c r="A141" t="s">
        <v>285</v>
      </c>
      <c r="B141" t="s">
        <v>437</v>
      </c>
      <c r="C141" t="s">
        <v>1256</v>
      </c>
      <c r="D141" t="s">
        <v>1279</v>
      </c>
      <c r="E141" t="s">
        <v>1256</v>
      </c>
      <c r="F141" t="s">
        <v>75</v>
      </c>
      <c r="G141" t="s">
        <v>1292</v>
      </c>
      <c r="H141" s="17" t="s">
        <v>1483</v>
      </c>
      <c r="I141" t="s">
        <v>1688</v>
      </c>
      <c r="J141">
        <v>11571</v>
      </c>
      <c r="K141" t="s">
        <v>1754</v>
      </c>
      <c r="L141">
        <v>2245.1999999999998</v>
      </c>
      <c r="M141">
        <v>2676083392512</v>
      </c>
      <c r="N141">
        <v>3663901229056</v>
      </c>
      <c r="O141">
        <v>1190510909</v>
      </c>
      <c r="P141">
        <v>266527864</v>
      </c>
      <c r="Q141">
        <v>1.3</v>
      </c>
      <c r="R141">
        <v>2695</v>
      </c>
      <c r="S141">
        <v>2026.55</v>
      </c>
      <c r="T141">
        <v>1580590</v>
      </c>
      <c r="U141">
        <v>34.653495999999997</v>
      </c>
      <c r="V141">
        <v>51.004086000000001</v>
      </c>
      <c r="W141">
        <v>5.0384865000000003</v>
      </c>
      <c r="X141">
        <v>2.8767670000000001</v>
      </c>
      <c r="Y141">
        <v>0</v>
      </c>
      <c r="Z141">
        <v>28.890999999999998</v>
      </c>
      <c r="AA141">
        <v>3.9390000000000001</v>
      </c>
      <c r="AB141">
        <v>6</v>
      </c>
      <c r="AC141">
        <v>15.823</v>
      </c>
      <c r="AD141">
        <v>2.6419999999999999</v>
      </c>
      <c r="AE141">
        <v>48.603000000000002</v>
      </c>
      <c r="AF141">
        <v>9.0830000000000002</v>
      </c>
      <c r="AG141">
        <v>8.4239999999999995</v>
      </c>
      <c r="AH141">
        <v>13.633001</v>
      </c>
      <c r="AI141">
        <v>-6</v>
      </c>
      <c r="AJ141">
        <v>0</v>
      </c>
      <c r="AK141">
        <v>0</v>
      </c>
      <c r="AL141">
        <v>83.7</v>
      </c>
      <c r="AM141">
        <v>10</v>
      </c>
      <c r="AN141">
        <v>0.96699999999999997</v>
      </c>
      <c r="AO141">
        <v>0.40699999999999997</v>
      </c>
      <c r="AP141">
        <v>120686002176</v>
      </c>
      <c r="AQ141">
        <v>1094649315328</v>
      </c>
      <c r="AR141">
        <v>-6171800064</v>
      </c>
      <c r="AS141">
        <v>-333492060160</v>
      </c>
      <c r="AT141">
        <v>64.790000000000006</v>
      </c>
      <c r="AU141">
        <v>0</v>
      </c>
      <c r="AV141">
        <v>445.61</v>
      </c>
      <c r="AW141">
        <v>811.69600000000003</v>
      </c>
      <c r="AX141">
        <v>104.562</v>
      </c>
      <c r="AY141">
        <v>77.475000000000009</v>
      </c>
      <c r="AZ141">
        <v>15.17</v>
      </c>
      <c r="BA141">
        <v>-2.3128772609098611</v>
      </c>
      <c r="BB141">
        <v>-1.5867429088028679</v>
      </c>
      <c r="BC141">
        <v>-9.0892743829918974</v>
      </c>
      <c r="BD141">
        <v>-9.9980847405890252</v>
      </c>
      <c r="BE141">
        <v>31.784717801129929</v>
      </c>
      <c r="BF141">
        <v>27</v>
      </c>
      <c r="BG141" t="s">
        <v>1759</v>
      </c>
      <c r="BH141" t="s">
        <v>1876</v>
      </c>
      <c r="BI141">
        <v>100</v>
      </c>
      <c r="BJ141" t="s">
        <v>1911</v>
      </c>
      <c r="BK141" t="s">
        <v>285</v>
      </c>
      <c r="BL141">
        <v>90</v>
      </c>
      <c r="BM141" t="s">
        <v>1912</v>
      </c>
      <c r="BN141" t="s">
        <v>1914</v>
      </c>
      <c r="BO141">
        <v>2245.199951171875</v>
      </c>
      <c r="BP141">
        <v>1.30854618892422</v>
      </c>
      <c r="BQ141">
        <v>0.25003809927877102</v>
      </c>
      <c r="BR141">
        <v>-3.7592676429780481</v>
      </c>
      <c r="BS141">
        <v>-2.1519083504883958</v>
      </c>
      <c r="BT141">
        <v>-9.9903768813382925</v>
      </c>
      <c r="BU141">
        <v>-6.1371257871289719</v>
      </c>
      <c r="BV141">
        <v>4.6882815818630483</v>
      </c>
      <c r="BW141">
        <v>5.4177099907707449</v>
      </c>
      <c r="BX141">
        <v>8.2935493580768735</v>
      </c>
      <c r="BY141">
        <v>2.6444393809248421</v>
      </c>
      <c r="BZ141">
        <v>23.8017644675433</v>
      </c>
      <c r="CA141">
        <v>30.158369232593689</v>
      </c>
      <c r="CB141">
        <v>42.833734236314811</v>
      </c>
      <c r="CC141">
        <v>-58.348828886765197</v>
      </c>
      <c r="CD141">
        <v>-51.787690555912583</v>
      </c>
      <c r="CE141">
        <v>-6.5611383308526294</v>
      </c>
      <c r="CF141" t="s">
        <v>1916</v>
      </c>
      <c r="CG141">
        <v>2226.8999511718748</v>
      </c>
      <c r="CH141">
        <v>2248.6299804687501</v>
      </c>
      <c r="CI141">
        <v>2333.98291015625</v>
      </c>
      <c r="CJ141">
        <v>2239.591911443516</v>
      </c>
      <c r="CK141">
        <v>2262.0771503892629</v>
      </c>
      <c r="CL141">
        <v>2309.334524597376</v>
      </c>
      <c r="CM141">
        <v>22.845341227772021</v>
      </c>
      <c r="CN141">
        <v>19.910877115335179</v>
      </c>
      <c r="CO141" t="s">
        <v>1941</v>
      </c>
      <c r="CP141">
        <v>0</v>
      </c>
      <c r="CQ141" t="s">
        <v>1921</v>
      </c>
      <c r="CR141" t="s">
        <v>1921</v>
      </c>
      <c r="CS141">
        <v>1227338</v>
      </c>
      <c r="CT141">
        <v>1662179.8</v>
      </c>
      <c r="CU141">
        <v>0.7383906361995255</v>
      </c>
      <c r="CV141" t="s">
        <v>2032</v>
      </c>
      <c r="CW141">
        <v>0.27971497594064471</v>
      </c>
      <c r="CX141" t="s">
        <v>2162</v>
      </c>
      <c r="CY141" t="s">
        <v>2358</v>
      </c>
      <c r="CZ141" t="s">
        <v>2547</v>
      </c>
      <c r="DA141" t="s">
        <v>2722</v>
      </c>
      <c r="DB141">
        <v>2.52990689142587</v>
      </c>
      <c r="DC141">
        <v>-3.0151208997030281</v>
      </c>
      <c r="DD141">
        <v>-6.787336600048488</v>
      </c>
      <c r="DE141" t="s">
        <v>2782</v>
      </c>
      <c r="DF141" t="s">
        <v>1921</v>
      </c>
      <c r="DG141" t="s">
        <v>1921</v>
      </c>
      <c r="DH141">
        <v>0</v>
      </c>
      <c r="DI141">
        <v>54.50445035442074</v>
      </c>
      <c r="DJ141" t="s">
        <v>674</v>
      </c>
      <c r="DK141" t="s">
        <v>1911</v>
      </c>
      <c r="DL141">
        <v>30.2</v>
      </c>
      <c r="DM141" t="s">
        <v>596</v>
      </c>
      <c r="DN141" t="s">
        <v>597</v>
      </c>
      <c r="DO141" t="s">
        <v>40</v>
      </c>
      <c r="DP141" t="s">
        <v>596</v>
      </c>
      <c r="DQ141">
        <v>37</v>
      </c>
      <c r="DR141">
        <v>2181.4</v>
      </c>
      <c r="DS141">
        <v>2418.6799999999998</v>
      </c>
      <c r="DT141" t="s">
        <v>531</v>
      </c>
      <c r="DU141" t="s">
        <v>1911</v>
      </c>
      <c r="DV141" t="s">
        <v>596</v>
      </c>
      <c r="DW141" t="s">
        <v>599</v>
      </c>
      <c r="DX141" t="s">
        <v>602</v>
      </c>
      <c r="DY141">
        <v>55.113349373079402</v>
      </c>
      <c r="DZ141">
        <v>30.474917675867029</v>
      </c>
      <c r="EA141" t="s">
        <v>629</v>
      </c>
      <c r="EB141">
        <v>65</v>
      </c>
      <c r="EC141">
        <v>54.284004811923822</v>
      </c>
      <c r="ED141" t="s">
        <v>596</v>
      </c>
      <c r="EE141" t="s">
        <v>596</v>
      </c>
      <c r="EF141" t="s">
        <v>599</v>
      </c>
      <c r="EG141" t="s">
        <v>1911</v>
      </c>
      <c r="EH141" t="s">
        <v>665</v>
      </c>
      <c r="EI141" t="s">
        <v>650</v>
      </c>
      <c r="EJ141" t="s">
        <v>599</v>
      </c>
      <c r="EK141" t="s">
        <v>599</v>
      </c>
      <c r="EL141" t="s">
        <v>599</v>
      </c>
      <c r="EM141">
        <v>67</v>
      </c>
      <c r="EN141" t="s">
        <v>599</v>
      </c>
      <c r="EO141">
        <v>0</v>
      </c>
      <c r="EP141" t="s">
        <v>599</v>
      </c>
      <c r="EQ141" t="s">
        <v>1911</v>
      </c>
      <c r="ER141">
        <v>54.66</v>
      </c>
      <c r="ES141" t="s">
        <v>2794</v>
      </c>
      <c r="ET141">
        <v>30.158369232593689</v>
      </c>
      <c r="EU141">
        <v>-58.582178163341268</v>
      </c>
      <c r="EV141">
        <v>2333.98291015625</v>
      </c>
      <c r="EW141">
        <v>2431.1738574218748</v>
      </c>
      <c r="EX141" t="s">
        <v>2784</v>
      </c>
      <c r="EY141" t="s">
        <v>1911</v>
      </c>
      <c r="EZ141">
        <v>0</v>
      </c>
      <c r="FA141">
        <v>63.113449490983101</v>
      </c>
      <c r="FB141" t="s">
        <v>532</v>
      </c>
      <c r="FC141">
        <v>0</v>
      </c>
      <c r="FD141" t="s">
        <v>2821</v>
      </c>
      <c r="FE141" t="s">
        <v>2961</v>
      </c>
      <c r="FF141" t="s">
        <v>1911</v>
      </c>
      <c r="FG141">
        <v>0</v>
      </c>
      <c r="FH141">
        <v>0</v>
      </c>
      <c r="FI141">
        <v>0</v>
      </c>
      <c r="FJ141" t="s">
        <v>3027</v>
      </c>
      <c r="FK141">
        <v>0</v>
      </c>
      <c r="FL141" t="s">
        <v>599</v>
      </c>
      <c r="FP141">
        <v>0</v>
      </c>
      <c r="FQ141">
        <v>0</v>
      </c>
      <c r="FR141" t="s">
        <v>1911</v>
      </c>
      <c r="FS141" t="s">
        <v>3053</v>
      </c>
      <c r="FT141" t="s">
        <v>3054</v>
      </c>
      <c r="FU141">
        <v>7.804835121699373E-2</v>
      </c>
      <c r="FV141">
        <v>7.804835121699373E-2</v>
      </c>
      <c r="FW141" t="s">
        <v>3055</v>
      </c>
      <c r="FX141" t="s">
        <v>36</v>
      </c>
      <c r="FY141" t="s">
        <v>3056</v>
      </c>
      <c r="FZ141">
        <v>10.95250034332275</v>
      </c>
      <c r="GA141">
        <v>25839.650390625</v>
      </c>
      <c r="GB141" t="s">
        <v>1911</v>
      </c>
      <c r="GC141">
        <v>53.928648391866851</v>
      </c>
      <c r="GD141" t="s">
        <v>599</v>
      </c>
      <c r="GE141" t="s">
        <v>532</v>
      </c>
      <c r="GF141">
        <v>80</v>
      </c>
      <c r="GG141" t="s">
        <v>36</v>
      </c>
      <c r="GH141">
        <v>77.813816091293774</v>
      </c>
      <c r="GI141" t="s">
        <v>665</v>
      </c>
      <c r="GJ141">
        <v>50</v>
      </c>
      <c r="GK141" t="s">
        <v>599</v>
      </c>
      <c r="GL141">
        <v>0</v>
      </c>
      <c r="GM141">
        <v>0</v>
      </c>
      <c r="GN141">
        <v>0</v>
      </c>
      <c r="GO141">
        <v>39.172517822393587</v>
      </c>
      <c r="GP141" t="s">
        <v>599</v>
      </c>
      <c r="GQ141">
        <v>35</v>
      </c>
      <c r="GR141" t="s">
        <v>672</v>
      </c>
      <c r="GS141">
        <v>50</v>
      </c>
      <c r="GT141" t="s">
        <v>599</v>
      </c>
      <c r="GU141" t="s">
        <v>40</v>
      </c>
      <c r="GV141" t="s">
        <v>1911</v>
      </c>
      <c r="GW141">
        <v>2449.8305378247978</v>
      </c>
      <c r="GX141" t="s">
        <v>3058</v>
      </c>
      <c r="GY141">
        <v>-8.3528465946307495</v>
      </c>
      <c r="GZ141" t="s">
        <v>599</v>
      </c>
      <c r="HA141">
        <v>2341.91895069471</v>
      </c>
      <c r="HB141">
        <v>2557.7421249548861</v>
      </c>
      <c r="HC141">
        <v>0.3641997498377938</v>
      </c>
      <c r="HD141" t="s">
        <v>3060</v>
      </c>
      <c r="HE141" t="s">
        <v>650</v>
      </c>
      <c r="HF141">
        <v>45</v>
      </c>
      <c r="HG141">
        <v>3</v>
      </c>
      <c r="HH141">
        <v>35.258484742820237</v>
      </c>
      <c r="HI141" t="s">
        <v>36</v>
      </c>
      <c r="HJ141" t="s">
        <v>663</v>
      </c>
      <c r="HK141">
        <v>2522.6849999999999</v>
      </c>
      <c r="HL141">
        <v>2641.98</v>
      </c>
      <c r="HM141">
        <v>2244.33</v>
      </c>
      <c r="HN141" t="s">
        <v>3064</v>
      </c>
      <c r="HO141" t="b">
        <v>1</v>
      </c>
      <c r="HP141">
        <v>2244.33</v>
      </c>
      <c r="HR141">
        <v>2522.6849999999999</v>
      </c>
      <c r="HS141">
        <v>2641.98</v>
      </c>
      <c r="HT141">
        <v>2244.33</v>
      </c>
      <c r="HU141">
        <v>3.8762177214361197E-2</v>
      </c>
      <c r="HV141">
        <v>70</v>
      </c>
      <c r="HW141" t="s">
        <v>3067</v>
      </c>
      <c r="HX141">
        <v>50</v>
      </c>
      <c r="HY141" t="s">
        <v>40</v>
      </c>
      <c r="HZ141" t="s">
        <v>1911</v>
      </c>
      <c r="IA141">
        <v>20</v>
      </c>
      <c r="IB141">
        <v>20</v>
      </c>
      <c r="IC141">
        <v>60</v>
      </c>
      <c r="ID141">
        <v>20</v>
      </c>
      <c r="IE141">
        <v>27</v>
      </c>
      <c r="IF141">
        <v>54.50445035442074</v>
      </c>
      <c r="IG141">
        <v>37</v>
      </c>
      <c r="IH141">
        <v>54.284004811923822</v>
      </c>
      <c r="II141">
        <v>67</v>
      </c>
      <c r="IJ141">
        <v>50</v>
      </c>
      <c r="IK141">
        <v>49.902926094065307</v>
      </c>
      <c r="IL141">
        <v>42.251335106326223</v>
      </c>
      <c r="IM141">
        <v>54.66</v>
      </c>
      <c r="IN141">
        <v>42.2</v>
      </c>
      <c r="IO141">
        <v>36.161170437626133</v>
      </c>
      <c r="IP141">
        <v>39.402877828219587</v>
      </c>
      <c r="IQ141">
        <v>39.576024132922853</v>
      </c>
      <c r="IR141">
        <v>32.78</v>
      </c>
      <c r="IS141">
        <v>38.816024132922863</v>
      </c>
      <c r="IT141">
        <v>44.150877828219592</v>
      </c>
      <c r="IU141">
        <v>49.902926094065307</v>
      </c>
      <c r="IV141">
        <v>27</v>
      </c>
      <c r="IW141">
        <v>39.811335106326233</v>
      </c>
      <c r="IX141">
        <v>16.485887531484838</v>
      </c>
      <c r="IY141">
        <v>1.49</v>
      </c>
      <c r="IZ141">
        <v>100</v>
      </c>
      <c r="JA141" t="s">
        <v>2819</v>
      </c>
      <c r="JB141" t="s">
        <v>2820</v>
      </c>
      <c r="JC141" t="s">
        <v>3069</v>
      </c>
      <c r="JE141">
        <v>49.576024132922853</v>
      </c>
      <c r="JF141">
        <v>10</v>
      </c>
      <c r="JG141">
        <v>0</v>
      </c>
      <c r="JH141">
        <v>52.576024132922853</v>
      </c>
      <c r="JI141">
        <v>3</v>
      </c>
      <c r="JJ141" t="s">
        <v>3072</v>
      </c>
      <c r="JK141" t="s">
        <v>3073</v>
      </c>
      <c r="JL141">
        <v>52.576024132922853</v>
      </c>
      <c r="JM141">
        <v>0</v>
      </c>
      <c r="JN141" t="s">
        <v>3074</v>
      </c>
      <c r="JO141" t="s">
        <v>3127</v>
      </c>
      <c r="JP141">
        <v>54.576024132922853</v>
      </c>
      <c r="JQ141">
        <v>2</v>
      </c>
      <c r="JR141" t="s">
        <v>3232</v>
      </c>
      <c r="JS141" t="s">
        <v>3067</v>
      </c>
      <c r="JT141">
        <v>50</v>
      </c>
      <c r="JU141">
        <v>42.731180480000013</v>
      </c>
      <c r="JV141">
        <v>34.9</v>
      </c>
      <c r="JW141">
        <v>100</v>
      </c>
      <c r="JX141">
        <v>40.030902400000002</v>
      </c>
      <c r="JY141">
        <v>40</v>
      </c>
      <c r="JZ141" t="s">
        <v>3242</v>
      </c>
      <c r="KA141">
        <v>1</v>
      </c>
      <c r="KB141">
        <v>40.53</v>
      </c>
      <c r="KC141">
        <v>40</v>
      </c>
      <c r="KD141">
        <v>22</v>
      </c>
      <c r="KE141">
        <v>50</v>
      </c>
      <c r="KF141">
        <v>60</v>
      </c>
      <c r="KG141">
        <v>60.5</v>
      </c>
      <c r="KH141">
        <v>85</v>
      </c>
      <c r="KI141">
        <v>45</v>
      </c>
      <c r="KJ141">
        <v>1</v>
      </c>
      <c r="KK141" t="s">
        <v>3053</v>
      </c>
      <c r="KL141" t="s">
        <v>3244</v>
      </c>
      <c r="KM141" t="s">
        <v>3245</v>
      </c>
      <c r="KN141">
        <v>0.8</v>
      </c>
      <c r="KO141" t="s">
        <v>3027</v>
      </c>
      <c r="KP141">
        <v>0</v>
      </c>
      <c r="KQ141">
        <v>44.784633575876853</v>
      </c>
      <c r="KR141">
        <v>40.53</v>
      </c>
      <c r="KS141">
        <v>60.5</v>
      </c>
      <c r="KT141">
        <v>60.5</v>
      </c>
      <c r="KU141">
        <v>65.5</v>
      </c>
      <c r="KV141" t="s">
        <v>703</v>
      </c>
      <c r="KW141" t="s">
        <v>3249</v>
      </c>
      <c r="KX141" t="s">
        <v>703</v>
      </c>
      <c r="KY141" t="s">
        <v>176</v>
      </c>
      <c r="KZ141" t="s">
        <v>176</v>
      </c>
      <c r="LA141">
        <v>3.1551563470771531</v>
      </c>
      <c r="LB141">
        <v>2.0534530958768471</v>
      </c>
      <c r="LC141">
        <v>20.71536642412315</v>
      </c>
      <c r="LD141">
        <v>-2.201180480000005</v>
      </c>
      <c r="LE141" t="b">
        <v>1</v>
      </c>
      <c r="LH141">
        <v>0</v>
      </c>
      <c r="LI141">
        <v>0</v>
      </c>
      <c r="LL141">
        <v>0</v>
      </c>
      <c r="LM141">
        <v>0</v>
      </c>
      <c r="LO141">
        <v>9</v>
      </c>
      <c r="LP141">
        <v>11.1</v>
      </c>
      <c r="LQ141">
        <v>9</v>
      </c>
      <c r="LR141" t="s">
        <v>3060</v>
      </c>
      <c r="LS141">
        <v>26.08</v>
      </c>
      <c r="LT141">
        <v>18.18</v>
      </c>
      <c r="LU141">
        <v>1.3</v>
      </c>
      <c r="LV141">
        <v>39.200000000000003</v>
      </c>
      <c r="LW141" t="s">
        <v>43</v>
      </c>
    </row>
    <row r="142" spans="1:335" x14ac:dyDescent="0.3">
      <c r="A142" t="s">
        <v>286</v>
      </c>
      <c r="B142" t="s">
        <v>438</v>
      </c>
      <c r="C142" t="s">
        <v>1206</v>
      </c>
      <c r="D142" t="s">
        <v>1279</v>
      </c>
      <c r="E142" t="s">
        <v>1206</v>
      </c>
      <c r="F142" t="s">
        <v>46</v>
      </c>
      <c r="G142" t="s">
        <v>1329</v>
      </c>
      <c r="H142" s="17" t="s">
        <v>1484</v>
      </c>
      <c r="I142" t="s">
        <v>1689</v>
      </c>
      <c r="J142">
        <v>7532</v>
      </c>
      <c r="K142" t="s">
        <v>1754</v>
      </c>
      <c r="L142">
        <v>1419.8</v>
      </c>
      <c r="M142">
        <v>890635616256</v>
      </c>
      <c r="N142">
        <v>888693850112</v>
      </c>
      <c r="O142">
        <v>626941732</v>
      </c>
      <c r="P142">
        <v>246532475</v>
      </c>
      <c r="Q142">
        <v>0.91</v>
      </c>
      <c r="R142">
        <v>1782.65</v>
      </c>
      <c r="S142">
        <v>1381.3</v>
      </c>
      <c r="T142">
        <v>717375</v>
      </c>
      <c r="U142">
        <v>61.014183000000003</v>
      </c>
      <c r="V142">
        <v>45.564827000000001</v>
      </c>
      <c r="W142">
        <v>10.262378</v>
      </c>
      <c r="X142">
        <v>4.1105210000000003</v>
      </c>
      <c r="Y142">
        <v>0</v>
      </c>
      <c r="Z142">
        <v>43.125</v>
      </c>
      <c r="AA142">
        <v>4.1020000000000003</v>
      </c>
      <c r="AB142">
        <v>50</v>
      </c>
      <c r="AC142">
        <v>17.709999</v>
      </c>
      <c r="AD142">
        <v>8.1509999999999998</v>
      </c>
      <c r="AE142">
        <v>33.165999999999997</v>
      </c>
      <c r="AF142">
        <v>6.9599999999999991</v>
      </c>
      <c r="AG142">
        <v>6.7510000000000003</v>
      </c>
      <c r="AH142">
        <v>9.5109999999999992</v>
      </c>
      <c r="AI142">
        <v>5.3</v>
      </c>
      <c r="AJ142">
        <v>0</v>
      </c>
      <c r="AK142">
        <v>0</v>
      </c>
      <c r="AL142">
        <v>18.899999999999999</v>
      </c>
      <c r="AM142">
        <v>3.2919999999999998</v>
      </c>
      <c r="AN142">
        <v>1.7549999999999999</v>
      </c>
      <c r="AO142">
        <v>0.53800000000000003</v>
      </c>
      <c r="AP142">
        <v>14616500224</v>
      </c>
      <c r="AQ142">
        <v>2859800064</v>
      </c>
      <c r="AR142">
        <v>3803200000</v>
      </c>
      <c r="AS142">
        <v>-7865950208</v>
      </c>
      <c r="AT142">
        <v>23.27</v>
      </c>
      <c r="AU142">
        <v>31.16</v>
      </c>
      <c r="AV142">
        <v>138.35</v>
      </c>
      <c r="AW142">
        <v>345.47</v>
      </c>
      <c r="AX142">
        <v>23.321999999999999</v>
      </c>
      <c r="AY142">
        <v>63.558996</v>
      </c>
      <c r="AZ142">
        <v>22.675999999999998</v>
      </c>
      <c r="BA142">
        <v>-2.599979667508495</v>
      </c>
      <c r="BB142">
        <v>-10.281197546406</v>
      </c>
      <c r="BC142">
        <v>-5.4915793994917621</v>
      </c>
      <c r="BD142">
        <v>-16.1796883479049</v>
      </c>
      <c r="BE142">
        <v>23.93858167148187</v>
      </c>
      <c r="BF142">
        <v>52</v>
      </c>
      <c r="BG142" t="s">
        <v>1757</v>
      </c>
      <c r="BH142" t="s">
        <v>1807</v>
      </c>
      <c r="BI142">
        <v>100</v>
      </c>
      <c r="BJ142" t="s">
        <v>1911</v>
      </c>
      <c r="BK142" t="s">
        <v>286</v>
      </c>
      <c r="BL142">
        <v>90</v>
      </c>
      <c r="BM142" t="s">
        <v>1912</v>
      </c>
      <c r="BN142" t="s">
        <v>1914</v>
      </c>
      <c r="BO142">
        <v>1419.800048828125</v>
      </c>
      <c r="BP142">
        <v>0.88822564956272387</v>
      </c>
      <c r="BQ142">
        <v>-0.1898032458260146</v>
      </c>
      <c r="BR142">
        <v>2.8182641058327459E-2</v>
      </c>
      <c r="BS142">
        <v>-1.648651091736997</v>
      </c>
      <c r="BT142">
        <v>-4.1064384547049082</v>
      </c>
      <c r="BU142">
        <v>-9.7163887275834693</v>
      </c>
      <c r="BV142">
        <v>2.6930318345692381</v>
      </c>
      <c r="BW142">
        <v>3.2087334879771721</v>
      </c>
      <c r="BX142">
        <v>4.2692850259154209</v>
      </c>
      <c r="BY142">
        <v>1.487074176972198</v>
      </c>
      <c r="BZ142">
        <v>30.802191260026738</v>
      </c>
      <c r="CA142">
        <v>43.087262178142232</v>
      </c>
      <c r="CB142">
        <v>35.994950096619633</v>
      </c>
      <c r="CC142">
        <v>-14.95217989248385</v>
      </c>
      <c r="CD142">
        <v>-14.832496186051531</v>
      </c>
      <c r="CE142">
        <v>-0.1196837064323208</v>
      </c>
      <c r="CF142" t="s">
        <v>1916</v>
      </c>
      <c r="CG142">
        <v>1423.540014648438</v>
      </c>
      <c r="CH142">
        <v>1429.1800170898439</v>
      </c>
      <c r="CI142">
        <v>1440.385009765625</v>
      </c>
      <c r="CJ142">
        <v>1422.526353600314</v>
      </c>
      <c r="CK142">
        <v>1428.019793626753</v>
      </c>
      <c r="CL142">
        <v>1438.903958097138</v>
      </c>
      <c r="CM142">
        <v>32.068730303388591</v>
      </c>
      <c r="CN142">
        <v>29.176147927476041</v>
      </c>
      <c r="CO142" t="s">
        <v>1996</v>
      </c>
      <c r="CP142">
        <v>10</v>
      </c>
      <c r="CQ142" t="s">
        <v>1921</v>
      </c>
      <c r="CR142" t="s">
        <v>1921</v>
      </c>
      <c r="CS142">
        <v>730470</v>
      </c>
      <c r="CT142">
        <v>538580</v>
      </c>
      <c r="CU142">
        <v>1.3562887593300901</v>
      </c>
      <c r="CV142" t="s">
        <v>2031</v>
      </c>
      <c r="CW142">
        <v>-0.6299695914582204</v>
      </c>
      <c r="CX142" t="s">
        <v>2163</v>
      </c>
      <c r="CY142" t="s">
        <v>2359</v>
      </c>
      <c r="CZ142" t="s">
        <v>2548</v>
      </c>
      <c r="DA142" t="s">
        <v>2723</v>
      </c>
      <c r="DB142">
        <v>-5.6309078668159707E-2</v>
      </c>
      <c r="DC142">
        <v>-1.389081769810907</v>
      </c>
      <c r="DD142">
        <v>-2.6200240858624819</v>
      </c>
      <c r="DE142" t="s">
        <v>2784</v>
      </c>
      <c r="DF142" t="s">
        <v>1921</v>
      </c>
      <c r="DG142" t="s">
        <v>1921</v>
      </c>
      <c r="DH142">
        <v>0</v>
      </c>
      <c r="DI142">
        <v>46.39152272498329</v>
      </c>
      <c r="DJ142" t="s">
        <v>674</v>
      </c>
      <c r="DK142" t="s">
        <v>1911</v>
      </c>
      <c r="DL142">
        <v>43.1</v>
      </c>
      <c r="DM142" t="s">
        <v>596</v>
      </c>
      <c r="DN142" t="s">
        <v>609</v>
      </c>
      <c r="DO142" t="s">
        <v>598</v>
      </c>
      <c r="DP142" t="s">
        <v>599</v>
      </c>
      <c r="DQ142">
        <v>63</v>
      </c>
      <c r="DR142">
        <v>1391</v>
      </c>
      <c r="DS142">
        <v>1474.92</v>
      </c>
      <c r="DT142" t="s">
        <v>531</v>
      </c>
      <c r="DU142" t="s">
        <v>1911</v>
      </c>
      <c r="DV142" t="s">
        <v>596</v>
      </c>
      <c r="DW142" t="s">
        <v>599</v>
      </c>
      <c r="DX142" t="s">
        <v>598</v>
      </c>
      <c r="DY142">
        <v>30.476273013030841</v>
      </c>
      <c r="DZ142">
        <v>34.85237718441617</v>
      </c>
      <c r="EA142" t="s">
        <v>629</v>
      </c>
      <c r="EB142">
        <v>75</v>
      </c>
      <c r="EC142">
        <v>51.392881903909263</v>
      </c>
      <c r="ED142" t="s">
        <v>596</v>
      </c>
      <c r="EE142" t="s">
        <v>596</v>
      </c>
      <c r="EF142" t="s">
        <v>596</v>
      </c>
      <c r="EG142" t="s">
        <v>1911</v>
      </c>
      <c r="EH142" t="s">
        <v>599</v>
      </c>
      <c r="EI142" t="s">
        <v>599</v>
      </c>
      <c r="EJ142" t="s">
        <v>599</v>
      </c>
      <c r="EK142" t="s">
        <v>599</v>
      </c>
      <c r="EL142" t="s">
        <v>599</v>
      </c>
      <c r="EM142">
        <v>62</v>
      </c>
      <c r="EN142" t="s">
        <v>651</v>
      </c>
      <c r="EO142">
        <v>0</v>
      </c>
      <c r="EP142" t="s">
        <v>599</v>
      </c>
      <c r="EQ142" t="s">
        <v>1911</v>
      </c>
      <c r="ER142">
        <v>42.72</v>
      </c>
      <c r="ES142" t="s">
        <v>2804</v>
      </c>
      <c r="ET142">
        <v>43.087262178142232</v>
      </c>
      <c r="EU142">
        <v>-15.04346708563639</v>
      </c>
      <c r="EV142">
        <v>1440.385009765625</v>
      </c>
      <c r="EW142">
        <v>1466.6580053710941</v>
      </c>
      <c r="EX142" t="s">
        <v>2784</v>
      </c>
      <c r="EY142" t="s">
        <v>1911</v>
      </c>
      <c r="EZ142">
        <v>1</v>
      </c>
      <c r="FA142">
        <v>53.812838013376293</v>
      </c>
      <c r="FB142" t="s">
        <v>529</v>
      </c>
      <c r="FC142">
        <v>10.76256760267526</v>
      </c>
      <c r="FD142" t="s">
        <v>2821</v>
      </c>
      <c r="FE142" t="s">
        <v>2962</v>
      </c>
      <c r="FF142" t="s">
        <v>1911</v>
      </c>
      <c r="FG142">
        <v>2</v>
      </c>
      <c r="FH142">
        <v>0</v>
      </c>
      <c r="FI142">
        <v>1</v>
      </c>
      <c r="FJ142" t="s">
        <v>1918</v>
      </c>
      <c r="FK142">
        <v>1</v>
      </c>
      <c r="FL142" t="s">
        <v>596</v>
      </c>
      <c r="FM142" t="s">
        <v>3037</v>
      </c>
      <c r="FN142" t="s">
        <v>3035</v>
      </c>
      <c r="FO142" t="s">
        <v>1918</v>
      </c>
      <c r="FP142">
        <v>0.53908854060309719</v>
      </c>
      <c r="FQ142">
        <v>1388.799926757812</v>
      </c>
      <c r="FR142" t="s">
        <v>1911</v>
      </c>
      <c r="FS142" t="s">
        <v>3053</v>
      </c>
      <c r="FT142" t="s">
        <v>3054</v>
      </c>
      <c r="FU142">
        <v>7.804835121699373E-2</v>
      </c>
      <c r="FV142">
        <v>7.804835121699373E-2</v>
      </c>
      <c r="FW142" t="s">
        <v>3055</v>
      </c>
      <c r="FX142" t="s">
        <v>36</v>
      </c>
      <c r="FY142" t="s">
        <v>3056</v>
      </c>
      <c r="FZ142">
        <v>10.95250034332275</v>
      </c>
      <c r="GA142">
        <v>25839.650390625</v>
      </c>
      <c r="GB142" t="s">
        <v>1911</v>
      </c>
      <c r="GC142">
        <v>48.049173934786232</v>
      </c>
      <c r="GD142" t="s">
        <v>599</v>
      </c>
      <c r="GE142" t="s">
        <v>532</v>
      </c>
      <c r="GF142">
        <v>92</v>
      </c>
      <c r="GG142" t="s">
        <v>36</v>
      </c>
      <c r="GH142">
        <v>55.250721530460019</v>
      </c>
      <c r="GI142" t="s">
        <v>599</v>
      </c>
      <c r="GJ142">
        <v>50</v>
      </c>
      <c r="GK142" t="s">
        <v>599</v>
      </c>
      <c r="GL142">
        <v>0</v>
      </c>
      <c r="GM142">
        <v>0</v>
      </c>
      <c r="GN142">
        <v>0</v>
      </c>
      <c r="GO142">
        <v>43.619787378241107</v>
      </c>
      <c r="GP142" t="s">
        <v>599</v>
      </c>
      <c r="GQ142">
        <v>35</v>
      </c>
      <c r="GR142" t="s">
        <v>672</v>
      </c>
      <c r="GS142">
        <v>50</v>
      </c>
      <c r="GT142" t="s">
        <v>599</v>
      </c>
      <c r="GU142" t="s">
        <v>40</v>
      </c>
      <c r="GV142" t="s">
        <v>1911</v>
      </c>
      <c r="GW142">
        <v>1518.372735782578</v>
      </c>
      <c r="GX142" t="s">
        <v>3058</v>
      </c>
      <c r="GY142">
        <v>-6.4919953204802576</v>
      </c>
      <c r="GZ142" t="s">
        <v>599</v>
      </c>
      <c r="HA142">
        <v>1475.3089458763129</v>
      </c>
      <c r="HB142">
        <v>1561.4365256888429</v>
      </c>
      <c r="HC142">
        <v>-0.22774822601578931</v>
      </c>
      <c r="HD142" t="s">
        <v>36</v>
      </c>
      <c r="HE142" t="s">
        <v>670</v>
      </c>
      <c r="HF142">
        <v>50</v>
      </c>
      <c r="HG142">
        <v>1</v>
      </c>
      <c r="HH142">
        <v>13.69107932281335</v>
      </c>
      <c r="HI142" t="s">
        <v>40</v>
      </c>
      <c r="HJ142" t="s">
        <v>531</v>
      </c>
      <c r="HK142">
        <v>1523.3074999999999</v>
      </c>
      <c r="HL142">
        <v>1586.585</v>
      </c>
      <c r="HM142">
        <v>1437.02</v>
      </c>
      <c r="HN142" t="s">
        <v>3064</v>
      </c>
      <c r="HO142" t="b">
        <v>0</v>
      </c>
      <c r="HR142">
        <v>1523.3074999999999</v>
      </c>
      <c r="HS142">
        <v>1586.585</v>
      </c>
      <c r="HT142">
        <v>1523.3074999999999</v>
      </c>
      <c r="HU142">
        <v>-6.794915089164526</v>
      </c>
      <c r="HV142">
        <v>42</v>
      </c>
      <c r="HW142" t="s">
        <v>531</v>
      </c>
      <c r="HX142">
        <v>100</v>
      </c>
      <c r="HY142" t="s">
        <v>36</v>
      </c>
      <c r="HZ142" t="s">
        <v>1911</v>
      </c>
      <c r="IA142">
        <v>20</v>
      </c>
      <c r="IB142">
        <v>20</v>
      </c>
      <c r="IC142">
        <v>80</v>
      </c>
      <c r="ID142">
        <v>40</v>
      </c>
      <c r="IE142">
        <v>52</v>
      </c>
      <c r="IF142">
        <v>46.39152272498329</v>
      </c>
      <c r="IG142">
        <v>63</v>
      </c>
      <c r="IH142">
        <v>51.392881903909263</v>
      </c>
      <c r="II142">
        <v>62</v>
      </c>
      <c r="IJ142">
        <v>0</v>
      </c>
      <c r="IK142">
        <v>49.155586291358368</v>
      </c>
      <c r="IL142">
        <v>58.017456817494981</v>
      </c>
      <c r="IM142">
        <v>42.72</v>
      </c>
      <c r="IN142">
        <v>47.2</v>
      </c>
      <c r="IO142">
        <v>50.862234516543353</v>
      </c>
      <c r="IP142">
        <v>49.290675887407502</v>
      </c>
      <c r="IQ142">
        <v>49.56445520197542</v>
      </c>
      <c r="IR142">
        <v>55.13</v>
      </c>
      <c r="IS142">
        <v>49.804455201975429</v>
      </c>
      <c r="IT142">
        <v>52.426675887407512</v>
      </c>
      <c r="IU142">
        <v>49.155586291358368</v>
      </c>
      <c r="IV142">
        <v>52</v>
      </c>
      <c r="IW142">
        <v>48.877456817494988</v>
      </c>
      <c r="IX142">
        <v>17.016295004360281</v>
      </c>
      <c r="IY142">
        <v>1.42</v>
      </c>
      <c r="IZ142">
        <v>100</v>
      </c>
      <c r="JA142" t="s">
        <v>2819</v>
      </c>
      <c r="JB142" t="s">
        <v>2820</v>
      </c>
      <c r="JC142" t="s">
        <v>3069</v>
      </c>
      <c r="JE142">
        <v>59.56445520197542</v>
      </c>
      <c r="JF142">
        <v>10</v>
      </c>
      <c r="JG142">
        <v>0</v>
      </c>
      <c r="JH142">
        <v>64.56445520197542</v>
      </c>
      <c r="JI142">
        <v>5</v>
      </c>
      <c r="JJ142" t="s">
        <v>3070</v>
      </c>
      <c r="JK142" t="s">
        <v>3073</v>
      </c>
      <c r="JL142">
        <v>64.56445520197542</v>
      </c>
      <c r="JM142">
        <v>0</v>
      </c>
      <c r="JN142" t="s">
        <v>3074</v>
      </c>
      <c r="JO142" t="s">
        <v>3122</v>
      </c>
      <c r="JP142">
        <v>62.964455201975419</v>
      </c>
      <c r="JQ142">
        <v>-1.6</v>
      </c>
      <c r="JR142" t="s">
        <v>3219</v>
      </c>
      <c r="JS142" t="s">
        <v>531</v>
      </c>
      <c r="JT142">
        <v>100</v>
      </c>
      <c r="JU142">
        <v>40.250872172694727</v>
      </c>
      <c r="JV142">
        <v>32.582297330778943</v>
      </c>
      <c r="JW142">
        <v>100</v>
      </c>
      <c r="JX142">
        <v>30.5264892</v>
      </c>
      <c r="JY142">
        <v>40</v>
      </c>
      <c r="JZ142" t="s">
        <v>3242</v>
      </c>
      <c r="KA142">
        <v>1</v>
      </c>
      <c r="KB142">
        <v>39.9</v>
      </c>
      <c r="KC142">
        <v>25</v>
      </c>
      <c r="KD142">
        <v>40</v>
      </c>
      <c r="KE142">
        <v>50</v>
      </c>
      <c r="KF142">
        <v>60</v>
      </c>
      <c r="KG142">
        <v>61.5</v>
      </c>
      <c r="KH142">
        <v>85</v>
      </c>
      <c r="KI142">
        <v>45</v>
      </c>
      <c r="KJ142">
        <v>1</v>
      </c>
      <c r="KK142" t="s">
        <v>3053</v>
      </c>
      <c r="KL142" t="s">
        <v>3244</v>
      </c>
      <c r="KM142" t="s">
        <v>3245</v>
      </c>
      <c r="KN142">
        <v>0.8</v>
      </c>
      <c r="KO142" t="s">
        <v>3027</v>
      </c>
      <c r="KP142">
        <v>8.0719257020064425</v>
      </c>
      <c r="KQ142">
        <v>46.044947081478938</v>
      </c>
      <c r="KR142">
        <v>39.9</v>
      </c>
      <c r="KS142">
        <v>61.5</v>
      </c>
      <c r="KT142">
        <v>69.571925702006439</v>
      </c>
      <c r="KU142">
        <v>74.571925702006439</v>
      </c>
      <c r="KV142" t="s">
        <v>698</v>
      </c>
      <c r="KW142" t="s">
        <v>3249</v>
      </c>
      <c r="KX142" t="s">
        <v>698</v>
      </c>
      <c r="KY142" t="s">
        <v>177</v>
      </c>
      <c r="KZ142" t="s">
        <v>177</v>
      </c>
      <c r="LA142">
        <v>-9.3135830292806858</v>
      </c>
      <c r="LB142">
        <v>5.7940749087842036</v>
      </c>
      <c r="LC142">
        <v>28.526978620527501</v>
      </c>
      <c r="LD142">
        <v>-0.3508721726947357</v>
      </c>
      <c r="LE142" t="b">
        <v>1</v>
      </c>
      <c r="LF142" t="s">
        <v>3029</v>
      </c>
      <c r="LG142" t="s">
        <v>1918</v>
      </c>
      <c r="LH142">
        <v>0.85</v>
      </c>
      <c r="LI142">
        <v>1386.599975585938</v>
      </c>
      <c r="LL142">
        <v>0</v>
      </c>
      <c r="LM142">
        <v>0</v>
      </c>
      <c r="LO142">
        <v>21</v>
      </c>
      <c r="LP142">
        <v>28.6</v>
      </c>
      <c r="LQ142">
        <v>28</v>
      </c>
      <c r="LR142" t="s">
        <v>3061</v>
      </c>
      <c r="LS142">
        <v>18.239999999999998</v>
      </c>
      <c r="LT142">
        <v>12.85</v>
      </c>
      <c r="LU142">
        <v>1.83</v>
      </c>
      <c r="LV142">
        <v>39</v>
      </c>
      <c r="LW142" t="s">
        <v>36</v>
      </c>
    </row>
    <row r="143" spans="1:335" x14ac:dyDescent="0.3">
      <c r="A143" t="s">
        <v>287</v>
      </c>
      <c r="B143" t="s">
        <v>439</v>
      </c>
      <c r="C143" t="s">
        <v>1230</v>
      </c>
      <c r="D143" t="s">
        <v>1279</v>
      </c>
      <c r="E143" t="s">
        <v>1230</v>
      </c>
      <c r="F143" t="s">
        <v>37</v>
      </c>
      <c r="G143" t="s">
        <v>1299</v>
      </c>
      <c r="H143" s="17" t="s">
        <v>1485</v>
      </c>
      <c r="I143" t="s">
        <v>1690</v>
      </c>
      <c r="J143">
        <v>19557</v>
      </c>
      <c r="K143" t="s">
        <v>1754</v>
      </c>
      <c r="L143">
        <v>623.6</v>
      </c>
      <c r="M143">
        <v>902279462912</v>
      </c>
      <c r="N143">
        <v>901315297280</v>
      </c>
      <c r="O143">
        <v>1446766669</v>
      </c>
      <c r="P143">
        <v>363615867</v>
      </c>
      <c r="Q143">
        <v>0.89</v>
      </c>
      <c r="R143">
        <v>700</v>
      </c>
      <c r="S143">
        <v>525.79999999999995</v>
      </c>
      <c r="T143">
        <v>1288159</v>
      </c>
      <c r="U143">
        <v>69.135249999999999</v>
      </c>
      <c r="V143">
        <v>54.077164000000003</v>
      </c>
      <c r="W143">
        <v>7.0954746999999996</v>
      </c>
      <c r="X143">
        <v>1.5607816000000001</v>
      </c>
      <c r="Y143">
        <v>0</v>
      </c>
      <c r="Z143">
        <v>44.710999999999999</v>
      </c>
      <c r="AA143">
        <v>1.5589999999999999</v>
      </c>
      <c r="AB143">
        <v>14</v>
      </c>
      <c r="AC143">
        <v>10.762</v>
      </c>
      <c r="AD143">
        <v>0.37599998000000001</v>
      </c>
      <c r="AE143">
        <v>10.984999999999999</v>
      </c>
      <c r="AF143">
        <v>3.6520000000000001</v>
      </c>
      <c r="AG143">
        <v>2.2610000000000001</v>
      </c>
      <c r="AH143">
        <v>3.4870000000000001</v>
      </c>
      <c r="AI143">
        <v>-52.400000000000013</v>
      </c>
      <c r="AJ143">
        <v>0</v>
      </c>
      <c r="AK143">
        <v>0</v>
      </c>
      <c r="AL143">
        <v>17.899999999999999</v>
      </c>
      <c r="AM143">
        <v>10</v>
      </c>
      <c r="AN143">
        <v>1.984</v>
      </c>
      <c r="AO143">
        <v>0.93400000000000005</v>
      </c>
      <c r="AP143">
        <v>33265100800</v>
      </c>
      <c r="AQ143">
        <v>28832100352</v>
      </c>
      <c r="AR143">
        <v>-69495201792</v>
      </c>
      <c r="AS143">
        <v>-16258450432</v>
      </c>
      <c r="AT143">
        <v>9.02</v>
      </c>
      <c r="AU143">
        <v>0</v>
      </c>
      <c r="AV143">
        <v>87.887</v>
      </c>
      <c r="AW143">
        <v>399.572</v>
      </c>
      <c r="AX143">
        <v>22.992999999999999</v>
      </c>
      <c r="AY143">
        <v>23.702998000000001</v>
      </c>
      <c r="AZ143">
        <v>67.744005000000001</v>
      </c>
      <c r="BA143">
        <v>1.4313578346934039</v>
      </c>
      <c r="BB143">
        <v>4.499367504974864</v>
      </c>
      <c r="BC143">
        <v>-2.5703831019525092</v>
      </c>
      <c r="BD143">
        <v>-7.6565429917778944</v>
      </c>
      <c r="BE143">
        <v>21.76559658589132</v>
      </c>
      <c r="BF143">
        <v>27</v>
      </c>
      <c r="BG143" t="s">
        <v>1759</v>
      </c>
      <c r="BH143" t="s">
        <v>1858</v>
      </c>
      <c r="BI143">
        <v>100</v>
      </c>
      <c r="BJ143" t="s">
        <v>1911</v>
      </c>
      <c r="BK143" t="s">
        <v>287</v>
      </c>
      <c r="BL143">
        <v>90</v>
      </c>
      <c r="BM143" t="s">
        <v>1912</v>
      </c>
      <c r="BN143" t="s">
        <v>1914</v>
      </c>
      <c r="BO143">
        <v>623.5999755859375</v>
      </c>
      <c r="BP143">
        <v>1.192693807048673</v>
      </c>
      <c r="BQ143">
        <v>1.143457616178889</v>
      </c>
      <c r="BR143">
        <v>1.8538138972539859</v>
      </c>
      <c r="BS143">
        <v>-0.17609037931780591</v>
      </c>
      <c r="BT143">
        <v>3.846790272429224</v>
      </c>
      <c r="BU143">
        <v>3.7949381252027292</v>
      </c>
      <c r="BV143">
        <v>3.1241279259509391</v>
      </c>
      <c r="BW143">
        <v>3.6521869522670811</v>
      </c>
      <c r="BX143">
        <v>4.8020316406858008</v>
      </c>
      <c r="BY143">
        <v>1.819554575815485</v>
      </c>
      <c r="BZ143">
        <v>64.055248556625827</v>
      </c>
      <c r="CA143">
        <v>55.816734152384051</v>
      </c>
      <c r="CB143">
        <v>54.370013606497857</v>
      </c>
      <c r="CC143">
        <v>2.6948024464187479</v>
      </c>
      <c r="CD143">
        <v>3.1082285769813409</v>
      </c>
      <c r="CE143">
        <v>-0.41342613056259297</v>
      </c>
      <c r="CF143" t="s">
        <v>1916</v>
      </c>
      <c r="CG143">
        <v>618.4999877929688</v>
      </c>
      <c r="CH143">
        <v>619.7499938964844</v>
      </c>
      <c r="CI143">
        <v>620.51249694824219</v>
      </c>
      <c r="CJ143">
        <v>620.09120148393254</v>
      </c>
      <c r="CK143">
        <v>619.17703009918546</v>
      </c>
      <c r="CL143">
        <v>617.48258868161736</v>
      </c>
      <c r="CM143">
        <v>62.187662745764783</v>
      </c>
      <c r="CN143">
        <v>55.374581479423462</v>
      </c>
      <c r="CO143" t="s">
        <v>1929</v>
      </c>
      <c r="CP143">
        <v>15</v>
      </c>
      <c r="CQ143" t="s">
        <v>1921</v>
      </c>
      <c r="CR143" t="s">
        <v>1921</v>
      </c>
      <c r="CS143">
        <v>1276946</v>
      </c>
      <c r="CT143">
        <v>953524.3</v>
      </c>
      <c r="CU143">
        <v>1.3391855876142851</v>
      </c>
      <c r="CV143" t="s">
        <v>2031</v>
      </c>
      <c r="CW143">
        <v>-0.68723174915056773</v>
      </c>
      <c r="CX143" t="s">
        <v>2164</v>
      </c>
      <c r="CY143" t="s">
        <v>2360</v>
      </c>
      <c r="CZ143" t="s">
        <v>2549</v>
      </c>
      <c r="DA143" t="s">
        <v>2724</v>
      </c>
      <c r="DB143">
        <v>2.0204459036298639</v>
      </c>
      <c r="DC143">
        <v>0.27334798281710698</v>
      </c>
      <c r="DD143">
        <v>-1.4772156474870961</v>
      </c>
      <c r="DE143" t="s">
        <v>2782</v>
      </c>
      <c r="DF143" t="s">
        <v>1921</v>
      </c>
      <c r="DG143" t="s">
        <v>1921</v>
      </c>
      <c r="DH143">
        <v>0</v>
      </c>
      <c r="DI143">
        <v>58.633247455911992</v>
      </c>
      <c r="DJ143" t="s">
        <v>2787</v>
      </c>
      <c r="DK143" t="s">
        <v>1911</v>
      </c>
      <c r="DL143">
        <v>55.8</v>
      </c>
      <c r="DM143" t="s">
        <v>596</v>
      </c>
      <c r="DN143" t="s">
        <v>601</v>
      </c>
      <c r="DO143" t="s">
        <v>598</v>
      </c>
      <c r="DP143" t="s">
        <v>599</v>
      </c>
      <c r="DQ143">
        <v>53</v>
      </c>
      <c r="DR143">
        <v>602.75</v>
      </c>
      <c r="DS143">
        <v>654.78</v>
      </c>
      <c r="DT143" t="s">
        <v>532</v>
      </c>
      <c r="DU143" t="s">
        <v>1911</v>
      </c>
      <c r="DV143" t="s">
        <v>599</v>
      </c>
      <c r="DW143" t="s">
        <v>599</v>
      </c>
      <c r="DX143" t="s">
        <v>598</v>
      </c>
      <c r="DY143">
        <v>41.834021987410956</v>
      </c>
      <c r="DZ143">
        <v>56.759126521047627</v>
      </c>
      <c r="EA143" t="s">
        <v>629</v>
      </c>
      <c r="EB143">
        <v>75</v>
      </c>
      <c r="EC143">
        <v>72.25</v>
      </c>
      <c r="ED143" t="s">
        <v>599</v>
      </c>
      <c r="EE143" t="s">
        <v>600</v>
      </c>
      <c r="EF143" t="s">
        <v>599</v>
      </c>
      <c r="EG143" t="s">
        <v>1911</v>
      </c>
      <c r="EH143" t="s">
        <v>702</v>
      </c>
      <c r="EI143" t="s">
        <v>670</v>
      </c>
      <c r="EJ143" t="s">
        <v>599</v>
      </c>
      <c r="EK143" t="s">
        <v>599</v>
      </c>
      <c r="EL143" t="s">
        <v>599</v>
      </c>
      <c r="EM143">
        <v>32</v>
      </c>
      <c r="EN143" t="s">
        <v>599</v>
      </c>
      <c r="EO143">
        <v>0</v>
      </c>
      <c r="EP143" t="s">
        <v>599</v>
      </c>
      <c r="EQ143" t="s">
        <v>1911</v>
      </c>
      <c r="ER143">
        <v>82.51</v>
      </c>
      <c r="ES143" t="s">
        <v>2792</v>
      </c>
      <c r="ET143">
        <v>55.816734152384051</v>
      </c>
      <c r="EU143">
        <v>2.6743520407563892</v>
      </c>
      <c r="EV143">
        <v>620.51249694824219</v>
      </c>
      <c r="EW143">
        <v>608.21099975585935</v>
      </c>
      <c r="EX143" t="s">
        <v>2781</v>
      </c>
      <c r="EY143" t="s">
        <v>1911</v>
      </c>
      <c r="EZ143">
        <v>0</v>
      </c>
      <c r="FA143">
        <v>37.709469830603091</v>
      </c>
      <c r="FB143" t="s">
        <v>532</v>
      </c>
      <c r="FC143">
        <v>0</v>
      </c>
      <c r="FD143" t="s">
        <v>2820</v>
      </c>
      <c r="FE143" t="s">
        <v>2963</v>
      </c>
      <c r="FF143" t="s">
        <v>1911</v>
      </c>
      <c r="FG143">
        <v>3</v>
      </c>
      <c r="FH143">
        <v>1</v>
      </c>
      <c r="FI143">
        <v>0</v>
      </c>
      <c r="FJ143" t="s">
        <v>1917</v>
      </c>
      <c r="FK143">
        <v>1</v>
      </c>
      <c r="FL143" t="s">
        <v>600</v>
      </c>
      <c r="FM143" t="s">
        <v>3045</v>
      </c>
      <c r="FN143" t="s">
        <v>3032</v>
      </c>
      <c r="FO143" t="s">
        <v>1917</v>
      </c>
      <c r="FP143">
        <v>0.52561912894961571</v>
      </c>
      <c r="FQ143">
        <v>633.5</v>
      </c>
      <c r="FR143" t="s">
        <v>1911</v>
      </c>
      <c r="FS143" t="s">
        <v>3053</v>
      </c>
      <c r="FT143" t="s">
        <v>3054</v>
      </c>
      <c r="FU143">
        <v>7.804835121699373E-2</v>
      </c>
      <c r="FV143">
        <v>7.804835121699373E-2</v>
      </c>
      <c r="FW143" t="s">
        <v>3055</v>
      </c>
      <c r="FX143" t="s">
        <v>36</v>
      </c>
      <c r="FY143" t="s">
        <v>3056</v>
      </c>
      <c r="FZ143">
        <v>10.95250034332275</v>
      </c>
      <c r="GA143">
        <v>25839.650390625</v>
      </c>
      <c r="GB143" t="s">
        <v>1911</v>
      </c>
      <c r="GC143">
        <v>54.071939239148612</v>
      </c>
      <c r="GD143" t="s">
        <v>599</v>
      </c>
      <c r="GE143" t="s">
        <v>532</v>
      </c>
      <c r="GF143">
        <v>80</v>
      </c>
      <c r="GG143" t="s">
        <v>36</v>
      </c>
      <c r="GH143">
        <v>70.064967328397586</v>
      </c>
      <c r="GI143" t="s">
        <v>665</v>
      </c>
      <c r="GJ143">
        <v>50</v>
      </c>
      <c r="GK143" t="s">
        <v>599</v>
      </c>
      <c r="GL143">
        <v>0</v>
      </c>
      <c r="GM143">
        <v>0</v>
      </c>
      <c r="GN143">
        <v>0</v>
      </c>
      <c r="GO143">
        <v>51.512245203146662</v>
      </c>
      <c r="GP143" t="s">
        <v>599</v>
      </c>
      <c r="GQ143">
        <v>35</v>
      </c>
      <c r="GR143" t="s">
        <v>672</v>
      </c>
      <c r="GS143">
        <v>50</v>
      </c>
      <c r="GT143" t="s">
        <v>599</v>
      </c>
      <c r="GU143" t="s">
        <v>40</v>
      </c>
      <c r="GV143" t="s">
        <v>1911</v>
      </c>
      <c r="GW143">
        <v>619.95266189700021</v>
      </c>
      <c r="GX143" t="s">
        <v>3057</v>
      </c>
      <c r="GY143">
        <v>0.58832132082098521</v>
      </c>
      <c r="GZ143" t="s">
        <v>599</v>
      </c>
      <c r="HA143">
        <v>601.68684932171823</v>
      </c>
      <c r="HB143">
        <v>638.2184744722822</v>
      </c>
      <c r="HC143">
        <v>-0.22851730624428579</v>
      </c>
      <c r="HD143" t="s">
        <v>36</v>
      </c>
      <c r="HE143" t="s">
        <v>670</v>
      </c>
      <c r="HF143">
        <v>50</v>
      </c>
      <c r="HG143">
        <v>2</v>
      </c>
      <c r="HH143">
        <v>21.668086990800351</v>
      </c>
      <c r="HI143" t="s">
        <v>36</v>
      </c>
      <c r="HJ143" t="s">
        <v>531</v>
      </c>
      <c r="HK143">
        <v>598.74900000000002</v>
      </c>
      <c r="HL143">
        <v>653.303</v>
      </c>
      <c r="HM143">
        <v>584.39300000000003</v>
      </c>
      <c r="HN143" t="s">
        <v>3064</v>
      </c>
      <c r="HO143" t="b">
        <v>1</v>
      </c>
      <c r="HP143">
        <v>598.74900000000002</v>
      </c>
      <c r="HQ143">
        <v>584.39300000000003</v>
      </c>
      <c r="HR143">
        <v>653.303</v>
      </c>
      <c r="HT143">
        <v>598.74900000000002</v>
      </c>
      <c r="HU143">
        <v>4.1504830214225787</v>
      </c>
      <c r="HV143">
        <v>47</v>
      </c>
      <c r="HW143" t="s">
        <v>532</v>
      </c>
      <c r="HX143">
        <v>50</v>
      </c>
      <c r="HY143" t="s">
        <v>40</v>
      </c>
      <c r="HZ143" t="s">
        <v>1911</v>
      </c>
      <c r="IA143">
        <v>20</v>
      </c>
      <c r="IB143">
        <v>40</v>
      </c>
      <c r="IC143">
        <v>100</v>
      </c>
      <c r="ID143">
        <v>20</v>
      </c>
      <c r="IE143">
        <v>27</v>
      </c>
      <c r="IF143">
        <v>58.633247455911992</v>
      </c>
      <c r="IG143">
        <v>53</v>
      </c>
      <c r="IH143">
        <v>72.25</v>
      </c>
      <c r="II143">
        <v>32</v>
      </c>
      <c r="IJ143">
        <v>100</v>
      </c>
      <c r="IK143">
        <v>61.068324745591191</v>
      </c>
      <c r="IL143">
        <v>54.689974236773587</v>
      </c>
      <c r="IM143">
        <v>82.51</v>
      </c>
      <c r="IN143">
        <v>51.2</v>
      </c>
      <c r="IO143">
        <v>40.627329898236482</v>
      </c>
      <c r="IP143">
        <v>48.322497423677362</v>
      </c>
      <c r="IQ143">
        <v>46.183913660956918</v>
      </c>
      <c r="IR143">
        <v>39.729999999999997</v>
      </c>
      <c r="IS143">
        <v>44.97391366095691</v>
      </c>
      <c r="IT143">
        <v>41.850497423677353</v>
      </c>
      <c r="IU143">
        <v>61.068324745591191</v>
      </c>
      <c r="IV143">
        <v>27</v>
      </c>
      <c r="IW143">
        <v>43.749974236773603</v>
      </c>
      <c r="IX143">
        <v>25.85203193783601</v>
      </c>
      <c r="IY143">
        <v>2.2000000000000002</v>
      </c>
      <c r="IZ143">
        <v>100</v>
      </c>
      <c r="JA143" t="s">
        <v>2819</v>
      </c>
      <c r="JB143" t="s">
        <v>2820</v>
      </c>
      <c r="JC143" t="s">
        <v>3069</v>
      </c>
      <c r="JE143">
        <v>56.183913660956918</v>
      </c>
      <c r="JF143">
        <v>10</v>
      </c>
      <c r="JG143">
        <v>0</v>
      </c>
      <c r="JH143">
        <v>58.183913660956918</v>
      </c>
      <c r="JI143">
        <v>2</v>
      </c>
      <c r="JJ143" t="s">
        <v>3071</v>
      </c>
      <c r="JK143" t="s">
        <v>3073</v>
      </c>
      <c r="JL143">
        <v>58.183913660956918</v>
      </c>
      <c r="JM143">
        <v>0</v>
      </c>
      <c r="JN143" t="s">
        <v>3074</v>
      </c>
      <c r="JO143" t="s">
        <v>3169</v>
      </c>
      <c r="JP143">
        <v>57.883913660956921</v>
      </c>
      <c r="JQ143">
        <v>-0.3</v>
      </c>
      <c r="JR143" t="s">
        <v>3205</v>
      </c>
      <c r="JS143" t="s">
        <v>532</v>
      </c>
      <c r="JT143">
        <v>50</v>
      </c>
      <c r="JU143">
        <v>35.229133969035708</v>
      </c>
      <c r="JV143">
        <v>25.49185587614285</v>
      </c>
      <c r="JW143">
        <v>100</v>
      </c>
      <c r="JX143">
        <v>14.280849999999999</v>
      </c>
      <c r="JY143">
        <v>40.000000000000007</v>
      </c>
      <c r="JZ143" t="s">
        <v>3242</v>
      </c>
      <c r="KA143">
        <v>1</v>
      </c>
      <c r="KB143">
        <v>39.06</v>
      </c>
      <c r="KC143">
        <v>18</v>
      </c>
      <c r="KD143">
        <v>50</v>
      </c>
      <c r="KE143">
        <v>50</v>
      </c>
      <c r="KF143">
        <v>50</v>
      </c>
      <c r="KG143">
        <v>75.3</v>
      </c>
      <c r="KH143">
        <v>85</v>
      </c>
      <c r="KI143">
        <v>50</v>
      </c>
      <c r="KJ143">
        <v>1.2</v>
      </c>
      <c r="KK143" t="s">
        <v>3053</v>
      </c>
      <c r="KL143" t="s">
        <v>3244</v>
      </c>
      <c r="KM143" t="s">
        <v>3245</v>
      </c>
      <c r="KN143">
        <v>0.8</v>
      </c>
      <c r="KO143" t="s">
        <v>3027</v>
      </c>
      <c r="KP143">
        <v>0</v>
      </c>
      <c r="KQ143">
        <v>41.515567876612067</v>
      </c>
      <c r="KR143">
        <v>39.06</v>
      </c>
      <c r="KS143">
        <v>75.3</v>
      </c>
      <c r="KT143">
        <v>75.3</v>
      </c>
      <c r="KU143">
        <v>80.3</v>
      </c>
      <c r="KV143" t="s">
        <v>698</v>
      </c>
      <c r="KW143" t="s">
        <v>3248</v>
      </c>
      <c r="KX143" t="s">
        <v>698</v>
      </c>
      <c r="KY143" t="s">
        <v>177</v>
      </c>
      <c r="KZ143" t="s">
        <v>177</v>
      </c>
      <c r="LA143">
        <v>-10.9547796919212</v>
      </c>
      <c r="LB143">
        <v>6.2864339075763596</v>
      </c>
      <c r="LC143">
        <v>38.784432123387923</v>
      </c>
      <c r="LD143">
        <v>3.830866030964287</v>
      </c>
      <c r="LE143" t="b">
        <v>1</v>
      </c>
      <c r="LF143" t="s">
        <v>3030</v>
      </c>
      <c r="LG143" t="s">
        <v>1917</v>
      </c>
      <c r="LH143">
        <v>0.85</v>
      </c>
      <c r="LI143">
        <v>625.8499755859375</v>
      </c>
      <c r="LJ143" t="s">
        <v>3266</v>
      </c>
      <c r="LK143" t="s">
        <v>1917</v>
      </c>
      <c r="LL143">
        <v>0.7</v>
      </c>
      <c r="LM143">
        <v>655.54998779296875</v>
      </c>
      <c r="LO143">
        <v>48</v>
      </c>
      <c r="LP143">
        <v>6</v>
      </c>
      <c r="LQ143">
        <v>50</v>
      </c>
      <c r="LR143" t="s">
        <v>3060</v>
      </c>
      <c r="LS143">
        <v>17.87</v>
      </c>
      <c r="LT143">
        <v>13.94</v>
      </c>
      <c r="LU143">
        <v>1.82</v>
      </c>
      <c r="LV143">
        <v>38.200000000000003</v>
      </c>
      <c r="LW143" t="s">
        <v>36</v>
      </c>
    </row>
    <row r="144" spans="1:335" x14ac:dyDescent="0.3">
      <c r="A144" t="s">
        <v>288</v>
      </c>
      <c r="B144" t="s">
        <v>440</v>
      </c>
      <c r="C144" t="s">
        <v>1257</v>
      </c>
      <c r="D144" t="s">
        <v>1279</v>
      </c>
      <c r="E144" t="s">
        <v>1257</v>
      </c>
      <c r="F144" t="s">
        <v>37</v>
      </c>
      <c r="G144" t="s">
        <v>1299</v>
      </c>
      <c r="H144" s="17" t="s">
        <v>1486</v>
      </c>
      <c r="I144" t="s">
        <v>1691</v>
      </c>
      <c r="J144">
        <v>40009</v>
      </c>
      <c r="K144" t="s">
        <v>1754</v>
      </c>
      <c r="L144">
        <v>762.9</v>
      </c>
      <c r="M144">
        <v>1646201405440</v>
      </c>
      <c r="N144">
        <v>1656869355520</v>
      </c>
      <c r="O144">
        <v>2156306131</v>
      </c>
      <c r="P144">
        <v>954542543</v>
      </c>
      <c r="Q144">
        <v>0.89</v>
      </c>
      <c r="R144">
        <v>820.75</v>
      </c>
      <c r="S144">
        <v>584.29999999999995</v>
      </c>
      <c r="T144">
        <v>2633265</v>
      </c>
      <c r="U144">
        <v>87.089039999999997</v>
      </c>
      <c r="V144">
        <v>121.09524</v>
      </c>
      <c r="W144">
        <v>9.7156249999999993</v>
      </c>
      <c r="X144">
        <v>1.7923338</v>
      </c>
      <c r="Y144">
        <v>0</v>
      </c>
      <c r="Z144">
        <v>73.742999999999995</v>
      </c>
      <c r="AA144">
        <v>1.804</v>
      </c>
      <c r="AB144">
        <v>27</v>
      </c>
      <c r="AC144">
        <v>11.648999999999999</v>
      </c>
      <c r="AD144">
        <v>0.38600000000000001</v>
      </c>
      <c r="AE144">
        <v>10.2060005</v>
      </c>
      <c r="AF144">
        <v>2.5139999</v>
      </c>
      <c r="AG144">
        <v>2.0619999999999998</v>
      </c>
      <c r="AH144">
        <v>2.4460000000000002</v>
      </c>
      <c r="AI144">
        <v>-27.5</v>
      </c>
      <c r="AJ144">
        <v>0</v>
      </c>
      <c r="AK144">
        <v>0</v>
      </c>
      <c r="AL144">
        <v>3.3</v>
      </c>
      <c r="AM144">
        <v>10</v>
      </c>
      <c r="AN144">
        <v>1.145</v>
      </c>
      <c r="AO144">
        <v>0.45</v>
      </c>
      <c r="AP144">
        <v>23151800320</v>
      </c>
      <c r="AQ144">
        <v>23499999232</v>
      </c>
      <c r="AR144">
        <v>196474093568</v>
      </c>
      <c r="AS144">
        <v>26229950464</v>
      </c>
      <c r="AT144">
        <v>8.76</v>
      </c>
      <c r="AU144">
        <v>6.3</v>
      </c>
      <c r="AV144">
        <v>78.522999999999996</v>
      </c>
      <c r="AW144">
        <v>426.56</v>
      </c>
      <c r="AX144">
        <v>10.738</v>
      </c>
      <c r="AY144">
        <v>56.037999999999997</v>
      </c>
      <c r="AZ144">
        <v>26.552</v>
      </c>
      <c r="BA144">
        <v>1.625151459790662</v>
      </c>
      <c r="BB144">
        <v>0.44105545058699591</v>
      </c>
      <c r="BC144">
        <v>0.93794773340603388</v>
      </c>
      <c r="BD144">
        <v>19.197376835567589</v>
      </c>
      <c r="BE144">
        <v>20.942706362809229</v>
      </c>
      <c r="BF144">
        <v>17</v>
      </c>
      <c r="BG144" t="s">
        <v>1759</v>
      </c>
      <c r="BH144" t="s">
        <v>1858</v>
      </c>
      <c r="BI144">
        <v>100</v>
      </c>
      <c r="BJ144" t="s">
        <v>1911</v>
      </c>
      <c r="BK144" t="s">
        <v>288</v>
      </c>
      <c r="BL144">
        <v>90</v>
      </c>
      <c r="BM144" t="s">
        <v>1912</v>
      </c>
      <c r="BN144" t="s">
        <v>1914</v>
      </c>
      <c r="BO144">
        <v>762.9000244140625</v>
      </c>
      <c r="BP144">
        <v>-0.1505089192171849</v>
      </c>
      <c r="BQ144">
        <v>0.51383720870388228</v>
      </c>
      <c r="BR144">
        <v>-0.47615464575443411</v>
      </c>
      <c r="BS144">
        <v>-0.13090718262079859</v>
      </c>
      <c r="BT144">
        <v>2.1285173245063631</v>
      </c>
      <c r="BU144">
        <v>-2.148399855767114</v>
      </c>
      <c r="BV144">
        <v>2.089312458462409</v>
      </c>
      <c r="BW144">
        <v>4.3085961778882629</v>
      </c>
      <c r="BX144">
        <v>5.2546114739117504</v>
      </c>
      <c r="BY144">
        <v>1.7537777503722241</v>
      </c>
      <c r="BZ144">
        <v>40.877637868307801</v>
      </c>
      <c r="CA144">
        <v>50.963624577197137</v>
      </c>
      <c r="CB144">
        <v>48.205172346335928</v>
      </c>
      <c r="CC144">
        <v>1.6384304833280789</v>
      </c>
      <c r="CD144">
        <v>2.6021161564825519</v>
      </c>
      <c r="CE144">
        <v>-0.96368567315447251</v>
      </c>
      <c r="CF144" t="s">
        <v>1916</v>
      </c>
      <c r="CG144">
        <v>761.6</v>
      </c>
      <c r="CH144">
        <v>766.33999633789063</v>
      </c>
      <c r="CI144">
        <v>767.49749755859375</v>
      </c>
      <c r="CJ144">
        <v>763.4298755583701</v>
      </c>
      <c r="CK144">
        <v>763.98706092375437</v>
      </c>
      <c r="CL144">
        <v>763.15688013279589</v>
      </c>
      <c r="CM144">
        <v>45.919923168040313</v>
      </c>
      <c r="CN144">
        <v>41.560661456587873</v>
      </c>
      <c r="CO144" t="s">
        <v>1957</v>
      </c>
      <c r="CP144">
        <v>20</v>
      </c>
      <c r="CQ144" t="s">
        <v>1921</v>
      </c>
      <c r="CR144" t="s">
        <v>1921</v>
      </c>
      <c r="CS144">
        <v>1965479</v>
      </c>
      <c r="CT144">
        <v>2253802.7000000002</v>
      </c>
      <c r="CU144">
        <v>0.872072342445947</v>
      </c>
      <c r="CV144" t="s">
        <v>2031</v>
      </c>
      <c r="CW144">
        <v>-0.2382789830063857</v>
      </c>
      <c r="CX144" t="s">
        <v>2165</v>
      </c>
      <c r="CY144" t="s">
        <v>2361</v>
      </c>
      <c r="CZ144" t="s">
        <v>2550</v>
      </c>
      <c r="DA144" t="s">
        <v>2725</v>
      </c>
      <c r="DB144">
        <v>1.4562154437489869</v>
      </c>
      <c r="DC144">
        <v>-3.1299554010514758</v>
      </c>
      <c r="DD144">
        <v>-2.5794856086875479</v>
      </c>
      <c r="DE144" t="s">
        <v>2782</v>
      </c>
      <c r="DF144" t="s">
        <v>1921</v>
      </c>
      <c r="DG144" t="s">
        <v>1921</v>
      </c>
      <c r="DH144">
        <v>0</v>
      </c>
      <c r="DI144">
        <v>59.269030170436089</v>
      </c>
      <c r="DJ144" t="s">
        <v>2787</v>
      </c>
      <c r="DK144" t="s">
        <v>1911</v>
      </c>
      <c r="DL144">
        <v>51</v>
      </c>
      <c r="DM144" t="s">
        <v>596</v>
      </c>
      <c r="DN144" t="s">
        <v>609</v>
      </c>
      <c r="DO144" t="s">
        <v>602</v>
      </c>
      <c r="DP144" t="s">
        <v>599</v>
      </c>
      <c r="DQ144">
        <v>60</v>
      </c>
      <c r="DR144">
        <v>743.57</v>
      </c>
      <c r="DS144">
        <v>780.34</v>
      </c>
      <c r="DT144" t="s">
        <v>532</v>
      </c>
      <c r="DU144" t="s">
        <v>1911</v>
      </c>
      <c r="DV144" t="s">
        <v>599</v>
      </c>
      <c r="DW144" t="s">
        <v>599</v>
      </c>
      <c r="DX144" t="s">
        <v>602</v>
      </c>
      <c r="DY144">
        <v>45.405813005971403</v>
      </c>
      <c r="DZ144">
        <v>54.570915038132142</v>
      </c>
      <c r="EA144" t="s">
        <v>43</v>
      </c>
      <c r="EB144">
        <v>80</v>
      </c>
      <c r="EC144">
        <v>74</v>
      </c>
      <c r="ED144" t="s">
        <v>599</v>
      </c>
      <c r="EE144" t="s">
        <v>599</v>
      </c>
      <c r="EF144" t="s">
        <v>600</v>
      </c>
      <c r="EG144" t="s">
        <v>1911</v>
      </c>
      <c r="EH144" t="s">
        <v>599</v>
      </c>
      <c r="EI144" t="s">
        <v>599</v>
      </c>
      <c r="EJ144" t="s">
        <v>599</v>
      </c>
      <c r="EK144" t="s">
        <v>599</v>
      </c>
      <c r="EL144" t="s">
        <v>599</v>
      </c>
      <c r="EM144">
        <v>62</v>
      </c>
      <c r="EN144" t="s">
        <v>651</v>
      </c>
      <c r="EO144">
        <v>0</v>
      </c>
      <c r="EP144" t="s">
        <v>599</v>
      </c>
      <c r="EQ144" t="s">
        <v>1911</v>
      </c>
      <c r="ER144">
        <v>78.260000000000005</v>
      </c>
      <c r="ES144" t="s">
        <v>2805</v>
      </c>
      <c r="ET144">
        <v>50.963624577197137</v>
      </c>
      <c r="EU144">
        <v>1.6361447536110061</v>
      </c>
      <c r="EV144">
        <v>767.49749755859375</v>
      </c>
      <c r="EW144">
        <v>756.06399780273432</v>
      </c>
      <c r="EX144" t="s">
        <v>2817</v>
      </c>
      <c r="EY144" t="s">
        <v>1911</v>
      </c>
      <c r="EZ144">
        <v>0</v>
      </c>
      <c r="FA144">
        <v>78.764173100537718</v>
      </c>
      <c r="FB144" t="s">
        <v>532</v>
      </c>
      <c r="FC144">
        <v>0</v>
      </c>
      <c r="FD144" t="s">
        <v>2819</v>
      </c>
      <c r="FE144" t="s">
        <v>2964</v>
      </c>
      <c r="FF144" t="s">
        <v>1911</v>
      </c>
      <c r="FG144">
        <v>0</v>
      </c>
      <c r="FH144">
        <v>0</v>
      </c>
      <c r="FI144">
        <v>0</v>
      </c>
      <c r="FJ144" t="s">
        <v>3027</v>
      </c>
      <c r="FK144">
        <v>0</v>
      </c>
      <c r="FL144" t="s">
        <v>599</v>
      </c>
      <c r="FP144">
        <v>0</v>
      </c>
      <c r="FQ144">
        <v>0</v>
      </c>
      <c r="FR144" t="s">
        <v>1911</v>
      </c>
      <c r="FS144" t="s">
        <v>3053</v>
      </c>
      <c r="FT144" t="s">
        <v>3054</v>
      </c>
      <c r="FU144">
        <v>7.804835121699373E-2</v>
      </c>
      <c r="FV144">
        <v>7.804835121699373E-2</v>
      </c>
      <c r="FW144" t="s">
        <v>3055</v>
      </c>
      <c r="FX144" t="s">
        <v>36</v>
      </c>
      <c r="FY144" t="s">
        <v>3056</v>
      </c>
      <c r="FZ144">
        <v>10.95250034332275</v>
      </c>
      <c r="GA144">
        <v>25839.650390625</v>
      </c>
      <c r="GB144" t="s">
        <v>1911</v>
      </c>
      <c r="GC144">
        <v>50.838933240464492</v>
      </c>
      <c r="GD144" t="s">
        <v>599</v>
      </c>
      <c r="GE144" t="s">
        <v>532</v>
      </c>
      <c r="GF144">
        <v>92</v>
      </c>
      <c r="GG144" t="s">
        <v>36</v>
      </c>
      <c r="GH144">
        <v>60.110592013998811</v>
      </c>
      <c r="GI144" t="s">
        <v>599</v>
      </c>
      <c r="GJ144">
        <v>50</v>
      </c>
      <c r="GK144" t="s">
        <v>599</v>
      </c>
      <c r="GL144">
        <v>0</v>
      </c>
      <c r="GM144">
        <v>0</v>
      </c>
      <c r="GN144">
        <v>0</v>
      </c>
      <c r="GO144">
        <v>50.278778181324228</v>
      </c>
      <c r="GP144" t="s">
        <v>599</v>
      </c>
      <c r="GQ144">
        <v>35</v>
      </c>
      <c r="GR144" t="s">
        <v>672</v>
      </c>
      <c r="GS144">
        <v>50</v>
      </c>
      <c r="GT144" t="s">
        <v>599</v>
      </c>
      <c r="GU144" t="s">
        <v>40</v>
      </c>
      <c r="GV144" t="s">
        <v>1911</v>
      </c>
      <c r="GW144">
        <v>767.19727650347954</v>
      </c>
      <c r="GX144" t="s">
        <v>3058</v>
      </c>
      <c r="GY144">
        <v>-0.56012348075606777</v>
      </c>
      <c r="GZ144" t="s">
        <v>599</v>
      </c>
      <c r="HA144">
        <v>751.32884095338579</v>
      </c>
      <c r="HB144">
        <v>783.06571205357329</v>
      </c>
      <c r="HC144">
        <v>-0.18925974011484059</v>
      </c>
      <c r="HD144" t="s">
        <v>36</v>
      </c>
      <c r="HE144" t="s">
        <v>670</v>
      </c>
      <c r="HF144">
        <v>40</v>
      </c>
      <c r="HG144">
        <v>1</v>
      </c>
      <c r="HH144">
        <v>12.174868007923539</v>
      </c>
      <c r="HI144" t="s">
        <v>40</v>
      </c>
      <c r="HJ144" t="s">
        <v>531</v>
      </c>
      <c r="HK144">
        <v>761.53099999999995</v>
      </c>
      <c r="HL144">
        <v>787.58799999999997</v>
      </c>
      <c r="HM144">
        <v>740.21199999999999</v>
      </c>
      <c r="HN144" t="s">
        <v>3064</v>
      </c>
      <c r="HO144" t="b">
        <v>1</v>
      </c>
      <c r="HP144">
        <v>761.53099999999995</v>
      </c>
      <c r="HQ144">
        <v>740.21199999999999</v>
      </c>
      <c r="HR144">
        <v>787.58799999999997</v>
      </c>
      <c r="HT144">
        <v>761.53099999999995</v>
      </c>
      <c r="HU144">
        <v>0.1797726440634132</v>
      </c>
      <c r="HV144">
        <v>47</v>
      </c>
      <c r="HW144" t="s">
        <v>532</v>
      </c>
      <c r="HX144">
        <v>50</v>
      </c>
      <c r="HY144" t="s">
        <v>40</v>
      </c>
      <c r="HZ144" t="s">
        <v>1911</v>
      </c>
      <c r="IA144">
        <v>20</v>
      </c>
      <c r="IB144">
        <v>20</v>
      </c>
      <c r="IC144">
        <v>100</v>
      </c>
      <c r="ID144">
        <v>20</v>
      </c>
      <c r="IE144">
        <v>17</v>
      </c>
      <c r="IF144">
        <v>59.269030170436089</v>
      </c>
      <c r="IG144">
        <v>60</v>
      </c>
      <c r="IH144">
        <v>74</v>
      </c>
      <c r="II144">
        <v>62</v>
      </c>
      <c r="IJ144">
        <v>50</v>
      </c>
      <c r="IK144">
        <v>61.866903017043597</v>
      </c>
      <c r="IL144">
        <v>59.780709051130827</v>
      </c>
      <c r="IM144">
        <v>78.260000000000005</v>
      </c>
      <c r="IN144">
        <v>46.4</v>
      </c>
      <c r="IO144">
        <v>34.946761206817442</v>
      </c>
      <c r="IP144">
        <v>42.71207090511308</v>
      </c>
      <c r="IQ144">
        <v>41.523416055965257</v>
      </c>
      <c r="IR144">
        <v>36.46</v>
      </c>
      <c r="IS144">
        <v>40.053416055965258</v>
      </c>
      <c r="IT144">
        <v>43.870070905113081</v>
      </c>
      <c r="IU144">
        <v>61.866903017043597</v>
      </c>
      <c r="IV144">
        <v>17</v>
      </c>
      <c r="IW144">
        <v>38.500709051130833</v>
      </c>
      <c r="IX144">
        <v>24.898776816887239</v>
      </c>
      <c r="IY144">
        <v>1.4</v>
      </c>
      <c r="IZ144">
        <v>100</v>
      </c>
      <c r="JA144" t="s">
        <v>2819</v>
      </c>
      <c r="JB144" t="s">
        <v>2820</v>
      </c>
      <c r="JC144" t="s">
        <v>3069</v>
      </c>
      <c r="JE144">
        <v>51.523416055965257</v>
      </c>
      <c r="JF144">
        <v>10</v>
      </c>
      <c r="JG144">
        <v>0</v>
      </c>
      <c r="JH144">
        <v>53.523416055965257</v>
      </c>
      <c r="JI144">
        <v>2</v>
      </c>
      <c r="JJ144" t="s">
        <v>3071</v>
      </c>
      <c r="JK144" t="s">
        <v>3073</v>
      </c>
      <c r="JL144">
        <v>53.523416055965257</v>
      </c>
      <c r="JM144">
        <v>0</v>
      </c>
      <c r="JN144" t="s">
        <v>3074</v>
      </c>
      <c r="JO144" t="s">
        <v>3118</v>
      </c>
      <c r="JP144">
        <v>53.223416055965259</v>
      </c>
      <c r="JQ144">
        <v>-0.3</v>
      </c>
      <c r="JR144" t="s">
        <v>3224</v>
      </c>
      <c r="JS144" t="s">
        <v>532</v>
      </c>
      <c r="JT144">
        <v>50</v>
      </c>
      <c r="JU144">
        <v>34.454799999999999</v>
      </c>
      <c r="JV144">
        <v>24.5</v>
      </c>
      <c r="JW144">
        <v>100</v>
      </c>
      <c r="JX144">
        <v>11.648999999999999</v>
      </c>
      <c r="JY144">
        <v>39.999999999999993</v>
      </c>
      <c r="JZ144" t="s">
        <v>3242</v>
      </c>
      <c r="KA144">
        <v>1</v>
      </c>
      <c r="KB144">
        <v>39.06</v>
      </c>
      <c r="KC144">
        <v>18</v>
      </c>
      <c r="KD144">
        <v>50</v>
      </c>
      <c r="KE144">
        <v>50</v>
      </c>
      <c r="KF144">
        <v>50</v>
      </c>
      <c r="KG144">
        <v>75.3</v>
      </c>
      <c r="KH144">
        <v>85</v>
      </c>
      <c r="KI144">
        <v>50</v>
      </c>
      <c r="KJ144">
        <v>1.2</v>
      </c>
      <c r="KK144" t="s">
        <v>3053</v>
      </c>
      <c r="KL144" t="s">
        <v>3244</v>
      </c>
      <c r="KM144" t="s">
        <v>3245</v>
      </c>
      <c r="KN144">
        <v>0.8</v>
      </c>
      <c r="KO144" t="s">
        <v>3027</v>
      </c>
      <c r="KP144">
        <v>0</v>
      </c>
      <c r="KQ144">
        <v>39.57538481678958</v>
      </c>
      <c r="KR144">
        <v>39.06</v>
      </c>
      <c r="KS144">
        <v>75.3</v>
      </c>
      <c r="KT144">
        <v>75.3</v>
      </c>
      <c r="KU144">
        <v>80.3</v>
      </c>
      <c r="KV144" t="s">
        <v>698</v>
      </c>
      <c r="KW144" t="s">
        <v>3248</v>
      </c>
      <c r="KX144" t="s">
        <v>698</v>
      </c>
      <c r="KY144" t="s">
        <v>177</v>
      </c>
      <c r="KZ144" t="s">
        <v>177</v>
      </c>
      <c r="LA144">
        <v>-7.0686160559652578</v>
      </c>
      <c r="LB144">
        <v>5.1205848167895809</v>
      </c>
      <c r="LC144">
        <v>40.724615183210418</v>
      </c>
      <c r="LD144">
        <v>4.6052000000000044</v>
      </c>
      <c r="LE144" t="b">
        <v>1</v>
      </c>
      <c r="LH144">
        <v>0</v>
      </c>
      <c r="LI144">
        <v>0</v>
      </c>
      <c r="LL144">
        <v>0</v>
      </c>
      <c r="LM144">
        <v>0</v>
      </c>
      <c r="LO144">
        <v>49</v>
      </c>
      <c r="LP144">
        <v>4</v>
      </c>
      <c r="LQ144">
        <v>50</v>
      </c>
      <c r="LR144" t="s">
        <v>3060</v>
      </c>
      <c r="LS144">
        <v>17.760000000000002</v>
      </c>
      <c r="LT144">
        <v>10.130000000000001</v>
      </c>
      <c r="LU144">
        <v>1.83</v>
      </c>
      <c r="LV144">
        <v>38.200000000000003</v>
      </c>
      <c r="LW144" t="s">
        <v>36</v>
      </c>
    </row>
    <row r="145" spans="1:335" x14ac:dyDescent="0.3">
      <c r="A145" t="s">
        <v>289</v>
      </c>
      <c r="B145" t="s">
        <v>441</v>
      </c>
      <c r="C145" t="s">
        <v>1258</v>
      </c>
      <c r="D145" t="s">
        <v>1279</v>
      </c>
      <c r="E145" t="s">
        <v>1258</v>
      </c>
      <c r="F145" t="s">
        <v>66</v>
      </c>
      <c r="G145" t="s">
        <v>1302</v>
      </c>
      <c r="H145" s="17" t="s">
        <v>1487</v>
      </c>
      <c r="I145" t="s">
        <v>1692</v>
      </c>
      <c r="J145">
        <v>17850</v>
      </c>
      <c r="K145" t="s">
        <v>1754</v>
      </c>
      <c r="L145">
        <v>100000</v>
      </c>
      <c r="M145">
        <v>646330843136</v>
      </c>
      <c r="N145">
        <v>639508086784</v>
      </c>
      <c r="O145">
        <v>4241143</v>
      </c>
      <c r="P145">
        <v>2462837</v>
      </c>
      <c r="Q145">
        <v>1.1200000000000001</v>
      </c>
      <c r="R145">
        <v>163600</v>
      </c>
      <c r="S145">
        <v>102124.05</v>
      </c>
      <c r="T145">
        <v>6289</v>
      </c>
      <c r="U145">
        <v>34.889575999999998</v>
      </c>
      <c r="V145">
        <v>28.754377000000002</v>
      </c>
      <c r="W145">
        <v>3.3234827999999998</v>
      </c>
      <c r="X145">
        <v>2.2174174999999998</v>
      </c>
      <c r="Y145">
        <v>0</v>
      </c>
      <c r="Z145">
        <v>15.816000000000001</v>
      </c>
      <c r="AA145">
        <v>2.194</v>
      </c>
      <c r="AB145">
        <v>16</v>
      </c>
      <c r="AC145">
        <v>9.99</v>
      </c>
      <c r="AD145">
        <v>5.2560000000000002</v>
      </c>
      <c r="AE145">
        <v>34.519002</v>
      </c>
      <c r="AF145">
        <v>9.2259995999999997</v>
      </c>
      <c r="AG145">
        <v>6.36</v>
      </c>
      <c r="AH145">
        <v>13.871999000000001</v>
      </c>
      <c r="AI145">
        <v>7.1999999999999993</v>
      </c>
      <c r="AJ145">
        <v>0</v>
      </c>
      <c r="AK145">
        <v>0</v>
      </c>
      <c r="AL145">
        <v>11.7</v>
      </c>
      <c r="AM145">
        <v>10</v>
      </c>
      <c r="AN145">
        <v>1.581</v>
      </c>
      <c r="AO145">
        <v>0.91500000000000004</v>
      </c>
      <c r="AP145">
        <v>46592798720</v>
      </c>
      <c r="AQ145">
        <v>36312199168</v>
      </c>
      <c r="AR145">
        <v>26741800960</v>
      </c>
      <c r="AS145">
        <v>8737236992</v>
      </c>
      <c r="AT145">
        <v>4366.49</v>
      </c>
      <c r="AU145">
        <v>5298.15</v>
      </c>
      <c r="AV145">
        <v>45838.96</v>
      </c>
      <c r="AW145">
        <v>68726.350000000006</v>
      </c>
      <c r="AX145">
        <v>10985.883</v>
      </c>
      <c r="AY145">
        <v>47.924998000000002</v>
      </c>
      <c r="AZ145">
        <v>18.167000000000002</v>
      </c>
      <c r="BA145">
        <v>-3.470298450557546</v>
      </c>
      <c r="BB145">
        <v>2.8683360460458101</v>
      </c>
      <c r="BC145">
        <v>10.50123743370405</v>
      </c>
      <c r="BD145">
        <v>15.46172587692757</v>
      </c>
      <c r="BE145">
        <v>22.22965054957233</v>
      </c>
      <c r="BF145">
        <v>47</v>
      </c>
      <c r="BG145" t="s">
        <v>1757</v>
      </c>
      <c r="BH145" t="s">
        <v>1833</v>
      </c>
      <c r="BI145">
        <v>93</v>
      </c>
      <c r="BJ145" t="s">
        <v>1911</v>
      </c>
      <c r="BK145" t="s">
        <v>289</v>
      </c>
      <c r="BL145">
        <v>90</v>
      </c>
      <c r="BM145" t="s">
        <v>1912</v>
      </c>
      <c r="BN145" t="s">
        <v>1914</v>
      </c>
      <c r="BO145">
        <v>152345</v>
      </c>
      <c r="BP145">
        <v>-0.7524429967426749</v>
      </c>
      <c r="BQ145">
        <v>-1.3980130092877241</v>
      </c>
      <c r="BR145">
        <v>-1.573200671921438</v>
      </c>
      <c r="BS145">
        <v>-3.6777984580670942</v>
      </c>
      <c r="BT145">
        <v>-3.6960653004460609</v>
      </c>
      <c r="BU145">
        <v>3.9421468088157048</v>
      </c>
      <c r="BV145">
        <v>2.2143814429288842</v>
      </c>
      <c r="BW145">
        <v>2.7790943750491381</v>
      </c>
      <c r="BX145">
        <v>3.9794029667626649</v>
      </c>
      <c r="BY145">
        <v>1.588881232088198</v>
      </c>
      <c r="BZ145">
        <v>10.286858366601431</v>
      </c>
      <c r="CA145">
        <v>46.841965992061553</v>
      </c>
      <c r="CB145">
        <v>49.530956848030023</v>
      </c>
      <c r="CC145">
        <v>-898.63155876894598</v>
      </c>
      <c r="CD145">
        <v>-762.15580765032962</v>
      </c>
      <c r="CE145">
        <v>-136.47575111861639</v>
      </c>
      <c r="CF145" t="s">
        <v>1916</v>
      </c>
      <c r="CG145">
        <v>152944</v>
      </c>
      <c r="CH145">
        <v>153230.5</v>
      </c>
      <c r="CI145">
        <v>154304.67343749999</v>
      </c>
      <c r="CJ145">
        <v>153008.46242577361</v>
      </c>
      <c r="CK145">
        <v>153367.30001217191</v>
      </c>
      <c r="CL145">
        <v>154166.6217386233</v>
      </c>
      <c r="CM145">
        <v>25.402366633869541</v>
      </c>
      <c r="CN145">
        <v>25.553052712777429</v>
      </c>
      <c r="CO145" t="s">
        <v>1997</v>
      </c>
      <c r="CP145">
        <v>5</v>
      </c>
      <c r="CQ145" t="s">
        <v>1921</v>
      </c>
      <c r="CR145" t="s">
        <v>1921</v>
      </c>
      <c r="CS145">
        <v>3580</v>
      </c>
      <c r="CT145">
        <v>3534.7</v>
      </c>
      <c r="CU145">
        <v>1.012815797663168</v>
      </c>
      <c r="CV145" t="s">
        <v>2031</v>
      </c>
      <c r="CW145">
        <v>0.46446658715157207</v>
      </c>
      <c r="CX145" t="s">
        <v>2166</v>
      </c>
      <c r="CY145" t="s">
        <v>2362</v>
      </c>
      <c r="CZ145" t="s">
        <v>2551</v>
      </c>
      <c r="DA145" t="s">
        <v>2726</v>
      </c>
      <c r="DB145">
        <v>0.20060510392001521</v>
      </c>
      <c r="DC145">
        <v>-1.3884393811897211</v>
      </c>
      <c r="DD145">
        <v>-3.4397069107189089</v>
      </c>
      <c r="DE145" t="s">
        <v>2784</v>
      </c>
      <c r="DF145" t="s">
        <v>1921</v>
      </c>
      <c r="DG145" t="s">
        <v>1921</v>
      </c>
      <c r="DH145">
        <v>0</v>
      </c>
      <c r="DI145">
        <v>44.057852657007238</v>
      </c>
      <c r="DJ145" t="s">
        <v>698</v>
      </c>
      <c r="DK145" t="s">
        <v>1911</v>
      </c>
      <c r="DL145">
        <v>46.8</v>
      </c>
      <c r="DM145" t="s">
        <v>596</v>
      </c>
      <c r="DN145" t="s">
        <v>609</v>
      </c>
      <c r="DO145" t="s">
        <v>602</v>
      </c>
      <c r="DP145" t="s">
        <v>599</v>
      </c>
      <c r="DQ145">
        <v>60</v>
      </c>
      <c r="DR145">
        <v>148165.07999999999</v>
      </c>
      <c r="DS145">
        <v>157154.9</v>
      </c>
      <c r="DT145" t="s">
        <v>532</v>
      </c>
      <c r="DU145" t="s">
        <v>1911</v>
      </c>
      <c r="DV145" t="s">
        <v>599</v>
      </c>
      <c r="DW145" t="s">
        <v>599</v>
      </c>
      <c r="DX145" t="s">
        <v>602</v>
      </c>
      <c r="DY145">
        <v>60</v>
      </c>
      <c r="DZ145">
        <v>43.813790652571683</v>
      </c>
      <c r="EA145" t="s">
        <v>43</v>
      </c>
      <c r="EB145">
        <v>80</v>
      </c>
      <c r="EC145">
        <v>74</v>
      </c>
      <c r="ED145" t="s">
        <v>599</v>
      </c>
      <c r="EE145" t="s">
        <v>599</v>
      </c>
      <c r="EF145" t="s">
        <v>600</v>
      </c>
      <c r="EG145" t="s">
        <v>1911</v>
      </c>
      <c r="EH145" t="s">
        <v>599</v>
      </c>
      <c r="EI145" t="s">
        <v>599</v>
      </c>
      <c r="EJ145" t="s">
        <v>599</v>
      </c>
      <c r="EK145" t="s">
        <v>599</v>
      </c>
      <c r="EL145" t="s">
        <v>599</v>
      </c>
      <c r="EM145">
        <v>62</v>
      </c>
      <c r="EN145" t="s">
        <v>651</v>
      </c>
      <c r="EO145">
        <v>0</v>
      </c>
      <c r="EP145" t="s">
        <v>599</v>
      </c>
      <c r="EQ145" t="s">
        <v>1911</v>
      </c>
      <c r="ER145">
        <v>55.24</v>
      </c>
      <c r="ES145" t="s">
        <v>2794</v>
      </c>
      <c r="ET145">
        <v>46.841965992061553</v>
      </c>
      <c r="EU145">
        <v>-891.06782992379158</v>
      </c>
      <c r="EV145">
        <v>154304.67343749999</v>
      </c>
      <c r="EW145">
        <v>155577.91843749999</v>
      </c>
      <c r="EX145" t="s">
        <v>2816</v>
      </c>
      <c r="EY145" t="s">
        <v>1911</v>
      </c>
      <c r="EZ145">
        <v>0</v>
      </c>
      <c r="FA145">
        <v>43.795545266834381</v>
      </c>
      <c r="FB145" t="s">
        <v>532</v>
      </c>
      <c r="FC145">
        <v>0</v>
      </c>
      <c r="FD145" t="s">
        <v>2820</v>
      </c>
      <c r="FE145" t="s">
        <v>2965</v>
      </c>
      <c r="FF145" t="s">
        <v>1911</v>
      </c>
      <c r="FG145">
        <v>1</v>
      </c>
      <c r="FH145">
        <v>1</v>
      </c>
      <c r="FI145">
        <v>0</v>
      </c>
      <c r="FJ145" t="s">
        <v>1917</v>
      </c>
      <c r="FK145">
        <v>1</v>
      </c>
      <c r="FL145" t="s">
        <v>600</v>
      </c>
      <c r="FM145" t="s">
        <v>3030</v>
      </c>
      <c r="FN145" t="s">
        <v>3030</v>
      </c>
      <c r="FO145" t="s">
        <v>1917</v>
      </c>
      <c r="FP145">
        <v>0.85</v>
      </c>
      <c r="FQ145">
        <v>159101.859375</v>
      </c>
      <c r="FR145" t="s">
        <v>1911</v>
      </c>
      <c r="FS145" t="s">
        <v>3053</v>
      </c>
      <c r="FT145" t="s">
        <v>3054</v>
      </c>
      <c r="FU145">
        <v>7.804835121699373E-2</v>
      </c>
      <c r="FV145">
        <v>7.804835121699373E-2</v>
      </c>
      <c r="FW145" t="s">
        <v>3055</v>
      </c>
      <c r="FX145" t="s">
        <v>36</v>
      </c>
      <c r="FY145" t="s">
        <v>3056</v>
      </c>
      <c r="FZ145">
        <v>10.95250034332275</v>
      </c>
      <c r="GA145">
        <v>25839.650390625</v>
      </c>
      <c r="GB145" t="s">
        <v>1911</v>
      </c>
      <c r="GC145">
        <v>49.752160029754762</v>
      </c>
      <c r="GD145" t="s">
        <v>599</v>
      </c>
      <c r="GE145" t="s">
        <v>532</v>
      </c>
      <c r="GF145">
        <v>92</v>
      </c>
      <c r="GG145" t="s">
        <v>36</v>
      </c>
      <c r="GH145">
        <v>60.010242591727852</v>
      </c>
      <c r="GI145" t="s">
        <v>599</v>
      </c>
      <c r="GJ145">
        <v>50</v>
      </c>
      <c r="GK145" t="s">
        <v>599</v>
      </c>
      <c r="GL145">
        <v>0</v>
      </c>
      <c r="GM145">
        <v>0</v>
      </c>
      <c r="GN145">
        <v>0</v>
      </c>
      <c r="GO145">
        <v>44.995436261182057</v>
      </c>
      <c r="GP145" t="s">
        <v>599</v>
      </c>
      <c r="GQ145">
        <v>35</v>
      </c>
      <c r="GR145" t="s">
        <v>672</v>
      </c>
      <c r="GS145">
        <v>50</v>
      </c>
      <c r="GT145" t="s">
        <v>599</v>
      </c>
      <c r="GU145" t="s">
        <v>40</v>
      </c>
      <c r="GV145" t="s">
        <v>1911</v>
      </c>
      <c r="GW145">
        <v>148949.21271309719</v>
      </c>
      <c r="GX145" t="s">
        <v>3057</v>
      </c>
      <c r="GY145">
        <v>2.2798289598507182</v>
      </c>
      <c r="GZ145" t="s">
        <v>599</v>
      </c>
      <c r="HA145">
        <v>144798.672237436</v>
      </c>
      <c r="HB145">
        <v>153099.7531887583</v>
      </c>
      <c r="HC145">
        <v>-0.24187428665439631</v>
      </c>
      <c r="HD145" t="s">
        <v>36</v>
      </c>
      <c r="HE145" t="s">
        <v>670</v>
      </c>
      <c r="HF145">
        <v>30</v>
      </c>
      <c r="HG145">
        <v>2</v>
      </c>
      <c r="HH145">
        <v>27.847786023808339</v>
      </c>
      <c r="HI145" t="s">
        <v>36</v>
      </c>
      <c r="HJ145" t="s">
        <v>529</v>
      </c>
      <c r="HK145">
        <v>150395.712</v>
      </c>
      <c r="HL145">
        <v>158937.57699999999</v>
      </c>
      <c r="HM145">
        <v>141853.84700000001</v>
      </c>
      <c r="HN145" t="s">
        <v>3064</v>
      </c>
      <c r="HO145" t="b">
        <v>1</v>
      </c>
      <c r="HP145">
        <v>150395.712</v>
      </c>
      <c r="HQ145">
        <v>141853.84700000001</v>
      </c>
      <c r="HR145">
        <v>158937.57699999999</v>
      </c>
      <c r="HT145">
        <v>150395.712</v>
      </c>
      <c r="HU145">
        <v>1.296106101748433</v>
      </c>
      <c r="HV145">
        <v>52</v>
      </c>
      <c r="HW145" t="s">
        <v>532</v>
      </c>
      <c r="HX145">
        <v>33.333333333333329</v>
      </c>
      <c r="HY145" t="s">
        <v>40</v>
      </c>
      <c r="HZ145" t="s">
        <v>1911</v>
      </c>
      <c r="IA145">
        <v>80</v>
      </c>
      <c r="IB145">
        <v>100</v>
      </c>
      <c r="IC145">
        <v>100</v>
      </c>
      <c r="ID145">
        <v>100</v>
      </c>
      <c r="IE145">
        <v>47</v>
      </c>
      <c r="IF145">
        <v>44.057852657007238</v>
      </c>
      <c r="IG145">
        <v>60</v>
      </c>
      <c r="IH145">
        <v>74</v>
      </c>
      <c r="II145">
        <v>62</v>
      </c>
      <c r="IJ145">
        <v>100</v>
      </c>
      <c r="IK145">
        <v>67.845785265700727</v>
      </c>
      <c r="IL145">
        <v>55.217355797102172</v>
      </c>
      <c r="IM145">
        <v>55.24</v>
      </c>
      <c r="IN145">
        <v>67.8</v>
      </c>
      <c r="IO145">
        <v>55.338314106280293</v>
      </c>
      <c r="IP145">
        <v>54.90173557971022</v>
      </c>
      <c r="IQ145">
        <v>60.536024842995261</v>
      </c>
      <c r="IR145">
        <v>54.67</v>
      </c>
      <c r="IS145">
        <v>59.496024842995247</v>
      </c>
      <c r="IT145">
        <v>59.373735579710221</v>
      </c>
      <c r="IU145">
        <v>67.845785265700727</v>
      </c>
      <c r="IV145">
        <v>47</v>
      </c>
      <c r="IW145">
        <v>52.357355797102173</v>
      </c>
      <c r="IX145">
        <v>18.938203638984032</v>
      </c>
      <c r="IY145">
        <v>2.39</v>
      </c>
      <c r="IZ145">
        <v>100</v>
      </c>
      <c r="JA145" t="s">
        <v>2819</v>
      </c>
      <c r="JB145" t="s">
        <v>2820</v>
      </c>
      <c r="JC145" t="s">
        <v>3069</v>
      </c>
      <c r="JE145">
        <v>69.136024842995255</v>
      </c>
      <c r="JF145">
        <v>8.6</v>
      </c>
      <c r="JG145">
        <v>0</v>
      </c>
      <c r="JH145">
        <v>71.136024842995255</v>
      </c>
      <c r="JI145">
        <v>2</v>
      </c>
      <c r="JJ145" t="s">
        <v>3071</v>
      </c>
      <c r="JK145" t="s">
        <v>3073</v>
      </c>
      <c r="JL145">
        <v>71.136024842995255</v>
      </c>
      <c r="JM145">
        <v>0</v>
      </c>
      <c r="JN145" t="s">
        <v>3074</v>
      </c>
      <c r="JO145" t="s">
        <v>3113</v>
      </c>
      <c r="JP145">
        <v>71.269358176328595</v>
      </c>
      <c r="JQ145">
        <v>0.1333333333333333</v>
      </c>
      <c r="JR145" t="s">
        <v>3235</v>
      </c>
      <c r="JS145" t="s">
        <v>532</v>
      </c>
      <c r="JT145">
        <v>33.333333333333329</v>
      </c>
      <c r="JU145">
        <v>40.556575931123717</v>
      </c>
      <c r="JV145">
        <v>30.922197004494851</v>
      </c>
      <c r="JW145">
        <v>100</v>
      </c>
      <c r="JX145">
        <v>34.130133400000013</v>
      </c>
      <c r="JY145">
        <v>40</v>
      </c>
      <c r="JZ145" t="s">
        <v>3242</v>
      </c>
      <c r="KA145">
        <v>1</v>
      </c>
      <c r="KB145">
        <v>39.06</v>
      </c>
      <c r="KC145">
        <v>35</v>
      </c>
      <c r="KD145">
        <v>32</v>
      </c>
      <c r="KE145">
        <v>43</v>
      </c>
      <c r="KF145">
        <v>50</v>
      </c>
      <c r="KG145">
        <v>61.5</v>
      </c>
      <c r="KH145">
        <v>85</v>
      </c>
      <c r="KI145">
        <v>45</v>
      </c>
      <c r="KJ145">
        <v>1</v>
      </c>
      <c r="KK145" t="s">
        <v>3053</v>
      </c>
      <c r="KL145" t="s">
        <v>3244</v>
      </c>
      <c r="KM145" t="s">
        <v>3245</v>
      </c>
      <c r="KN145">
        <v>0.8</v>
      </c>
      <c r="KO145" t="s">
        <v>3027</v>
      </c>
      <c r="KP145">
        <v>0</v>
      </c>
      <c r="KQ145">
        <v>49.130410604685167</v>
      </c>
      <c r="KR145">
        <v>39.06</v>
      </c>
      <c r="KS145">
        <v>61.5</v>
      </c>
      <c r="KT145">
        <v>61.5</v>
      </c>
      <c r="KU145">
        <v>66.5</v>
      </c>
      <c r="KV145" t="s">
        <v>3247</v>
      </c>
      <c r="KW145" t="s">
        <v>3249</v>
      </c>
      <c r="KX145" t="s">
        <v>3247</v>
      </c>
      <c r="KY145" t="s">
        <v>58</v>
      </c>
      <c r="KZ145" t="s">
        <v>58</v>
      </c>
      <c r="LA145">
        <v>-19.97944891187154</v>
      </c>
      <c r="LB145">
        <v>8.573834673561457</v>
      </c>
      <c r="LC145">
        <v>17.369589395314829</v>
      </c>
      <c r="LD145">
        <v>-1.496575931123715</v>
      </c>
      <c r="LE145" t="b">
        <v>1</v>
      </c>
      <c r="LH145">
        <v>0</v>
      </c>
      <c r="LI145">
        <v>0</v>
      </c>
      <c r="LL145">
        <v>0</v>
      </c>
      <c r="LM145">
        <v>0</v>
      </c>
      <c r="LN145" t="s">
        <v>3268</v>
      </c>
      <c r="LO145">
        <v>9</v>
      </c>
      <c r="LP145">
        <v>71.400000000000006</v>
      </c>
      <c r="LQ145">
        <v>28</v>
      </c>
      <c r="LR145" t="s">
        <v>3061</v>
      </c>
      <c r="LS145">
        <v>22.42</v>
      </c>
      <c r="LT145">
        <v>9.0399999999999991</v>
      </c>
      <c r="LU145">
        <v>1.45</v>
      </c>
      <c r="LV145">
        <v>37.9</v>
      </c>
      <c r="LW145" t="s">
        <v>36</v>
      </c>
    </row>
    <row r="146" spans="1:335" x14ac:dyDescent="0.3">
      <c r="A146" t="s">
        <v>290</v>
      </c>
      <c r="B146" t="s">
        <v>442</v>
      </c>
      <c r="C146" t="s">
        <v>1247</v>
      </c>
      <c r="D146" t="s">
        <v>1279</v>
      </c>
      <c r="E146" t="s">
        <v>1247</v>
      </c>
      <c r="F146" t="s">
        <v>46</v>
      </c>
      <c r="G146" t="s">
        <v>1319</v>
      </c>
      <c r="H146" s="17" t="s">
        <v>1488</v>
      </c>
      <c r="I146" t="s">
        <v>1693</v>
      </c>
      <c r="J146">
        <v>1393</v>
      </c>
      <c r="K146" t="s">
        <v>1754</v>
      </c>
      <c r="L146">
        <v>669.95</v>
      </c>
      <c r="M146">
        <v>535959994368</v>
      </c>
      <c r="N146">
        <v>510860754944</v>
      </c>
      <c r="O146">
        <v>800000000</v>
      </c>
      <c r="P146">
        <v>298024632</v>
      </c>
      <c r="Q146">
        <v>0.7</v>
      </c>
      <c r="R146">
        <v>859.7</v>
      </c>
      <c r="S146">
        <v>656</v>
      </c>
      <c r="T146">
        <v>761039</v>
      </c>
      <c r="U146">
        <v>39.064140000000002</v>
      </c>
      <c r="V146">
        <v>32.585116999999997</v>
      </c>
      <c r="W146">
        <v>12.564939499999999</v>
      </c>
      <c r="X146">
        <v>11.168493</v>
      </c>
      <c r="Y146">
        <v>0</v>
      </c>
      <c r="Z146">
        <v>32.369</v>
      </c>
      <c r="AA146">
        <v>10.645</v>
      </c>
      <c r="AB146">
        <v>50</v>
      </c>
      <c r="AC146">
        <v>35.252997000000001</v>
      </c>
      <c r="AD146">
        <v>13.473000000000001</v>
      </c>
      <c r="AE146">
        <v>37.747999999999998</v>
      </c>
      <c r="AF146">
        <v>34.277000000000001</v>
      </c>
      <c r="AG146">
        <v>28.591000000000001</v>
      </c>
      <c r="AH146">
        <v>32.887999999999998</v>
      </c>
      <c r="AI146">
        <v>7.7</v>
      </c>
      <c r="AJ146">
        <v>0</v>
      </c>
      <c r="AK146">
        <v>0</v>
      </c>
      <c r="AL146">
        <v>11.1</v>
      </c>
      <c r="AM146">
        <v>1.8360000000000001</v>
      </c>
      <c r="AN146">
        <v>2.1160000000000001</v>
      </c>
      <c r="AO146">
        <v>1.4810000000000001</v>
      </c>
      <c r="AP146">
        <v>29488781312</v>
      </c>
      <c r="AQ146">
        <v>782240000</v>
      </c>
      <c r="AR146">
        <v>12328480768</v>
      </c>
      <c r="AS146">
        <v>8100959744</v>
      </c>
      <c r="AT146">
        <v>17.149999999999999</v>
      </c>
      <c r="AU146">
        <v>20.56</v>
      </c>
      <c r="AV146">
        <v>53.319000000000003</v>
      </c>
      <c r="AW146">
        <v>60.008000000000003</v>
      </c>
      <c r="AX146">
        <v>36.901000000000003</v>
      </c>
      <c r="AY146">
        <v>62.397000000000013</v>
      </c>
      <c r="AZ146">
        <v>17.266999999999999</v>
      </c>
      <c r="BA146">
        <v>-4.2025859153518406</v>
      </c>
      <c r="BB146">
        <v>-5.5039404562084346</v>
      </c>
      <c r="BC146">
        <v>-12.419943732815449</v>
      </c>
      <c r="BD146">
        <v>-18.618818578151942</v>
      </c>
      <c r="BE146">
        <v>22.88669544181527</v>
      </c>
      <c r="BF146">
        <v>72</v>
      </c>
      <c r="BG146" t="s">
        <v>1755</v>
      </c>
      <c r="BH146" t="s">
        <v>1862</v>
      </c>
      <c r="BI146">
        <v>100</v>
      </c>
      <c r="BJ146" t="s">
        <v>1911</v>
      </c>
      <c r="BK146" t="s">
        <v>290</v>
      </c>
      <c r="BL146">
        <v>90</v>
      </c>
      <c r="BM146" t="s">
        <v>1912</v>
      </c>
      <c r="BN146" t="s">
        <v>1914</v>
      </c>
      <c r="BO146">
        <v>669.95001220703125</v>
      </c>
      <c r="BP146">
        <v>1.30803335456442</v>
      </c>
      <c r="BQ146">
        <v>-1.4706963483302691</v>
      </c>
      <c r="BR146">
        <v>-1.114389342135613</v>
      </c>
      <c r="BS146">
        <v>-5.0585263307941659</v>
      </c>
      <c r="BT146">
        <v>-6.5056028695850472</v>
      </c>
      <c r="BU146">
        <v>-6.570333854029764</v>
      </c>
      <c r="BV146">
        <v>2.7886912705166278</v>
      </c>
      <c r="BW146">
        <v>3.287238260016041</v>
      </c>
      <c r="BX146">
        <v>4.1245190811550447</v>
      </c>
      <c r="BY146">
        <v>1.4943812661570171</v>
      </c>
      <c r="BZ146">
        <v>20.30561858630098</v>
      </c>
      <c r="CA146">
        <v>29.152220403376941</v>
      </c>
      <c r="CB146">
        <v>27.210960050754512</v>
      </c>
      <c r="CC146">
        <v>-9.7318089174211764</v>
      </c>
      <c r="CD146">
        <v>-7.9233357348376101</v>
      </c>
      <c r="CE146">
        <v>-1.808473182583566</v>
      </c>
      <c r="CF146" t="s">
        <v>1916</v>
      </c>
      <c r="CG146">
        <v>670.95999755859373</v>
      </c>
      <c r="CH146">
        <v>678.20999755859373</v>
      </c>
      <c r="CI146">
        <v>687.77759094238286</v>
      </c>
      <c r="CJ146">
        <v>671.38170227336673</v>
      </c>
      <c r="CK146">
        <v>676.72333838704685</v>
      </c>
      <c r="CL146">
        <v>684.89863370494504</v>
      </c>
      <c r="CM146">
        <v>13.360911604985089</v>
      </c>
      <c r="CN146">
        <v>10.31773462827714</v>
      </c>
      <c r="CO146" t="s">
        <v>1998</v>
      </c>
      <c r="CP146">
        <v>25</v>
      </c>
      <c r="CQ146" t="s">
        <v>1921</v>
      </c>
      <c r="CR146" t="s">
        <v>1921</v>
      </c>
      <c r="CS146">
        <v>711013</v>
      </c>
      <c r="CT146">
        <v>732438</v>
      </c>
      <c r="CU146">
        <v>0.97074837733705788</v>
      </c>
      <c r="CV146" t="s">
        <v>2031</v>
      </c>
      <c r="CW146">
        <v>-0.51067971629610887</v>
      </c>
      <c r="CX146" t="s">
        <v>2167</v>
      </c>
      <c r="CY146" t="s">
        <v>2363</v>
      </c>
      <c r="CZ146" t="s">
        <v>2552</v>
      </c>
      <c r="DA146" t="s">
        <v>2727</v>
      </c>
      <c r="DB146">
        <v>-0.67457194854985136</v>
      </c>
      <c r="DC146">
        <v>-2.694261117352037</v>
      </c>
      <c r="DD146">
        <v>-5.7415546442876391</v>
      </c>
      <c r="DE146" t="s">
        <v>2784</v>
      </c>
      <c r="DF146" t="s">
        <v>1921</v>
      </c>
      <c r="DG146" t="s">
        <v>1921</v>
      </c>
      <c r="DH146">
        <v>0</v>
      </c>
      <c r="DI146">
        <v>57.600024291763589</v>
      </c>
      <c r="DJ146" t="s">
        <v>2787</v>
      </c>
      <c r="DK146" t="s">
        <v>1911</v>
      </c>
      <c r="DL146">
        <v>29.2</v>
      </c>
      <c r="DM146" t="s">
        <v>596</v>
      </c>
      <c r="DN146" t="s">
        <v>609</v>
      </c>
      <c r="DO146" t="s">
        <v>602</v>
      </c>
      <c r="DP146" t="s">
        <v>599</v>
      </c>
      <c r="DQ146">
        <v>60</v>
      </c>
      <c r="DR146">
        <v>636.45000000000005</v>
      </c>
      <c r="DS146">
        <v>702.73</v>
      </c>
      <c r="DT146" t="s">
        <v>531</v>
      </c>
      <c r="DU146" t="s">
        <v>1911</v>
      </c>
      <c r="DV146" t="s">
        <v>596</v>
      </c>
      <c r="DW146" t="s">
        <v>596</v>
      </c>
      <c r="DX146" t="s">
        <v>602</v>
      </c>
      <c r="DY146">
        <v>33.017889798640198</v>
      </c>
      <c r="DZ146">
        <v>21.288865225346779</v>
      </c>
      <c r="EA146" t="s">
        <v>43</v>
      </c>
      <c r="EB146">
        <v>100</v>
      </c>
      <c r="EC146">
        <v>43.163139984661413</v>
      </c>
      <c r="ED146" t="s">
        <v>596</v>
      </c>
      <c r="EE146" t="s">
        <v>596</v>
      </c>
      <c r="EF146" t="s">
        <v>596</v>
      </c>
      <c r="EG146" t="s">
        <v>1911</v>
      </c>
      <c r="EH146" t="s">
        <v>599</v>
      </c>
      <c r="EI146" t="s">
        <v>599</v>
      </c>
      <c r="EJ146" t="s">
        <v>599</v>
      </c>
      <c r="EK146" t="s">
        <v>599</v>
      </c>
      <c r="EL146" t="s">
        <v>599</v>
      </c>
      <c r="EM146">
        <v>62</v>
      </c>
      <c r="EN146" t="s">
        <v>651</v>
      </c>
      <c r="EO146">
        <v>0</v>
      </c>
      <c r="EP146" t="s">
        <v>599</v>
      </c>
      <c r="EQ146" t="s">
        <v>1911</v>
      </c>
      <c r="ER146">
        <v>59.59</v>
      </c>
      <c r="ES146" t="s">
        <v>2809</v>
      </c>
      <c r="ET146">
        <v>29.152220403376941</v>
      </c>
      <c r="EU146">
        <v>-9.7978170226458587</v>
      </c>
      <c r="EV146">
        <v>687.77759094238286</v>
      </c>
      <c r="EW146">
        <v>700.40055175781254</v>
      </c>
      <c r="EX146" t="s">
        <v>2784</v>
      </c>
      <c r="EY146" t="s">
        <v>1911</v>
      </c>
      <c r="EZ146">
        <v>1</v>
      </c>
      <c r="FA146">
        <v>56.744556225442352</v>
      </c>
      <c r="FB146" t="s">
        <v>529</v>
      </c>
      <c r="FC146">
        <v>11.34891124508847</v>
      </c>
      <c r="FD146" t="s">
        <v>2821</v>
      </c>
      <c r="FE146" t="s">
        <v>2966</v>
      </c>
      <c r="FF146" t="s">
        <v>1911</v>
      </c>
      <c r="FG146">
        <v>2</v>
      </c>
      <c r="FH146">
        <v>0</v>
      </c>
      <c r="FI146">
        <v>1</v>
      </c>
      <c r="FJ146" t="s">
        <v>1918</v>
      </c>
      <c r="FK146">
        <v>1</v>
      </c>
      <c r="FL146" t="s">
        <v>596</v>
      </c>
      <c r="FM146" t="s">
        <v>3037</v>
      </c>
      <c r="FN146" t="s">
        <v>3035</v>
      </c>
      <c r="FO146" t="s">
        <v>1918</v>
      </c>
      <c r="FP146">
        <v>0.58698849558681621</v>
      </c>
      <c r="FQ146">
        <v>642.69622802734375</v>
      </c>
      <c r="FR146" t="s">
        <v>1911</v>
      </c>
      <c r="FS146" t="s">
        <v>3053</v>
      </c>
      <c r="FT146" t="s">
        <v>3054</v>
      </c>
      <c r="FU146">
        <v>7.804835121699373E-2</v>
      </c>
      <c r="FV146">
        <v>7.804835121699373E-2</v>
      </c>
      <c r="FW146" t="s">
        <v>3055</v>
      </c>
      <c r="FX146" t="s">
        <v>36</v>
      </c>
      <c r="FY146" t="s">
        <v>3056</v>
      </c>
      <c r="FZ146">
        <v>10.95250034332275</v>
      </c>
      <c r="GA146">
        <v>25839.650390625</v>
      </c>
      <c r="GB146" t="s">
        <v>1911</v>
      </c>
      <c r="GC146">
        <v>51.605854749938587</v>
      </c>
      <c r="GD146" t="s">
        <v>599</v>
      </c>
      <c r="GE146" t="s">
        <v>532</v>
      </c>
      <c r="GF146">
        <v>80</v>
      </c>
      <c r="GG146" t="s">
        <v>36</v>
      </c>
      <c r="GH146">
        <v>69.554155868305088</v>
      </c>
      <c r="GI146" t="s">
        <v>665</v>
      </c>
      <c r="GJ146">
        <v>50</v>
      </c>
      <c r="GK146" t="s">
        <v>599</v>
      </c>
      <c r="GL146">
        <v>0</v>
      </c>
      <c r="GM146">
        <v>0</v>
      </c>
      <c r="GN146">
        <v>0</v>
      </c>
      <c r="GO146">
        <v>39.948039947235358</v>
      </c>
      <c r="GP146" t="s">
        <v>599</v>
      </c>
      <c r="GQ146">
        <v>35</v>
      </c>
      <c r="GR146" t="s">
        <v>672</v>
      </c>
      <c r="GS146">
        <v>50</v>
      </c>
      <c r="GT146" t="s">
        <v>599</v>
      </c>
      <c r="GU146" t="s">
        <v>40</v>
      </c>
      <c r="GV146" t="s">
        <v>1911</v>
      </c>
      <c r="GW146">
        <v>724.97979487163104</v>
      </c>
      <c r="GX146" t="s">
        <v>3058</v>
      </c>
      <c r="GY146">
        <v>-7.5905263917518786</v>
      </c>
      <c r="GZ146" t="s">
        <v>599</v>
      </c>
      <c r="HA146">
        <v>707.76329374563625</v>
      </c>
      <c r="HB146">
        <v>742.19629599762584</v>
      </c>
      <c r="HC146">
        <v>-0.54346397859195483</v>
      </c>
      <c r="HD146" t="s">
        <v>3060</v>
      </c>
      <c r="HE146" t="s">
        <v>670</v>
      </c>
      <c r="HF146">
        <v>30</v>
      </c>
      <c r="HG146">
        <v>2</v>
      </c>
      <c r="HH146">
        <v>20.050304818472299</v>
      </c>
      <c r="HI146" t="s">
        <v>36</v>
      </c>
      <c r="HJ146" t="s">
        <v>531</v>
      </c>
      <c r="HK146">
        <v>715.04899999999998</v>
      </c>
      <c r="HL146">
        <v>785.15099999999995</v>
      </c>
      <c r="HM146">
        <v>691.68200000000002</v>
      </c>
      <c r="HN146" t="s">
        <v>3064</v>
      </c>
      <c r="HO146" t="b">
        <v>0</v>
      </c>
      <c r="HR146">
        <v>715.04899999999998</v>
      </c>
      <c r="HS146">
        <v>785.15099999999995</v>
      </c>
      <c r="HT146">
        <v>715.04899999999998</v>
      </c>
      <c r="HU146">
        <v>-6.3071185041820534</v>
      </c>
      <c r="HV146">
        <v>35</v>
      </c>
      <c r="HW146" t="s">
        <v>531</v>
      </c>
      <c r="HX146">
        <v>100</v>
      </c>
      <c r="HY146" t="s">
        <v>36</v>
      </c>
      <c r="HZ146" t="s">
        <v>1911</v>
      </c>
      <c r="IA146">
        <v>20</v>
      </c>
      <c r="IB146">
        <v>20</v>
      </c>
      <c r="IC146">
        <v>100</v>
      </c>
      <c r="ID146">
        <v>40</v>
      </c>
      <c r="IE146">
        <v>72</v>
      </c>
      <c r="IF146">
        <v>57.600024291763589</v>
      </c>
      <c r="IG146">
        <v>60</v>
      </c>
      <c r="IH146">
        <v>43.163139984661413</v>
      </c>
      <c r="II146">
        <v>62</v>
      </c>
      <c r="IJ146">
        <v>0</v>
      </c>
      <c r="IK146">
        <v>47.415893225801867</v>
      </c>
      <c r="IL146">
        <v>59.280007287529067</v>
      </c>
      <c r="IM146">
        <v>59.59</v>
      </c>
      <c r="IN146">
        <v>52.5</v>
      </c>
      <c r="IO146">
        <v>62.166357290320747</v>
      </c>
      <c r="IP146">
        <v>62.142767967740561</v>
      </c>
      <c r="IQ146">
        <v>57.545562629030663</v>
      </c>
      <c r="IR146">
        <v>64.875</v>
      </c>
      <c r="IS146">
        <v>58.520562629030657</v>
      </c>
      <c r="IT146">
        <v>59.699767967740563</v>
      </c>
      <c r="IU146">
        <v>47.415893225801867</v>
      </c>
      <c r="IV146">
        <v>72</v>
      </c>
      <c r="IW146">
        <v>61.830007287529078</v>
      </c>
      <c r="IX146">
        <v>17.71460826068483</v>
      </c>
      <c r="IY146">
        <v>2.2999999999999998</v>
      </c>
      <c r="IZ146">
        <v>100</v>
      </c>
      <c r="JA146" t="s">
        <v>2819</v>
      </c>
      <c r="JB146" t="s">
        <v>2820</v>
      </c>
      <c r="JC146" t="s">
        <v>3069</v>
      </c>
      <c r="JE146">
        <v>67.545562629030655</v>
      </c>
      <c r="JF146">
        <v>10</v>
      </c>
      <c r="JG146">
        <v>0</v>
      </c>
      <c r="JH146">
        <v>70.545562629030655</v>
      </c>
      <c r="JI146">
        <v>3</v>
      </c>
      <c r="JJ146" t="s">
        <v>3072</v>
      </c>
      <c r="JK146" t="s">
        <v>3073</v>
      </c>
      <c r="JL146">
        <v>70.545562629030655</v>
      </c>
      <c r="JM146">
        <v>0</v>
      </c>
      <c r="JN146" t="s">
        <v>3074</v>
      </c>
      <c r="JO146" t="s">
        <v>3155</v>
      </c>
      <c r="JP146">
        <v>67.545562629030655</v>
      </c>
      <c r="JQ146">
        <v>-3</v>
      </c>
      <c r="JR146" t="s">
        <v>3229</v>
      </c>
      <c r="JS146" t="s">
        <v>531</v>
      </c>
      <c r="JT146">
        <v>100</v>
      </c>
      <c r="JU146">
        <v>46.970325461247697</v>
      </c>
      <c r="JV146">
        <v>39.812089044990813</v>
      </c>
      <c r="JW146">
        <v>100</v>
      </c>
      <c r="JX146">
        <v>55.086516000000003</v>
      </c>
      <c r="JY146">
        <v>40</v>
      </c>
      <c r="JZ146" t="s">
        <v>3242</v>
      </c>
      <c r="KA146">
        <v>1</v>
      </c>
      <c r="KB146">
        <v>38.115000000000002</v>
      </c>
      <c r="KC146">
        <v>52</v>
      </c>
      <c r="KD146">
        <v>5</v>
      </c>
      <c r="KE146">
        <v>35</v>
      </c>
      <c r="KF146">
        <v>70</v>
      </c>
      <c r="KG146">
        <v>61.5</v>
      </c>
      <c r="KH146">
        <v>85</v>
      </c>
      <c r="KI146">
        <v>45</v>
      </c>
      <c r="KJ146">
        <v>1</v>
      </c>
      <c r="KK146" t="s">
        <v>3053</v>
      </c>
      <c r="KL146" t="s">
        <v>3244</v>
      </c>
      <c r="KM146" t="s">
        <v>3245</v>
      </c>
      <c r="KN146">
        <v>0.8</v>
      </c>
      <c r="KO146" t="s">
        <v>3027</v>
      </c>
      <c r="KP146">
        <v>8.5116834338163514</v>
      </c>
      <c r="KQ146">
        <v>53.142896611582593</v>
      </c>
      <c r="KR146">
        <v>38.115000000000002</v>
      </c>
      <c r="KS146">
        <v>61.5</v>
      </c>
      <c r="KT146">
        <v>70.011683433816359</v>
      </c>
      <c r="KU146">
        <v>75.011683433816359</v>
      </c>
      <c r="KV146" t="s">
        <v>674</v>
      </c>
      <c r="KW146" t="s">
        <v>3249</v>
      </c>
      <c r="KX146" t="s">
        <v>674</v>
      </c>
      <c r="KY146" t="s">
        <v>177</v>
      </c>
      <c r="KZ146" t="s">
        <v>177</v>
      </c>
      <c r="LA146">
        <v>-10.57523716778295</v>
      </c>
      <c r="LB146">
        <v>6.1725711503348819</v>
      </c>
      <c r="LC146">
        <v>21.868786822233769</v>
      </c>
      <c r="LD146">
        <v>-8.8553254612477019</v>
      </c>
      <c r="LE146" t="b">
        <v>1</v>
      </c>
      <c r="LF146" t="s">
        <v>3029</v>
      </c>
      <c r="LG146" t="s">
        <v>1918</v>
      </c>
      <c r="LH146">
        <v>0.85</v>
      </c>
      <c r="LI146">
        <v>649.0582275390625</v>
      </c>
      <c r="LL146">
        <v>0</v>
      </c>
      <c r="LM146">
        <v>0</v>
      </c>
      <c r="LO146">
        <v>13</v>
      </c>
      <c r="LP146">
        <v>57.1</v>
      </c>
      <c r="LQ146">
        <v>28</v>
      </c>
      <c r="LR146" t="s">
        <v>3061</v>
      </c>
      <c r="LS146">
        <v>13.91</v>
      </c>
      <c r="LT146">
        <v>15.46</v>
      </c>
      <c r="LU146">
        <v>2.27</v>
      </c>
      <c r="LV146">
        <v>37.4</v>
      </c>
      <c r="LW146" t="s">
        <v>40</v>
      </c>
    </row>
    <row r="147" spans="1:335" x14ac:dyDescent="0.3">
      <c r="A147" t="s">
        <v>291</v>
      </c>
      <c r="B147" t="s">
        <v>443</v>
      </c>
      <c r="C147" t="s">
        <v>1259</v>
      </c>
      <c r="D147" t="s">
        <v>1279</v>
      </c>
      <c r="E147" t="s">
        <v>1259</v>
      </c>
      <c r="F147" t="s">
        <v>192</v>
      </c>
      <c r="G147" t="s">
        <v>1330</v>
      </c>
      <c r="H147" s="17" t="s">
        <v>1489</v>
      </c>
      <c r="I147" t="s">
        <v>1694</v>
      </c>
      <c r="J147">
        <v>1470</v>
      </c>
      <c r="K147" t="s">
        <v>1754</v>
      </c>
      <c r="L147">
        <v>1628</v>
      </c>
      <c r="M147">
        <v>592262463488</v>
      </c>
      <c r="N147">
        <v>601882624000</v>
      </c>
      <c r="O147">
        <v>363602237</v>
      </c>
      <c r="P147">
        <v>116405950</v>
      </c>
      <c r="Q147">
        <v>1.1599999999999999</v>
      </c>
      <c r="R147">
        <v>2343.65</v>
      </c>
      <c r="S147">
        <v>1451.95</v>
      </c>
      <c r="T147">
        <v>517333</v>
      </c>
      <c r="U147">
        <v>26.544920000000001</v>
      </c>
      <c r="V147">
        <v>48.655113</v>
      </c>
      <c r="W147">
        <v>3.5359788000000001</v>
      </c>
      <c r="X147">
        <v>11.116424</v>
      </c>
      <c r="Y147">
        <v>0</v>
      </c>
      <c r="Z147">
        <v>19.969000000000001</v>
      </c>
      <c r="AA147">
        <v>11.297000000000001</v>
      </c>
      <c r="AB147">
        <v>48</v>
      </c>
      <c r="AC147">
        <v>14.16</v>
      </c>
      <c r="AD147">
        <v>8.2129999999999992</v>
      </c>
      <c r="AE147">
        <v>63.297004000000001</v>
      </c>
      <c r="AF147">
        <v>55.471003000000003</v>
      </c>
      <c r="AG147">
        <v>41.914000000000001</v>
      </c>
      <c r="AH147">
        <v>56.574000000000012</v>
      </c>
      <c r="AI147">
        <v>34.799999999999997</v>
      </c>
      <c r="AJ147">
        <v>0</v>
      </c>
      <c r="AK147">
        <v>0</v>
      </c>
      <c r="AL147">
        <v>29</v>
      </c>
      <c r="AM147">
        <v>10</v>
      </c>
      <c r="AN147">
        <v>4.2939999999999996</v>
      </c>
      <c r="AO147">
        <v>0.93</v>
      </c>
      <c r="AP147">
        <v>31106000896</v>
      </c>
      <c r="AQ147">
        <v>30270799872</v>
      </c>
      <c r="AR147">
        <v>15540855808</v>
      </c>
      <c r="AS147">
        <v>1695329792</v>
      </c>
      <c r="AT147">
        <v>61.33</v>
      </c>
      <c r="AU147">
        <v>33.46</v>
      </c>
      <c r="AV147">
        <v>460.41</v>
      </c>
      <c r="AW147">
        <v>146.511</v>
      </c>
      <c r="AX147">
        <v>85.552999999999997</v>
      </c>
      <c r="AY147">
        <v>67.704999999999998</v>
      </c>
      <c r="AZ147">
        <v>22.411999999999999</v>
      </c>
      <c r="BA147">
        <v>-8.9077862310530449</v>
      </c>
      <c r="BB147">
        <v>8.0865689114349604E-2</v>
      </c>
      <c r="BC147">
        <v>-9.2091976586842144</v>
      </c>
      <c r="BD147">
        <v>-23.565762241558438</v>
      </c>
      <c r="BE147">
        <v>32.5907527401111</v>
      </c>
      <c r="BF147">
        <v>90</v>
      </c>
      <c r="BG147" t="s">
        <v>1756</v>
      </c>
      <c r="BH147" t="s">
        <v>1877</v>
      </c>
      <c r="BI147">
        <v>100</v>
      </c>
      <c r="BJ147" t="s">
        <v>1911</v>
      </c>
      <c r="BK147" t="s">
        <v>291</v>
      </c>
      <c r="BL147">
        <v>90</v>
      </c>
      <c r="BM147" t="s">
        <v>1912</v>
      </c>
      <c r="BN147" t="s">
        <v>1914</v>
      </c>
      <c r="BO147">
        <v>1628</v>
      </c>
      <c r="BP147">
        <v>1.1180124223602479</v>
      </c>
      <c r="BQ147">
        <v>-0.28175766597611229</v>
      </c>
      <c r="BR147">
        <v>-9.8182106646282907E-2</v>
      </c>
      <c r="BS147">
        <v>-7.6416834914146303</v>
      </c>
      <c r="BT147">
        <v>-4.6894196318023162</v>
      </c>
      <c r="BU147">
        <v>1.748983069093168</v>
      </c>
      <c r="BV147">
        <v>3.8523802219179188</v>
      </c>
      <c r="BW147">
        <v>4.7676366545210751</v>
      </c>
      <c r="BX147">
        <v>6.8014088426208854</v>
      </c>
      <c r="BY147">
        <v>2.5282061244780021</v>
      </c>
      <c r="BZ147">
        <v>17.534542275126579</v>
      </c>
      <c r="CA147">
        <v>37.299344731687327</v>
      </c>
      <c r="CB147">
        <v>43.370173663800372</v>
      </c>
      <c r="CC147">
        <v>-20.700458925625529</v>
      </c>
      <c r="CD147">
        <v>-15.6978938096404</v>
      </c>
      <c r="CE147">
        <v>-5.0025651159851261</v>
      </c>
      <c r="CF147" t="s">
        <v>1916</v>
      </c>
      <c r="CG147">
        <v>1639.999975585938</v>
      </c>
      <c r="CH147">
        <v>1642.309985351563</v>
      </c>
      <c r="CI147">
        <v>1671.164984130859</v>
      </c>
      <c r="CJ147">
        <v>1634.285373792485</v>
      </c>
      <c r="CK147">
        <v>1644.316820979886</v>
      </c>
      <c r="CL147">
        <v>1663.476604045856</v>
      </c>
      <c r="CM147">
        <v>24.874384354843599</v>
      </c>
      <c r="CN147">
        <v>28.39652479070385</v>
      </c>
      <c r="CO147" t="s">
        <v>1940</v>
      </c>
      <c r="CP147">
        <v>20</v>
      </c>
      <c r="CQ147" t="s">
        <v>1921</v>
      </c>
      <c r="CR147" t="s">
        <v>1921</v>
      </c>
      <c r="CS147">
        <v>776484</v>
      </c>
      <c r="CT147">
        <v>426110</v>
      </c>
      <c r="CU147">
        <v>1.8222618572669029</v>
      </c>
      <c r="CV147" t="s">
        <v>2030</v>
      </c>
      <c r="CW147">
        <v>-0.2043366958786281</v>
      </c>
      <c r="CX147" t="s">
        <v>2168</v>
      </c>
      <c r="CY147" t="s">
        <v>2364</v>
      </c>
      <c r="CZ147" t="s">
        <v>2553</v>
      </c>
      <c r="DA147" t="s">
        <v>2728</v>
      </c>
      <c r="DB147">
        <v>-0.76801022634646054</v>
      </c>
      <c r="DC147">
        <v>-2.0928582996284311</v>
      </c>
      <c r="DD147">
        <v>-6.3668231598709042</v>
      </c>
      <c r="DE147" t="s">
        <v>2784</v>
      </c>
      <c r="DF147" t="s">
        <v>1921</v>
      </c>
      <c r="DG147" t="s">
        <v>1921</v>
      </c>
      <c r="DH147">
        <v>0</v>
      </c>
      <c r="DI147">
        <v>46.538440352989937</v>
      </c>
      <c r="DJ147" t="s">
        <v>674</v>
      </c>
      <c r="DK147" t="s">
        <v>1911</v>
      </c>
      <c r="DL147">
        <v>37.299999999999997</v>
      </c>
      <c r="DM147" t="s">
        <v>596</v>
      </c>
      <c r="DN147" t="s">
        <v>597</v>
      </c>
      <c r="DO147" t="s">
        <v>43</v>
      </c>
      <c r="DP147" t="s">
        <v>599</v>
      </c>
      <c r="DQ147">
        <v>53</v>
      </c>
      <c r="DR147">
        <v>1585.49</v>
      </c>
      <c r="DS147">
        <v>1679.29</v>
      </c>
      <c r="DT147" t="s">
        <v>531</v>
      </c>
      <c r="DU147" t="s">
        <v>1911</v>
      </c>
      <c r="DV147" t="s">
        <v>596</v>
      </c>
      <c r="DW147" t="s">
        <v>599</v>
      </c>
      <c r="DX147" t="s">
        <v>43</v>
      </c>
      <c r="DY147">
        <v>35.676490145159093</v>
      </c>
      <c r="DZ147">
        <v>31.85643989765645</v>
      </c>
      <c r="EA147" t="s">
        <v>40</v>
      </c>
      <c r="EB147">
        <v>50</v>
      </c>
      <c r="EC147">
        <v>48.202947043547717</v>
      </c>
      <c r="ED147" t="s">
        <v>596</v>
      </c>
      <c r="EE147" t="s">
        <v>599</v>
      </c>
      <c r="EF147" t="s">
        <v>599</v>
      </c>
      <c r="EG147" t="s">
        <v>1911</v>
      </c>
      <c r="EH147" t="s">
        <v>599</v>
      </c>
      <c r="EI147" t="s">
        <v>670</v>
      </c>
      <c r="EJ147" t="s">
        <v>599</v>
      </c>
      <c r="EK147" t="s">
        <v>599</v>
      </c>
      <c r="EL147" t="s">
        <v>599</v>
      </c>
      <c r="EM147">
        <v>47</v>
      </c>
      <c r="EN147" t="s">
        <v>651</v>
      </c>
      <c r="EO147">
        <v>0</v>
      </c>
      <c r="EP147" t="s">
        <v>599</v>
      </c>
      <c r="EQ147" t="s">
        <v>1911</v>
      </c>
      <c r="ER147">
        <v>50.66</v>
      </c>
      <c r="ES147" t="s">
        <v>2806</v>
      </c>
      <c r="ET147">
        <v>37.299344731687327</v>
      </c>
      <c r="EU147">
        <v>-20.813338834631171</v>
      </c>
      <c r="EV147">
        <v>1671.164984130859</v>
      </c>
      <c r="EW147">
        <v>1678.1433471679691</v>
      </c>
      <c r="EX147" t="s">
        <v>2784</v>
      </c>
      <c r="EY147" t="s">
        <v>1911</v>
      </c>
      <c r="EZ147">
        <v>1</v>
      </c>
      <c r="FA147">
        <v>68.270804925407617</v>
      </c>
      <c r="FB147" t="s">
        <v>529</v>
      </c>
      <c r="FC147">
        <v>13.65416098508152</v>
      </c>
      <c r="FD147" t="s">
        <v>2821</v>
      </c>
      <c r="FE147" t="s">
        <v>2967</v>
      </c>
      <c r="FF147" t="s">
        <v>1911</v>
      </c>
      <c r="FG147">
        <v>0</v>
      </c>
      <c r="FH147">
        <v>0</v>
      </c>
      <c r="FI147">
        <v>0</v>
      </c>
      <c r="FJ147" t="s">
        <v>3027</v>
      </c>
      <c r="FK147">
        <v>0</v>
      </c>
      <c r="FL147" t="s">
        <v>599</v>
      </c>
      <c r="FP147">
        <v>0</v>
      </c>
      <c r="FQ147">
        <v>0</v>
      </c>
      <c r="FR147" t="s">
        <v>1911</v>
      </c>
      <c r="FS147" t="s">
        <v>3053</v>
      </c>
      <c r="FT147" t="s">
        <v>3054</v>
      </c>
      <c r="FU147">
        <v>7.804835121699373E-2</v>
      </c>
      <c r="FV147">
        <v>7.804835121699373E-2</v>
      </c>
      <c r="FW147" t="s">
        <v>3055</v>
      </c>
      <c r="FX147" t="s">
        <v>36</v>
      </c>
      <c r="FY147" t="s">
        <v>3056</v>
      </c>
      <c r="FZ147">
        <v>10.95250034332275</v>
      </c>
      <c r="GA147">
        <v>25839.650390625</v>
      </c>
      <c r="GB147" t="s">
        <v>1911</v>
      </c>
      <c r="GC147">
        <v>49.345202986804793</v>
      </c>
      <c r="GD147" t="s">
        <v>599</v>
      </c>
      <c r="GE147" t="s">
        <v>532</v>
      </c>
      <c r="GF147">
        <v>92</v>
      </c>
      <c r="GG147" t="s">
        <v>36</v>
      </c>
      <c r="GH147">
        <v>59.377532282430323</v>
      </c>
      <c r="GI147" t="s">
        <v>599</v>
      </c>
      <c r="GJ147">
        <v>50</v>
      </c>
      <c r="GK147" t="s">
        <v>599</v>
      </c>
      <c r="GL147">
        <v>0</v>
      </c>
      <c r="GM147">
        <v>0</v>
      </c>
      <c r="GN147">
        <v>0</v>
      </c>
      <c r="GO147">
        <v>43.909716510378473</v>
      </c>
      <c r="GP147" t="s">
        <v>599</v>
      </c>
      <c r="GQ147">
        <v>35</v>
      </c>
      <c r="GR147" t="s">
        <v>672</v>
      </c>
      <c r="GS147">
        <v>50</v>
      </c>
      <c r="GT147" t="s">
        <v>599</v>
      </c>
      <c r="GU147" t="s">
        <v>40</v>
      </c>
      <c r="GV147" t="s">
        <v>1911</v>
      </c>
      <c r="GW147">
        <v>1725.531668119638</v>
      </c>
      <c r="GX147" t="s">
        <v>3058</v>
      </c>
      <c r="GY147">
        <v>-5.6522676414232986</v>
      </c>
      <c r="GZ147" t="s">
        <v>599</v>
      </c>
      <c r="HA147">
        <v>1647.5148994805991</v>
      </c>
      <c r="HB147">
        <v>1803.5484367586771</v>
      </c>
      <c r="HC147">
        <v>-0.1650100409062063</v>
      </c>
      <c r="HD147" t="s">
        <v>36</v>
      </c>
      <c r="HE147" t="s">
        <v>670</v>
      </c>
      <c r="HF147">
        <v>40</v>
      </c>
      <c r="HG147">
        <v>2</v>
      </c>
      <c r="HH147">
        <v>21.210750385975139</v>
      </c>
      <c r="HI147" t="s">
        <v>36</v>
      </c>
      <c r="HJ147" t="s">
        <v>663</v>
      </c>
      <c r="HK147">
        <v>1612.652</v>
      </c>
      <c r="HL147">
        <v>1911.7349999999999</v>
      </c>
      <c r="HM147">
        <v>1579.421</v>
      </c>
      <c r="HN147" t="s">
        <v>3064</v>
      </c>
      <c r="HO147" t="b">
        <v>1</v>
      </c>
      <c r="HP147">
        <v>1612.652</v>
      </c>
      <c r="HQ147">
        <v>1579.421</v>
      </c>
      <c r="HR147">
        <v>1911.7349999999999</v>
      </c>
      <c r="HT147">
        <v>1612.652</v>
      </c>
      <c r="HU147">
        <v>0.9517242405677081</v>
      </c>
      <c r="HV147">
        <v>47</v>
      </c>
      <c r="HW147" t="s">
        <v>532</v>
      </c>
      <c r="HX147">
        <v>50</v>
      </c>
      <c r="HY147" t="s">
        <v>40</v>
      </c>
      <c r="HZ147" t="s">
        <v>1911</v>
      </c>
      <c r="IA147">
        <v>20</v>
      </c>
      <c r="IB147">
        <v>40</v>
      </c>
      <c r="IC147">
        <v>40</v>
      </c>
      <c r="ID147">
        <v>100</v>
      </c>
      <c r="IE147">
        <v>90</v>
      </c>
      <c r="IF147">
        <v>46.538440352989937</v>
      </c>
      <c r="IG147">
        <v>53</v>
      </c>
      <c r="IH147">
        <v>48.202947043547717</v>
      </c>
      <c r="II147">
        <v>47</v>
      </c>
      <c r="IJ147">
        <v>50</v>
      </c>
      <c r="IK147">
        <v>49.768492384879487</v>
      </c>
      <c r="IL147">
        <v>51.06153210589698</v>
      </c>
      <c r="IM147">
        <v>50.66</v>
      </c>
      <c r="IN147">
        <v>51.8</v>
      </c>
      <c r="IO147">
        <v>73.907396953951803</v>
      </c>
      <c r="IP147">
        <v>70.06254771546385</v>
      </c>
      <c r="IQ147">
        <v>64.458972334707823</v>
      </c>
      <c r="IR147">
        <v>71.319999999999993</v>
      </c>
      <c r="IS147">
        <v>66.36897233470782</v>
      </c>
      <c r="IT147">
        <v>63.600547715463847</v>
      </c>
      <c r="IU147">
        <v>49.768492384879487</v>
      </c>
      <c r="IV147">
        <v>90</v>
      </c>
      <c r="IW147">
        <v>65.501532105896985</v>
      </c>
      <c r="IX147">
        <v>20.260272513177078</v>
      </c>
      <c r="IY147">
        <v>1.42</v>
      </c>
      <c r="IZ147">
        <v>100</v>
      </c>
      <c r="JA147" t="s">
        <v>2819</v>
      </c>
      <c r="JB147" t="s">
        <v>2820</v>
      </c>
      <c r="JC147" t="s">
        <v>3069</v>
      </c>
      <c r="JE147">
        <v>74.458972334707823</v>
      </c>
      <c r="JF147">
        <v>10</v>
      </c>
      <c r="JG147">
        <v>0</v>
      </c>
      <c r="JH147">
        <v>74.458972334707823</v>
      </c>
      <c r="JI147">
        <v>0</v>
      </c>
      <c r="JK147" t="s">
        <v>3073</v>
      </c>
      <c r="JL147">
        <v>74.458972334707823</v>
      </c>
      <c r="JM147">
        <v>0</v>
      </c>
      <c r="JN147" t="s">
        <v>3074</v>
      </c>
      <c r="JO147" t="s">
        <v>3140</v>
      </c>
      <c r="JP147">
        <v>74.158972334707826</v>
      </c>
      <c r="JQ147">
        <v>-0.3</v>
      </c>
      <c r="JR147" t="s">
        <v>3224</v>
      </c>
      <c r="JS147" t="s">
        <v>532</v>
      </c>
      <c r="JT147">
        <v>50</v>
      </c>
      <c r="JU147">
        <v>44.751082492649338</v>
      </c>
      <c r="JV147">
        <v>40.417891570597369</v>
      </c>
      <c r="JW147">
        <v>100</v>
      </c>
      <c r="JX147">
        <v>43.233047999999997</v>
      </c>
      <c r="JY147">
        <v>40</v>
      </c>
      <c r="JZ147" t="s">
        <v>3242</v>
      </c>
      <c r="KA147">
        <v>1</v>
      </c>
      <c r="KB147">
        <v>38.534999999999997</v>
      </c>
      <c r="KC147">
        <v>43</v>
      </c>
      <c r="KD147">
        <v>15</v>
      </c>
      <c r="KE147">
        <v>35</v>
      </c>
      <c r="KF147">
        <v>80</v>
      </c>
      <c r="KG147">
        <v>58</v>
      </c>
      <c r="KH147">
        <v>85</v>
      </c>
      <c r="KI147">
        <v>35</v>
      </c>
      <c r="KJ147">
        <v>1</v>
      </c>
      <c r="KK147" t="s">
        <v>3053</v>
      </c>
      <c r="KL147" t="s">
        <v>3244</v>
      </c>
      <c r="KM147" t="s">
        <v>3245</v>
      </c>
      <c r="KN147">
        <v>0.8</v>
      </c>
      <c r="KO147" t="s">
        <v>3027</v>
      </c>
      <c r="KP147">
        <v>10.24062073881114</v>
      </c>
      <c r="KQ147">
        <v>53.663449445266878</v>
      </c>
      <c r="KR147">
        <v>38.534999999999997</v>
      </c>
      <c r="KS147">
        <v>58</v>
      </c>
      <c r="KT147">
        <v>68.240620738811145</v>
      </c>
      <c r="KU147">
        <v>73.240620738811145</v>
      </c>
      <c r="KV147" t="s">
        <v>2786</v>
      </c>
      <c r="KW147" t="s">
        <v>3249</v>
      </c>
      <c r="KX147" t="s">
        <v>2786</v>
      </c>
      <c r="KY147" t="s">
        <v>3263</v>
      </c>
      <c r="KZ147" t="s">
        <v>3263</v>
      </c>
      <c r="LA147">
        <v>-19.707889842058481</v>
      </c>
      <c r="LB147">
        <v>8.9123669526175391</v>
      </c>
      <c r="LC147">
        <v>19.577171293544271</v>
      </c>
      <c r="LD147">
        <v>-6.2160824926493348</v>
      </c>
      <c r="LE147" t="b">
        <v>1</v>
      </c>
      <c r="LH147">
        <v>0</v>
      </c>
      <c r="LI147">
        <v>0</v>
      </c>
      <c r="LL147">
        <v>0</v>
      </c>
      <c r="LM147">
        <v>0</v>
      </c>
      <c r="LO147">
        <v>1</v>
      </c>
      <c r="LP147">
        <v>100</v>
      </c>
      <c r="LQ147">
        <v>6</v>
      </c>
      <c r="LR147" t="s">
        <v>3061</v>
      </c>
      <c r="LS147">
        <v>23.24</v>
      </c>
      <c r="LT147">
        <v>20.93</v>
      </c>
      <c r="LU147">
        <v>1.38</v>
      </c>
      <c r="LV147">
        <v>37.4</v>
      </c>
      <c r="LW147" t="s">
        <v>36</v>
      </c>
    </row>
    <row r="148" spans="1:335" x14ac:dyDescent="0.3">
      <c r="A148" t="s">
        <v>292</v>
      </c>
      <c r="B148" t="s">
        <v>292</v>
      </c>
      <c r="C148" t="s">
        <v>1260</v>
      </c>
      <c r="D148" t="s">
        <v>1279</v>
      </c>
      <c r="E148" t="s">
        <v>1260</v>
      </c>
      <c r="F148" t="s">
        <v>68</v>
      </c>
      <c r="G148" t="s">
        <v>1331</v>
      </c>
      <c r="H148" s="17" t="s">
        <v>1490</v>
      </c>
      <c r="I148" t="s">
        <v>1695</v>
      </c>
      <c r="J148">
        <v>1804</v>
      </c>
      <c r="K148" t="s">
        <v>1754</v>
      </c>
      <c r="L148">
        <v>2909.5</v>
      </c>
      <c r="M148">
        <v>836891181056</v>
      </c>
      <c r="N148">
        <v>776132952064</v>
      </c>
      <c r="O148">
        <v>287640905</v>
      </c>
      <c r="P148">
        <v>76946963</v>
      </c>
      <c r="Q148">
        <v>2.11</v>
      </c>
      <c r="R148">
        <v>3865</v>
      </c>
      <c r="S148">
        <v>1863</v>
      </c>
      <c r="T148">
        <v>1698024</v>
      </c>
      <c r="U148">
        <v>30.988389999999999</v>
      </c>
      <c r="V148">
        <v>18.385028999999999</v>
      </c>
      <c r="W148">
        <v>7.2770609999999998</v>
      </c>
      <c r="X148">
        <v>4.6616479999999996</v>
      </c>
      <c r="Y148">
        <v>0</v>
      </c>
      <c r="Z148">
        <v>19.372</v>
      </c>
      <c r="AA148">
        <v>4.3230000000000004</v>
      </c>
      <c r="AB148">
        <v>14</v>
      </c>
      <c r="AC148">
        <v>33.703000000000003</v>
      </c>
      <c r="AD148">
        <v>10.941000000000001</v>
      </c>
      <c r="AE148">
        <v>32.509996999999998</v>
      </c>
      <c r="AF148">
        <v>19.233999000000001</v>
      </c>
      <c r="AG148">
        <v>15.036</v>
      </c>
      <c r="AH148">
        <v>22.317</v>
      </c>
      <c r="AI148">
        <v>69.699999999999989</v>
      </c>
      <c r="AJ148">
        <v>0</v>
      </c>
      <c r="AK148">
        <v>0</v>
      </c>
      <c r="AL148">
        <v>133</v>
      </c>
      <c r="AM148">
        <v>10</v>
      </c>
      <c r="AN148">
        <v>1.409</v>
      </c>
      <c r="AO148">
        <v>0.85499999999999998</v>
      </c>
      <c r="AP148">
        <v>80301703168</v>
      </c>
      <c r="AQ148">
        <v>29406400512</v>
      </c>
      <c r="AR148">
        <v>22397700096</v>
      </c>
      <c r="AS148">
        <v>-27337138176</v>
      </c>
      <c r="AT148">
        <v>93.89</v>
      </c>
      <c r="AU148">
        <v>0</v>
      </c>
      <c r="AV148">
        <v>399.81799999999998</v>
      </c>
      <c r="AW148">
        <v>628.22</v>
      </c>
      <c r="AX148">
        <v>279.53800000000001</v>
      </c>
      <c r="AY148">
        <v>69.417000000000002</v>
      </c>
      <c r="AZ148">
        <v>4.4740000000000002</v>
      </c>
      <c r="BA148">
        <v>-12.234927625353039</v>
      </c>
      <c r="BB148">
        <v>-9.5781316069989249</v>
      </c>
      <c r="BC148">
        <v>0.83239331607965938</v>
      </c>
      <c r="BD148">
        <v>-2.024972495856908</v>
      </c>
      <c r="BE148">
        <v>47.599849355605883</v>
      </c>
      <c r="BF148">
        <v>77</v>
      </c>
      <c r="BG148" t="s">
        <v>1755</v>
      </c>
      <c r="BH148" t="s">
        <v>1796</v>
      </c>
      <c r="BI148">
        <v>100</v>
      </c>
      <c r="BJ148" t="s">
        <v>1911</v>
      </c>
      <c r="BK148" t="s">
        <v>292</v>
      </c>
      <c r="BL148">
        <v>90</v>
      </c>
      <c r="BM148" t="s">
        <v>1912</v>
      </c>
      <c r="BN148" t="s">
        <v>1914</v>
      </c>
      <c r="BO148">
        <v>2909.5</v>
      </c>
      <c r="BP148">
        <v>0.88068726756020954</v>
      </c>
      <c r="BQ148">
        <v>-7.7549884303927952</v>
      </c>
      <c r="BR148">
        <v>-10.767959490298241</v>
      </c>
      <c r="BS148">
        <v>-12.32749007466056</v>
      </c>
      <c r="BT148">
        <v>-16.547152320533449</v>
      </c>
      <c r="BU148">
        <v>-19.896201853866721</v>
      </c>
      <c r="BV148">
        <v>5.107217298394132</v>
      </c>
      <c r="BW148">
        <v>5.6291768965077607</v>
      </c>
      <c r="BX148">
        <v>8.0540834190230761</v>
      </c>
      <c r="BY148">
        <v>2.8423198426224179</v>
      </c>
      <c r="BZ148">
        <v>14.568965517241381</v>
      </c>
      <c r="CA148">
        <v>31.12442435435139</v>
      </c>
      <c r="CB148">
        <v>12.853107344632781</v>
      </c>
      <c r="CC148">
        <v>-114.8666356210169</v>
      </c>
      <c r="CD148">
        <v>-82.082680186353812</v>
      </c>
      <c r="CE148">
        <v>-32.783955434663127</v>
      </c>
      <c r="CF148" t="s">
        <v>1916</v>
      </c>
      <c r="CG148">
        <v>2951.5800292968752</v>
      </c>
      <c r="CH148">
        <v>3076.77001953125</v>
      </c>
      <c r="CI148">
        <v>3175.875</v>
      </c>
      <c r="CJ148">
        <v>2955.638123052594</v>
      </c>
      <c r="CK148">
        <v>3038.5879831547491</v>
      </c>
      <c r="CL148">
        <v>3139.959024414351</v>
      </c>
      <c r="CM148">
        <v>9.8388596177074845</v>
      </c>
      <c r="CN148">
        <v>7.4981481754169463</v>
      </c>
      <c r="CO148" t="s">
        <v>1999</v>
      </c>
      <c r="CP148">
        <v>-45</v>
      </c>
      <c r="CQ148" t="s">
        <v>1921</v>
      </c>
      <c r="CR148" t="s">
        <v>1921</v>
      </c>
      <c r="CS148">
        <v>1094423</v>
      </c>
      <c r="CT148">
        <v>835735.7</v>
      </c>
      <c r="CU148">
        <v>1.3095324275366</v>
      </c>
      <c r="CV148" t="s">
        <v>2031</v>
      </c>
      <c r="CW148">
        <v>-0.84864334166033761</v>
      </c>
      <c r="CX148" t="s">
        <v>2169</v>
      </c>
      <c r="CY148" t="s">
        <v>2365</v>
      </c>
      <c r="CZ148" t="s">
        <v>2554</v>
      </c>
      <c r="DA148" t="s">
        <v>2729</v>
      </c>
      <c r="DB148">
        <v>-6.4048153960479803</v>
      </c>
      <c r="DC148">
        <v>-11.46308674971351</v>
      </c>
      <c r="DD148">
        <v>-13.33293868624116</v>
      </c>
      <c r="DE148" t="s">
        <v>2784</v>
      </c>
      <c r="DF148" t="s">
        <v>1921</v>
      </c>
      <c r="DG148" t="s">
        <v>1921</v>
      </c>
      <c r="DH148">
        <v>0</v>
      </c>
      <c r="DI148">
        <v>27.64875991936616</v>
      </c>
      <c r="DJ148" t="s">
        <v>2788</v>
      </c>
      <c r="DK148" t="s">
        <v>1911</v>
      </c>
      <c r="DL148">
        <v>31.1</v>
      </c>
      <c r="DM148" t="s">
        <v>596</v>
      </c>
      <c r="DN148" t="s">
        <v>609</v>
      </c>
      <c r="DO148" t="s">
        <v>598</v>
      </c>
      <c r="DP148" t="s">
        <v>2789</v>
      </c>
      <c r="DQ148">
        <v>55</v>
      </c>
      <c r="DR148">
        <v>2835.4</v>
      </c>
      <c r="DS148">
        <v>3313.68</v>
      </c>
      <c r="DT148" t="s">
        <v>531</v>
      </c>
      <c r="DU148" t="s">
        <v>1911</v>
      </c>
      <c r="DV148" t="s">
        <v>596</v>
      </c>
      <c r="DW148" t="s">
        <v>2789</v>
      </c>
      <c r="DX148" t="s">
        <v>598</v>
      </c>
      <c r="DY148">
        <v>65.531936874616619</v>
      </c>
      <c r="DZ148">
        <v>9.3254478044312705</v>
      </c>
      <c r="EA148" t="s">
        <v>43</v>
      </c>
      <c r="EB148">
        <v>100</v>
      </c>
      <c r="EC148">
        <v>46.524670623271241</v>
      </c>
      <c r="ED148" t="s">
        <v>596</v>
      </c>
      <c r="EE148" t="s">
        <v>596</v>
      </c>
      <c r="EF148" t="s">
        <v>599</v>
      </c>
      <c r="EG148" t="s">
        <v>1911</v>
      </c>
      <c r="EH148" t="s">
        <v>599</v>
      </c>
      <c r="EI148" t="s">
        <v>670</v>
      </c>
      <c r="EJ148" t="s">
        <v>599</v>
      </c>
      <c r="EK148" t="s">
        <v>599</v>
      </c>
      <c r="EL148" t="s">
        <v>599</v>
      </c>
      <c r="EM148">
        <v>47</v>
      </c>
      <c r="EN148" t="s">
        <v>651</v>
      </c>
      <c r="EO148">
        <v>0</v>
      </c>
      <c r="EP148" t="s">
        <v>599</v>
      </c>
      <c r="EQ148" t="s">
        <v>1911</v>
      </c>
      <c r="ER148">
        <v>59.46</v>
      </c>
      <c r="ES148" t="s">
        <v>2813</v>
      </c>
      <c r="ET148">
        <v>31.12442435435139</v>
      </c>
      <c r="EU148">
        <v>-114.78212757090429</v>
      </c>
      <c r="EV148">
        <v>3175.875</v>
      </c>
      <c r="EW148">
        <v>3325.119340820313</v>
      </c>
      <c r="EX148" t="s">
        <v>2784</v>
      </c>
      <c r="EY148" t="s">
        <v>1911</v>
      </c>
      <c r="EZ148">
        <v>0</v>
      </c>
      <c r="FA148">
        <v>51.322518318694563</v>
      </c>
      <c r="FB148" t="s">
        <v>532</v>
      </c>
      <c r="FC148">
        <v>0</v>
      </c>
      <c r="FD148" t="s">
        <v>2821</v>
      </c>
      <c r="FE148" t="s">
        <v>2968</v>
      </c>
      <c r="FF148" t="s">
        <v>1911</v>
      </c>
      <c r="FG148">
        <v>2</v>
      </c>
      <c r="FH148">
        <v>0</v>
      </c>
      <c r="FI148">
        <v>1</v>
      </c>
      <c r="FJ148" t="s">
        <v>1918</v>
      </c>
      <c r="FK148">
        <v>1</v>
      </c>
      <c r="FL148" t="s">
        <v>596</v>
      </c>
      <c r="FM148" t="s">
        <v>3037</v>
      </c>
      <c r="FN148" t="s">
        <v>3035</v>
      </c>
      <c r="FO148" t="s">
        <v>1918</v>
      </c>
      <c r="FP148">
        <v>0.9</v>
      </c>
      <c r="FQ148">
        <v>2613.733642578125</v>
      </c>
      <c r="FR148" t="s">
        <v>1911</v>
      </c>
      <c r="FS148" t="s">
        <v>3053</v>
      </c>
      <c r="FT148" t="s">
        <v>3054</v>
      </c>
      <c r="FU148">
        <v>7.804835121699373E-2</v>
      </c>
      <c r="FV148">
        <v>7.804835121699373E-2</v>
      </c>
      <c r="FW148" t="s">
        <v>3055</v>
      </c>
      <c r="FX148" t="s">
        <v>36</v>
      </c>
      <c r="FY148" t="s">
        <v>3056</v>
      </c>
      <c r="FZ148">
        <v>10.95250034332275</v>
      </c>
      <c r="GA148">
        <v>25839.650390625</v>
      </c>
      <c r="GB148" t="s">
        <v>1911</v>
      </c>
      <c r="GC148">
        <v>39.328049330393448</v>
      </c>
      <c r="GD148" t="s">
        <v>672</v>
      </c>
      <c r="GE148" t="s">
        <v>531</v>
      </c>
      <c r="GF148">
        <v>88</v>
      </c>
      <c r="GG148" t="s">
        <v>36</v>
      </c>
      <c r="GH148">
        <v>38.479657751221843</v>
      </c>
      <c r="GI148" t="s">
        <v>599</v>
      </c>
      <c r="GJ148">
        <v>50</v>
      </c>
      <c r="GK148" t="s">
        <v>599</v>
      </c>
      <c r="GL148">
        <v>0</v>
      </c>
      <c r="GM148">
        <v>0</v>
      </c>
      <c r="GN148">
        <v>0</v>
      </c>
      <c r="GO148">
        <v>37.910588900745402</v>
      </c>
      <c r="GP148" t="s">
        <v>599</v>
      </c>
      <c r="GQ148">
        <v>35</v>
      </c>
      <c r="GR148" t="s">
        <v>672</v>
      </c>
      <c r="GS148">
        <v>24.52034224877816</v>
      </c>
      <c r="GT148" t="s">
        <v>672</v>
      </c>
      <c r="GU148" t="s">
        <v>40</v>
      </c>
      <c r="GV148" t="s">
        <v>1911</v>
      </c>
      <c r="GW148">
        <v>3229.7413653862768</v>
      </c>
      <c r="GX148" t="s">
        <v>3058</v>
      </c>
      <c r="GY148">
        <v>-9.9153873068091922</v>
      </c>
      <c r="GZ148" t="s">
        <v>599</v>
      </c>
      <c r="HA148">
        <v>3074.6140703274682</v>
      </c>
      <c r="HB148">
        <v>3384.8686604450859</v>
      </c>
      <c r="HC148">
        <v>-6.5742888472042738E-2</v>
      </c>
      <c r="HD148" t="s">
        <v>3061</v>
      </c>
      <c r="HE148" t="s">
        <v>3062</v>
      </c>
      <c r="HF148">
        <v>45</v>
      </c>
      <c r="HG148">
        <v>3</v>
      </c>
      <c r="HH148">
        <v>34.932067166214637</v>
      </c>
      <c r="HI148" t="s">
        <v>36</v>
      </c>
      <c r="HJ148" t="s">
        <v>663</v>
      </c>
      <c r="HK148">
        <v>3159.4279999999999</v>
      </c>
      <c r="HL148">
        <v>3557.0050000000001</v>
      </c>
      <c r="HM148">
        <v>2884.1819999999998</v>
      </c>
      <c r="HN148" t="s">
        <v>3064</v>
      </c>
      <c r="HO148" t="b">
        <v>1</v>
      </c>
      <c r="HP148">
        <v>2884.1819999999998</v>
      </c>
      <c r="HR148">
        <v>3159.4279999999999</v>
      </c>
      <c r="HS148">
        <v>3557.0050000000001</v>
      </c>
      <c r="HT148">
        <v>2884.1819999999998</v>
      </c>
      <c r="HU148">
        <v>0.87782255072669535</v>
      </c>
      <c r="HV148">
        <v>55</v>
      </c>
      <c r="HW148" t="s">
        <v>529</v>
      </c>
      <c r="HX148">
        <v>0</v>
      </c>
      <c r="HY148" t="s">
        <v>40</v>
      </c>
      <c r="HZ148" t="s">
        <v>1911</v>
      </c>
      <c r="IA148">
        <v>40</v>
      </c>
      <c r="IB148">
        <v>60</v>
      </c>
      <c r="IC148">
        <v>100</v>
      </c>
      <c r="ID148">
        <v>100</v>
      </c>
      <c r="IE148">
        <v>77</v>
      </c>
      <c r="IF148">
        <v>27.64875991936616</v>
      </c>
      <c r="IG148">
        <v>55</v>
      </c>
      <c r="IH148">
        <v>46.524670623271241</v>
      </c>
      <c r="II148">
        <v>47</v>
      </c>
      <c r="IJ148">
        <v>0</v>
      </c>
      <c r="IK148">
        <v>40.710303529056283</v>
      </c>
      <c r="IL148">
        <v>46.794627975809853</v>
      </c>
      <c r="IM148">
        <v>59.46</v>
      </c>
      <c r="IN148">
        <v>59.5</v>
      </c>
      <c r="IO148">
        <v>62.48412141162251</v>
      </c>
      <c r="IP148">
        <v>62.605091058716887</v>
      </c>
      <c r="IQ148">
        <v>59.0486062351697</v>
      </c>
      <c r="IR148">
        <v>66.674999999999997</v>
      </c>
      <c r="IS148">
        <v>59.9236062351697</v>
      </c>
      <c r="IT148">
        <v>57.488091058716883</v>
      </c>
      <c r="IU148">
        <v>40.710303529056283</v>
      </c>
      <c r="IV148">
        <v>77</v>
      </c>
      <c r="IW148">
        <v>56.944627975809851</v>
      </c>
      <c r="IX148">
        <v>7.2590909090909079</v>
      </c>
      <c r="IY148">
        <v>1.56</v>
      </c>
      <c r="IZ148">
        <v>100</v>
      </c>
      <c r="JA148" t="s">
        <v>2819</v>
      </c>
      <c r="JB148" t="s">
        <v>2820</v>
      </c>
      <c r="JC148" t="s">
        <v>3069</v>
      </c>
      <c r="JE148">
        <v>69.0486062351697</v>
      </c>
      <c r="JF148">
        <v>10</v>
      </c>
      <c r="JG148">
        <v>0</v>
      </c>
      <c r="JH148">
        <v>72.0486062351697</v>
      </c>
      <c r="JI148">
        <v>3</v>
      </c>
      <c r="JJ148" t="s">
        <v>3072</v>
      </c>
      <c r="JK148" t="s">
        <v>3073</v>
      </c>
      <c r="JL148">
        <v>72.0486062351697</v>
      </c>
      <c r="JM148">
        <v>0</v>
      </c>
      <c r="JN148" t="s">
        <v>3074</v>
      </c>
      <c r="JO148" t="s">
        <v>3173</v>
      </c>
      <c r="JP148">
        <v>72.0486062351697</v>
      </c>
      <c r="JQ148">
        <v>0</v>
      </c>
      <c r="JR148" t="s">
        <v>3203</v>
      </c>
      <c r="JS148" t="s">
        <v>529</v>
      </c>
      <c r="JT148">
        <v>0</v>
      </c>
      <c r="JU148">
        <v>50.483965591636093</v>
      </c>
      <c r="JV148">
        <v>60.810289566544391</v>
      </c>
      <c r="JW148">
        <v>100</v>
      </c>
      <c r="JX148">
        <v>46.406965999999997</v>
      </c>
      <c r="JY148">
        <v>40</v>
      </c>
      <c r="JZ148" t="s">
        <v>3242</v>
      </c>
      <c r="KA148">
        <v>1</v>
      </c>
      <c r="KB148">
        <v>39.375</v>
      </c>
      <c r="KC148">
        <v>45</v>
      </c>
      <c r="KD148">
        <v>15</v>
      </c>
      <c r="KE148">
        <v>35</v>
      </c>
      <c r="KF148">
        <v>80</v>
      </c>
      <c r="KG148">
        <v>57</v>
      </c>
      <c r="KH148">
        <v>85</v>
      </c>
      <c r="KI148">
        <v>35</v>
      </c>
      <c r="KJ148">
        <v>1</v>
      </c>
      <c r="KK148" t="s">
        <v>3053</v>
      </c>
      <c r="KL148" t="s">
        <v>3244</v>
      </c>
      <c r="KM148" t="s">
        <v>3245</v>
      </c>
      <c r="KN148">
        <v>0.8</v>
      </c>
      <c r="KO148" t="s">
        <v>3027</v>
      </c>
      <c r="KP148">
        <v>0</v>
      </c>
      <c r="KQ148">
        <v>56.053357784696168</v>
      </c>
      <c r="KR148">
        <v>39.375</v>
      </c>
      <c r="KS148">
        <v>57</v>
      </c>
      <c r="KT148">
        <v>57</v>
      </c>
      <c r="KU148">
        <v>62</v>
      </c>
      <c r="KV148" t="s">
        <v>674</v>
      </c>
      <c r="KW148" t="s">
        <v>3249</v>
      </c>
      <c r="KX148" t="s">
        <v>674</v>
      </c>
      <c r="KY148" t="s">
        <v>176</v>
      </c>
      <c r="KZ148" t="s">
        <v>176</v>
      </c>
      <c r="LA148">
        <v>-8.5646406435336075</v>
      </c>
      <c r="LB148">
        <v>5.5693921930600752</v>
      </c>
      <c r="LC148">
        <v>5.9466422153038323</v>
      </c>
      <c r="LD148">
        <v>-11.108965591636091</v>
      </c>
      <c r="LE148" t="b">
        <v>1</v>
      </c>
      <c r="LF148" t="s">
        <v>3029</v>
      </c>
      <c r="LG148" t="s">
        <v>1918</v>
      </c>
      <c r="LH148">
        <v>0.85</v>
      </c>
      <c r="LI148">
        <v>2740.76220703125</v>
      </c>
      <c r="LL148">
        <v>0</v>
      </c>
      <c r="LM148">
        <v>0</v>
      </c>
      <c r="LO148">
        <v>12</v>
      </c>
      <c r="LP148">
        <v>35.299999999999997</v>
      </c>
      <c r="LQ148">
        <v>17</v>
      </c>
      <c r="LR148" t="s">
        <v>599</v>
      </c>
      <c r="LS148">
        <v>42.15</v>
      </c>
      <c r="LT148">
        <v>23.18</v>
      </c>
      <c r="LU148">
        <v>0.78</v>
      </c>
      <c r="LV148">
        <v>37.4</v>
      </c>
      <c r="LW148" t="s">
        <v>496</v>
      </c>
    </row>
    <row r="149" spans="1:335" x14ac:dyDescent="0.3">
      <c r="A149" t="s">
        <v>293</v>
      </c>
      <c r="B149" t="s">
        <v>444</v>
      </c>
      <c r="C149" t="s">
        <v>1248</v>
      </c>
      <c r="D149" t="s">
        <v>1279</v>
      </c>
      <c r="E149" t="s">
        <v>1248</v>
      </c>
      <c r="F149" t="s">
        <v>70</v>
      </c>
      <c r="G149" t="s">
        <v>1289</v>
      </c>
      <c r="H149" s="17" t="s">
        <v>1491</v>
      </c>
      <c r="I149" t="s">
        <v>1696</v>
      </c>
      <c r="J149">
        <v>43000</v>
      </c>
      <c r="K149" t="s">
        <v>1754</v>
      </c>
      <c r="L149">
        <v>1776</v>
      </c>
      <c r="M149">
        <v>4261218877440</v>
      </c>
      <c r="N149">
        <v>4106288627712</v>
      </c>
      <c r="O149">
        <v>2399334970</v>
      </c>
      <c r="P149">
        <v>1064588051</v>
      </c>
      <c r="Q149">
        <v>0.8</v>
      </c>
      <c r="R149">
        <v>1910</v>
      </c>
      <c r="S149">
        <v>1548</v>
      </c>
      <c r="T149">
        <v>2082532</v>
      </c>
      <c r="U149">
        <v>40.650036</v>
      </c>
      <c r="V149">
        <v>54.345165000000001</v>
      </c>
      <c r="W149">
        <v>5.4736760000000002</v>
      </c>
      <c r="X149">
        <v>7.7527436999999999</v>
      </c>
      <c r="Y149">
        <v>0</v>
      </c>
      <c r="Z149">
        <v>26.207999999999998</v>
      </c>
      <c r="AA149">
        <v>7.4710000000000001</v>
      </c>
      <c r="AB149">
        <v>50</v>
      </c>
      <c r="AC149">
        <v>14.215999999999999</v>
      </c>
      <c r="AD149">
        <v>8.5739999999999998</v>
      </c>
      <c r="AE149">
        <v>78.191999999999993</v>
      </c>
      <c r="AF149">
        <v>23.256001000000001</v>
      </c>
      <c r="AG149">
        <v>19.012</v>
      </c>
      <c r="AH149">
        <v>28.506001999999999</v>
      </c>
      <c r="AI149">
        <v>8.9</v>
      </c>
      <c r="AJ149">
        <v>0</v>
      </c>
      <c r="AK149">
        <v>0</v>
      </c>
      <c r="AL149">
        <v>2.6</v>
      </c>
      <c r="AM149">
        <v>6.6749999999999998</v>
      </c>
      <c r="AN149">
        <v>2.57</v>
      </c>
      <c r="AO149">
        <v>1.8480000000000001</v>
      </c>
      <c r="AP149">
        <v>278804299776</v>
      </c>
      <c r="AQ149">
        <v>52151001088</v>
      </c>
      <c r="AR149">
        <v>125539598336</v>
      </c>
      <c r="AS149">
        <v>41626075136</v>
      </c>
      <c r="AT149">
        <v>43.69</v>
      </c>
      <c r="AU149">
        <v>32.68</v>
      </c>
      <c r="AV149">
        <v>324.46199999999999</v>
      </c>
      <c r="AW149">
        <v>229.071</v>
      </c>
      <c r="AX149">
        <v>116.245</v>
      </c>
      <c r="AY149">
        <v>55.610999999999997</v>
      </c>
      <c r="AZ149">
        <v>27.14</v>
      </c>
      <c r="BA149">
        <v>4.6059576465350593</v>
      </c>
      <c r="BB149">
        <v>11.445784839887271</v>
      </c>
      <c r="BC149">
        <v>6.8573535438703708</v>
      </c>
      <c r="BD149">
        <v>-0.77851637169019716</v>
      </c>
      <c r="BE149">
        <v>19.890011780628001</v>
      </c>
      <c r="BF149">
        <v>57</v>
      </c>
      <c r="BG149" t="s">
        <v>1757</v>
      </c>
      <c r="BH149" t="s">
        <v>1878</v>
      </c>
      <c r="BI149">
        <v>100</v>
      </c>
      <c r="BJ149" t="s">
        <v>1911</v>
      </c>
      <c r="BK149" t="s">
        <v>293</v>
      </c>
      <c r="BL149">
        <v>90</v>
      </c>
      <c r="BM149" t="s">
        <v>1912</v>
      </c>
      <c r="BN149" t="s">
        <v>1914</v>
      </c>
      <c r="BO149">
        <v>1776</v>
      </c>
      <c r="BP149">
        <v>-1.1245936822733</v>
      </c>
      <c r="BQ149">
        <v>-1.3059183106418399</v>
      </c>
      <c r="BR149">
        <v>-4.5027510476081112E-2</v>
      </c>
      <c r="BS149">
        <v>3.4904740554879692</v>
      </c>
      <c r="BT149">
        <v>5.2756372258446982</v>
      </c>
      <c r="BU149">
        <v>9.8602020797561742</v>
      </c>
      <c r="BV149">
        <v>1.6820869993026379</v>
      </c>
      <c r="BW149">
        <v>3.07571968540163</v>
      </c>
      <c r="BX149">
        <v>3.6513536694030551</v>
      </c>
      <c r="BY149">
        <v>1.406001775564933</v>
      </c>
      <c r="BZ149">
        <v>47.406358559430103</v>
      </c>
      <c r="CA149">
        <v>47.501549412127062</v>
      </c>
      <c r="CB149">
        <v>20.171710358286571</v>
      </c>
      <c r="CC149">
        <v>24.50867923041687</v>
      </c>
      <c r="CD149">
        <v>29.324545861353091</v>
      </c>
      <c r="CE149">
        <v>-4.8158666309362204</v>
      </c>
      <c r="CF149" t="s">
        <v>1916</v>
      </c>
      <c r="CG149">
        <v>1800.5</v>
      </c>
      <c r="CH149">
        <v>1805.6200073242189</v>
      </c>
      <c r="CI149">
        <v>1785.2150085449221</v>
      </c>
      <c r="CJ149">
        <v>1794.741466660874</v>
      </c>
      <c r="CK149">
        <v>1795.288204950464</v>
      </c>
      <c r="CL149">
        <v>1779.4491175799401</v>
      </c>
      <c r="CM149">
        <v>37.956046443915923</v>
      </c>
      <c r="CN149">
        <v>52.67033002822469</v>
      </c>
      <c r="CO149" t="s">
        <v>1947</v>
      </c>
      <c r="CP149">
        <v>20</v>
      </c>
      <c r="CQ149" t="s">
        <v>1921</v>
      </c>
      <c r="CR149" t="s">
        <v>1921</v>
      </c>
      <c r="CS149">
        <v>2401708</v>
      </c>
      <c r="CT149">
        <v>2091973.9</v>
      </c>
      <c r="CU149">
        <v>1.148058300344952</v>
      </c>
      <c r="CV149" t="s">
        <v>2031</v>
      </c>
      <c r="CW149">
        <v>-0.30533475576575397</v>
      </c>
      <c r="CX149" t="s">
        <v>2170</v>
      </c>
      <c r="CY149" t="s">
        <v>2366</v>
      </c>
      <c r="CZ149" t="s">
        <v>2555</v>
      </c>
      <c r="DA149" t="s">
        <v>2730</v>
      </c>
      <c r="DB149">
        <v>-1.699227984810769</v>
      </c>
      <c r="DC149">
        <v>-1.6011980731976849</v>
      </c>
      <c r="DD149">
        <v>2.5344971440930841</v>
      </c>
      <c r="DE149" t="s">
        <v>2783</v>
      </c>
      <c r="DF149" t="s">
        <v>1921</v>
      </c>
      <c r="DG149" t="s">
        <v>1921</v>
      </c>
      <c r="DH149">
        <v>0</v>
      </c>
      <c r="DI149">
        <v>54.263591230261277</v>
      </c>
      <c r="DJ149" t="s">
        <v>674</v>
      </c>
      <c r="DK149" t="s">
        <v>1911</v>
      </c>
      <c r="DL149">
        <v>47.5</v>
      </c>
      <c r="DM149" t="s">
        <v>596</v>
      </c>
      <c r="DN149" t="s">
        <v>597</v>
      </c>
      <c r="DO149" t="s">
        <v>598</v>
      </c>
      <c r="DP149" t="s">
        <v>599</v>
      </c>
      <c r="DQ149">
        <v>66</v>
      </c>
      <c r="DR149">
        <v>1685.92</v>
      </c>
      <c r="DS149">
        <v>1815.12</v>
      </c>
      <c r="DT149" t="s">
        <v>529</v>
      </c>
      <c r="DU149" t="s">
        <v>1911</v>
      </c>
      <c r="DV149" t="s">
        <v>600</v>
      </c>
      <c r="DW149" t="s">
        <v>599</v>
      </c>
      <c r="DX149" t="s">
        <v>602</v>
      </c>
      <c r="DY149">
        <v>53.523121761536792</v>
      </c>
      <c r="DZ149">
        <v>35.655860122480959</v>
      </c>
      <c r="EA149" t="s">
        <v>629</v>
      </c>
      <c r="EB149">
        <v>75</v>
      </c>
      <c r="EC149">
        <v>85.306936528461037</v>
      </c>
      <c r="ED149" t="s">
        <v>600</v>
      </c>
      <c r="EE149" t="s">
        <v>600</v>
      </c>
      <c r="EF149" t="s">
        <v>600</v>
      </c>
      <c r="EG149" t="s">
        <v>1911</v>
      </c>
      <c r="EH149" t="s">
        <v>672</v>
      </c>
      <c r="EI149" t="s">
        <v>599</v>
      </c>
      <c r="EJ149" t="s">
        <v>599</v>
      </c>
      <c r="EK149" t="s">
        <v>599</v>
      </c>
      <c r="EL149" t="s">
        <v>599</v>
      </c>
      <c r="EM149">
        <v>35</v>
      </c>
      <c r="EN149" t="s">
        <v>664</v>
      </c>
      <c r="EO149">
        <v>0</v>
      </c>
      <c r="EP149" t="s">
        <v>599</v>
      </c>
      <c r="EQ149" t="s">
        <v>1911</v>
      </c>
      <c r="ER149">
        <v>78.2</v>
      </c>
      <c r="ES149" t="s">
        <v>2805</v>
      </c>
      <c r="ET149">
        <v>47.501549412127062</v>
      </c>
      <c r="EU149">
        <v>24.584658351994221</v>
      </c>
      <c r="EV149">
        <v>1785.2150085449221</v>
      </c>
      <c r="EW149">
        <v>1717.5260034179689</v>
      </c>
      <c r="EX149" t="s">
        <v>2817</v>
      </c>
      <c r="EY149" t="s">
        <v>1911</v>
      </c>
      <c r="EZ149">
        <v>0</v>
      </c>
      <c r="FA149">
        <v>78.882262408822228</v>
      </c>
      <c r="FB149" t="s">
        <v>532</v>
      </c>
      <c r="FC149">
        <v>0</v>
      </c>
      <c r="FD149" t="s">
        <v>2819</v>
      </c>
      <c r="FE149" t="s">
        <v>2969</v>
      </c>
      <c r="FF149" t="s">
        <v>1911</v>
      </c>
      <c r="FG149">
        <v>2</v>
      </c>
      <c r="FH149">
        <v>1</v>
      </c>
      <c r="FI149">
        <v>0</v>
      </c>
      <c r="FJ149" t="s">
        <v>1917</v>
      </c>
      <c r="FK149">
        <v>1</v>
      </c>
      <c r="FL149" t="s">
        <v>600</v>
      </c>
      <c r="FM149" t="s">
        <v>3028</v>
      </c>
      <c r="FN149" t="s">
        <v>3032</v>
      </c>
      <c r="FO149" t="s">
        <v>1917</v>
      </c>
      <c r="FP149">
        <v>0.64968273276323985</v>
      </c>
      <c r="FQ149">
        <v>1750.099853515625</v>
      </c>
      <c r="FR149" t="s">
        <v>1911</v>
      </c>
      <c r="FS149" t="s">
        <v>3053</v>
      </c>
      <c r="FT149" t="s">
        <v>3054</v>
      </c>
      <c r="FU149">
        <v>7.804835121699373E-2</v>
      </c>
      <c r="FV149">
        <v>7.804835121699373E-2</v>
      </c>
      <c r="FW149" t="s">
        <v>3055</v>
      </c>
      <c r="FX149" t="s">
        <v>36</v>
      </c>
      <c r="FY149" t="s">
        <v>3056</v>
      </c>
      <c r="FZ149">
        <v>10.95250034332275</v>
      </c>
      <c r="GA149">
        <v>25839.650390625</v>
      </c>
      <c r="GB149" t="s">
        <v>1911</v>
      </c>
      <c r="GC149">
        <v>57.021287943891139</v>
      </c>
      <c r="GD149" t="s">
        <v>599</v>
      </c>
      <c r="GE149" t="s">
        <v>532</v>
      </c>
      <c r="GF149">
        <v>80</v>
      </c>
      <c r="GG149" t="s">
        <v>36</v>
      </c>
      <c r="GH149">
        <v>80.335558628153649</v>
      </c>
      <c r="GI149" t="s">
        <v>665</v>
      </c>
      <c r="GJ149">
        <v>50</v>
      </c>
      <c r="GK149" t="s">
        <v>599</v>
      </c>
      <c r="GL149">
        <v>0</v>
      </c>
      <c r="GM149">
        <v>0</v>
      </c>
      <c r="GN149">
        <v>0</v>
      </c>
      <c r="GO149">
        <v>50.85310177722522</v>
      </c>
      <c r="GP149" t="s">
        <v>599</v>
      </c>
      <c r="GQ149">
        <v>35</v>
      </c>
      <c r="GR149" t="s">
        <v>672</v>
      </c>
      <c r="GS149">
        <v>50</v>
      </c>
      <c r="GT149" t="s">
        <v>599</v>
      </c>
      <c r="GU149" t="s">
        <v>40</v>
      </c>
      <c r="GV149" t="s">
        <v>1911</v>
      </c>
      <c r="GW149">
        <v>1665.625418985074</v>
      </c>
      <c r="GX149" t="s">
        <v>3057</v>
      </c>
      <c r="GY149">
        <v>6.6266148292922438</v>
      </c>
      <c r="GZ149" t="s">
        <v>599</v>
      </c>
      <c r="HA149">
        <v>1605.005633141353</v>
      </c>
      <c r="HB149">
        <v>1726.2452048287951</v>
      </c>
      <c r="HC149">
        <v>0.1927863164256188</v>
      </c>
      <c r="HD149" t="s">
        <v>36</v>
      </c>
      <c r="HE149" t="s">
        <v>650</v>
      </c>
      <c r="HF149">
        <v>60</v>
      </c>
      <c r="HG149">
        <v>0</v>
      </c>
      <c r="HH149">
        <v>0</v>
      </c>
      <c r="HI149" t="s">
        <v>40</v>
      </c>
      <c r="HJ149" t="s">
        <v>531</v>
      </c>
      <c r="HK149">
        <v>1675.925</v>
      </c>
      <c r="HL149">
        <v>1713.55</v>
      </c>
      <c r="HM149">
        <v>1578.1</v>
      </c>
      <c r="HN149" t="s">
        <v>3064</v>
      </c>
      <c r="HO149" t="b">
        <v>0</v>
      </c>
      <c r="HP149">
        <v>1675.925</v>
      </c>
      <c r="HQ149">
        <v>1578.1</v>
      </c>
      <c r="HT149">
        <v>1675.925</v>
      </c>
      <c r="HU149">
        <v>5.9713292659277597</v>
      </c>
      <c r="HV149">
        <v>58</v>
      </c>
      <c r="HW149" t="s">
        <v>529</v>
      </c>
      <c r="HX149">
        <v>100</v>
      </c>
      <c r="HY149" t="s">
        <v>36</v>
      </c>
      <c r="HZ149" t="s">
        <v>1911</v>
      </c>
      <c r="IA149">
        <v>20</v>
      </c>
      <c r="IB149">
        <v>20</v>
      </c>
      <c r="IC149">
        <v>40</v>
      </c>
      <c r="ID149">
        <v>40</v>
      </c>
      <c r="IE149">
        <v>57</v>
      </c>
      <c r="IF149">
        <v>54.263591230261277</v>
      </c>
      <c r="IG149">
        <v>66</v>
      </c>
      <c r="IH149">
        <v>85.306936528461037</v>
      </c>
      <c r="II149">
        <v>35</v>
      </c>
      <c r="IJ149">
        <v>100</v>
      </c>
      <c r="IK149">
        <v>68.593885159287552</v>
      </c>
      <c r="IL149">
        <v>62.479077369078382</v>
      </c>
      <c r="IM149">
        <v>78.2</v>
      </c>
      <c r="IN149">
        <v>47.3</v>
      </c>
      <c r="IO149">
        <v>61.637554063715022</v>
      </c>
      <c r="IP149">
        <v>64.718165547786271</v>
      </c>
      <c r="IQ149">
        <v>58.147859805750642</v>
      </c>
      <c r="IR149">
        <v>58.694999999999993</v>
      </c>
      <c r="IS149">
        <v>58.632859805750641</v>
      </c>
      <c r="IT149">
        <v>54.623165547786257</v>
      </c>
      <c r="IU149">
        <v>68.593885159287552</v>
      </c>
      <c r="IV149">
        <v>57</v>
      </c>
      <c r="IW149">
        <v>53.269077369078381</v>
      </c>
      <c r="IX149">
        <v>16.549173894078798</v>
      </c>
      <c r="IY149">
        <v>1.5</v>
      </c>
      <c r="IZ149">
        <v>100</v>
      </c>
      <c r="JA149" t="s">
        <v>2819</v>
      </c>
      <c r="JB149" t="s">
        <v>2820</v>
      </c>
      <c r="JC149" t="s">
        <v>3069</v>
      </c>
      <c r="JE149">
        <v>68.147859805750642</v>
      </c>
      <c r="JF149">
        <v>10</v>
      </c>
      <c r="JG149">
        <v>0</v>
      </c>
      <c r="JH149">
        <v>70.147859805750642</v>
      </c>
      <c r="JI149">
        <v>2</v>
      </c>
      <c r="JJ149" t="s">
        <v>3071</v>
      </c>
      <c r="JK149" t="s">
        <v>3073</v>
      </c>
      <c r="JL149">
        <v>70.147859805750642</v>
      </c>
      <c r="JM149">
        <v>0</v>
      </c>
      <c r="JN149" t="s">
        <v>3074</v>
      </c>
      <c r="JO149" t="s">
        <v>3110</v>
      </c>
      <c r="JP149">
        <v>71.747859805750636</v>
      </c>
      <c r="JQ149">
        <v>1.6</v>
      </c>
      <c r="JR149" t="s">
        <v>3226</v>
      </c>
      <c r="JS149" t="s">
        <v>529</v>
      </c>
      <c r="JT149">
        <v>100</v>
      </c>
      <c r="JU149">
        <v>40.877280163843757</v>
      </c>
      <c r="JV149">
        <v>31.648337935375039</v>
      </c>
      <c r="JW149">
        <v>100</v>
      </c>
      <c r="JX149">
        <v>34.825978399999997</v>
      </c>
      <c r="JY149">
        <v>39.999999999999993</v>
      </c>
      <c r="JZ149" t="s">
        <v>3242</v>
      </c>
      <c r="KA149">
        <v>1</v>
      </c>
      <c r="KB149">
        <v>38.01</v>
      </c>
      <c r="KC149">
        <v>18</v>
      </c>
      <c r="KD149">
        <v>48</v>
      </c>
      <c r="KE149">
        <v>43</v>
      </c>
      <c r="KF149">
        <v>60</v>
      </c>
      <c r="KG149">
        <v>62.8</v>
      </c>
      <c r="KH149">
        <v>85</v>
      </c>
      <c r="KI149">
        <v>50</v>
      </c>
      <c r="KJ149">
        <v>1</v>
      </c>
      <c r="KK149" t="s">
        <v>3053</v>
      </c>
      <c r="KL149" t="s">
        <v>3244</v>
      </c>
      <c r="KM149" t="s">
        <v>3245</v>
      </c>
      <c r="KN149">
        <v>0.8</v>
      </c>
      <c r="KO149" t="s">
        <v>3027</v>
      </c>
      <c r="KP149">
        <v>0</v>
      </c>
      <c r="KQ149">
        <v>49.058454056415833</v>
      </c>
      <c r="KR149">
        <v>38.01</v>
      </c>
      <c r="KS149">
        <v>62.8</v>
      </c>
      <c r="KT149">
        <v>62.8</v>
      </c>
      <c r="KU149">
        <v>67.8</v>
      </c>
      <c r="KV149" t="s">
        <v>674</v>
      </c>
      <c r="KW149" t="s">
        <v>3249</v>
      </c>
      <c r="KX149" t="s">
        <v>674</v>
      </c>
      <c r="KY149" t="s">
        <v>176</v>
      </c>
      <c r="KZ149" t="s">
        <v>176</v>
      </c>
      <c r="LA149">
        <v>-17.270579641906881</v>
      </c>
      <c r="LB149">
        <v>8.1811738925720618</v>
      </c>
      <c r="LC149">
        <v>18.741545943584171</v>
      </c>
      <c r="LD149">
        <v>-2.8672801638437662</v>
      </c>
      <c r="LE149" t="b">
        <v>1</v>
      </c>
      <c r="LF149" t="s">
        <v>3030</v>
      </c>
      <c r="LG149" t="s">
        <v>1917</v>
      </c>
      <c r="LH149">
        <v>0.85</v>
      </c>
      <c r="LI149">
        <v>1726.499877929688</v>
      </c>
      <c r="LL149">
        <v>0</v>
      </c>
      <c r="LM149">
        <v>0</v>
      </c>
      <c r="LO149">
        <v>10</v>
      </c>
      <c r="LP149">
        <v>35.700000000000003</v>
      </c>
      <c r="LQ149">
        <v>14</v>
      </c>
      <c r="LR149" t="s">
        <v>599</v>
      </c>
      <c r="LS149">
        <v>15.97</v>
      </c>
      <c r="LT149">
        <v>9.83</v>
      </c>
      <c r="LU149">
        <v>1.97</v>
      </c>
      <c r="LV149">
        <v>37.200000000000003</v>
      </c>
      <c r="LW149" t="s">
        <v>36</v>
      </c>
    </row>
    <row r="150" spans="1:335" x14ac:dyDescent="0.3">
      <c r="A150" t="s">
        <v>294</v>
      </c>
      <c r="B150" t="s">
        <v>445</v>
      </c>
      <c r="C150" t="s">
        <v>1252</v>
      </c>
      <c r="D150" t="s">
        <v>1279</v>
      </c>
      <c r="E150" t="s">
        <v>1252</v>
      </c>
      <c r="F150" t="s">
        <v>37</v>
      </c>
      <c r="G150" t="s">
        <v>1332</v>
      </c>
      <c r="H150" s="17" t="s">
        <v>1492</v>
      </c>
      <c r="I150" t="s">
        <v>1697</v>
      </c>
      <c r="J150">
        <v>13250</v>
      </c>
      <c r="K150" t="s">
        <v>1754</v>
      </c>
      <c r="L150">
        <v>849.7</v>
      </c>
      <c r="M150">
        <v>510484152320</v>
      </c>
      <c r="N150">
        <v>609648836608</v>
      </c>
      <c r="O150">
        <v>600781611</v>
      </c>
      <c r="P150">
        <v>156704648</v>
      </c>
      <c r="Q150">
        <v>1.71</v>
      </c>
      <c r="R150">
        <v>1097.0999999999999</v>
      </c>
      <c r="S150">
        <v>513</v>
      </c>
      <c r="T150">
        <v>1197164</v>
      </c>
      <c r="U150">
        <v>25.740686</v>
      </c>
      <c r="V150">
        <v>16.892645000000002</v>
      </c>
      <c r="W150">
        <v>3.9611022</v>
      </c>
      <c r="X150">
        <v>7.8156660000000002</v>
      </c>
      <c r="Y150">
        <v>0</v>
      </c>
      <c r="Z150">
        <v>0</v>
      </c>
      <c r="AA150">
        <v>9.3339999999999996</v>
      </c>
      <c r="AB150">
        <v>50</v>
      </c>
      <c r="AC150">
        <v>16.871001</v>
      </c>
      <c r="AD150">
        <v>5.5809996999999996</v>
      </c>
      <c r="AE150">
        <v>80.968004000000008</v>
      </c>
      <c r="AF150">
        <v>33.110999999999997</v>
      </c>
      <c r="AG150">
        <v>30.991</v>
      </c>
      <c r="AH150">
        <v>0</v>
      </c>
      <c r="AI150">
        <v>-38.700000000000003</v>
      </c>
      <c r="AJ150">
        <v>0</v>
      </c>
      <c r="AK150">
        <v>0</v>
      </c>
      <c r="AL150">
        <v>-67.600000000000009</v>
      </c>
      <c r="AM150">
        <v>10</v>
      </c>
      <c r="AN150">
        <v>4.79</v>
      </c>
      <c r="AO150">
        <v>4.7859999999999996</v>
      </c>
      <c r="AP150">
        <v>78593400832</v>
      </c>
      <c r="AQ150">
        <v>156537602048</v>
      </c>
      <c r="AR150">
        <v>-27302799360</v>
      </c>
      <c r="AS150">
        <v>0</v>
      </c>
      <c r="AT150">
        <v>33.01</v>
      </c>
      <c r="AU150">
        <v>50.3</v>
      </c>
      <c r="AV150">
        <v>214.511</v>
      </c>
      <c r="AW150">
        <v>109.005</v>
      </c>
      <c r="AX150">
        <v>130.982</v>
      </c>
      <c r="AY150">
        <v>53.213999999999992</v>
      </c>
      <c r="AZ150">
        <v>29.298999999999999</v>
      </c>
      <c r="BA150">
        <v>-15.208059783635511</v>
      </c>
      <c r="BB150">
        <v>-2.6745290547412059</v>
      </c>
      <c r="BC150">
        <v>5.7827590671685334</v>
      </c>
      <c r="BD150">
        <v>-14.409793672140131</v>
      </c>
      <c r="BE150">
        <v>45.737684941376372</v>
      </c>
      <c r="BF150">
        <v>50</v>
      </c>
      <c r="BG150" t="s">
        <v>1757</v>
      </c>
      <c r="BH150" t="s">
        <v>1879</v>
      </c>
      <c r="BI150">
        <v>100</v>
      </c>
      <c r="BJ150" t="s">
        <v>1911</v>
      </c>
      <c r="BK150" t="s">
        <v>294</v>
      </c>
      <c r="BL150">
        <v>90</v>
      </c>
      <c r="BM150" t="s">
        <v>1912</v>
      </c>
      <c r="BN150" t="s">
        <v>1914</v>
      </c>
      <c r="BO150">
        <v>849.70001220703125</v>
      </c>
      <c r="BP150">
        <v>0.55621446237055228</v>
      </c>
      <c r="BQ150">
        <v>-11.040151757491669</v>
      </c>
      <c r="BR150">
        <v>-10.17020929528174</v>
      </c>
      <c r="BS150">
        <v>-14.07624722120007</v>
      </c>
      <c r="BT150">
        <v>-22.138735985628522</v>
      </c>
      <c r="BU150">
        <v>-7.440085816227537</v>
      </c>
      <c r="BV150">
        <v>4.7923538245982122</v>
      </c>
      <c r="BW150">
        <v>8.2519423312702163</v>
      </c>
      <c r="BX150">
        <v>8.4015729327908737</v>
      </c>
      <c r="BY150">
        <v>3.0161467620080109</v>
      </c>
      <c r="BZ150">
        <v>14.12289480871466</v>
      </c>
      <c r="CA150">
        <v>23.37926618831203</v>
      </c>
      <c r="CB150">
        <v>3.9446170742676969</v>
      </c>
      <c r="CC150">
        <v>-28.546079091971141</v>
      </c>
      <c r="CD150">
        <v>-17.0345833977373</v>
      </c>
      <c r="CE150">
        <v>-11.51149569423384</v>
      </c>
      <c r="CF150" t="s">
        <v>1916</v>
      </c>
      <c r="CG150">
        <v>883.6400024414063</v>
      </c>
      <c r="CH150">
        <v>917.53001098632808</v>
      </c>
      <c r="CI150">
        <v>943.52250976562505</v>
      </c>
      <c r="CJ150">
        <v>878.88854845224307</v>
      </c>
      <c r="CK150">
        <v>905.1522781927398</v>
      </c>
      <c r="CL150">
        <v>932.25899360195456</v>
      </c>
      <c r="CM150">
        <v>7.3360252219259454</v>
      </c>
      <c r="CN150">
        <v>5.0627142064096526</v>
      </c>
      <c r="CO150" t="s">
        <v>2000</v>
      </c>
      <c r="CP150">
        <v>-45</v>
      </c>
      <c r="CQ150" t="s">
        <v>1921</v>
      </c>
      <c r="CR150" t="s">
        <v>1921</v>
      </c>
      <c r="CS150">
        <v>1686286</v>
      </c>
      <c r="CT150">
        <v>1384097.9</v>
      </c>
      <c r="CU150">
        <v>1.218328558984159</v>
      </c>
      <c r="CV150" t="s">
        <v>2031</v>
      </c>
      <c r="CW150">
        <v>-0.46144132838769097</v>
      </c>
      <c r="CX150" t="s">
        <v>2171</v>
      </c>
      <c r="CY150" t="s">
        <v>2367</v>
      </c>
      <c r="CZ150" t="s">
        <v>2556</v>
      </c>
      <c r="DA150" t="s">
        <v>2731</v>
      </c>
      <c r="DB150">
        <v>-7.8616351160624269</v>
      </c>
      <c r="DC150">
        <v>-11.457303121954689</v>
      </c>
      <c r="DD150">
        <v>-14.74439458258421</v>
      </c>
      <c r="DE150" t="s">
        <v>2784</v>
      </c>
      <c r="DF150" t="s">
        <v>1921</v>
      </c>
      <c r="DG150" t="s">
        <v>1921</v>
      </c>
      <c r="DH150">
        <v>0</v>
      </c>
      <c r="DI150">
        <v>35.153034779144981</v>
      </c>
      <c r="DJ150" t="s">
        <v>703</v>
      </c>
      <c r="DK150" t="s">
        <v>1911</v>
      </c>
      <c r="DL150">
        <v>23.4</v>
      </c>
      <c r="DM150" t="s">
        <v>596</v>
      </c>
      <c r="DN150" t="s">
        <v>609</v>
      </c>
      <c r="DO150" t="s">
        <v>598</v>
      </c>
      <c r="DP150" t="s">
        <v>2789</v>
      </c>
      <c r="DQ150">
        <v>60</v>
      </c>
      <c r="DR150">
        <v>821.2</v>
      </c>
      <c r="DS150">
        <v>943.6</v>
      </c>
      <c r="DT150" t="s">
        <v>531</v>
      </c>
      <c r="DU150" t="s">
        <v>1911</v>
      </c>
      <c r="DV150" t="s">
        <v>596</v>
      </c>
      <c r="DW150" t="s">
        <v>2789</v>
      </c>
      <c r="DX150" t="s">
        <v>598</v>
      </c>
      <c r="DY150">
        <v>61.941535901416962</v>
      </c>
      <c r="DZ150">
        <v>7.1036417351290178</v>
      </c>
      <c r="EA150" t="s">
        <v>629</v>
      </c>
      <c r="EB150">
        <v>75</v>
      </c>
      <c r="EC150">
        <v>37.253189117450887</v>
      </c>
      <c r="ED150" t="s">
        <v>596</v>
      </c>
      <c r="EE150" t="s">
        <v>599</v>
      </c>
      <c r="EF150" t="s">
        <v>600</v>
      </c>
      <c r="EG150" t="s">
        <v>1911</v>
      </c>
      <c r="EH150" t="s">
        <v>599</v>
      </c>
      <c r="EI150" t="s">
        <v>670</v>
      </c>
      <c r="EJ150" t="s">
        <v>599</v>
      </c>
      <c r="EK150" t="s">
        <v>599</v>
      </c>
      <c r="EL150" t="s">
        <v>599</v>
      </c>
      <c r="EM150">
        <v>47</v>
      </c>
      <c r="EN150" t="s">
        <v>651</v>
      </c>
      <c r="EO150">
        <v>0</v>
      </c>
      <c r="EP150" t="s">
        <v>599</v>
      </c>
      <c r="EQ150" t="s">
        <v>1911</v>
      </c>
      <c r="ER150">
        <v>69.489999999999995</v>
      </c>
      <c r="ES150" t="s">
        <v>2807</v>
      </c>
      <c r="ET150">
        <v>23.37926618831203</v>
      </c>
      <c r="EU150">
        <v>-28.509522227703432</v>
      </c>
      <c r="EV150">
        <v>943.52250976562505</v>
      </c>
      <c r="EW150">
        <v>969.78500610351557</v>
      </c>
      <c r="EX150" t="s">
        <v>2816</v>
      </c>
      <c r="EY150" t="s">
        <v>1911</v>
      </c>
      <c r="EZ150">
        <v>1</v>
      </c>
      <c r="FA150">
        <v>65.639866367597804</v>
      </c>
      <c r="FB150" t="s">
        <v>529</v>
      </c>
      <c r="FC150">
        <v>13.12797327351956</v>
      </c>
      <c r="FD150" t="s">
        <v>2821</v>
      </c>
      <c r="FE150" t="s">
        <v>2970</v>
      </c>
      <c r="FF150" t="s">
        <v>1911</v>
      </c>
      <c r="FG150">
        <v>2</v>
      </c>
      <c r="FH150">
        <v>0</v>
      </c>
      <c r="FI150">
        <v>1</v>
      </c>
      <c r="FJ150" t="s">
        <v>1918</v>
      </c>
      <c r="FK150">
        <v>1</v>
      </c>
      <c r="FL150" t="s">
        <v>596</v>
      </c>
      <c r="FM150" t="s">
        <v>3037</v>
      </c>
      <c r="FN150" t="s">
        <v>3035</v>
      </c>
      <c r="FO150" t="s">
        <v>1918</v>
      </c>
      <c r="FP150">
        <v>0.51978676817560532</v>
      </c>
      <c r="FQ150">
        <v>850.949951171875</v>
      </c>
      <c r="FR150" t="s">
        <v>1911</v>
      </c>
      <c r="FS150" t="s">
        <v>3053</v>
      </c>
      <c r="FT150" t="s">
        <v>3054</v>
      </c>
      <c r="FU150">
        <v>7.804835121699373E-2</v>
      </c>
      <c r="FV150">
        <v>7.804835121699373E-2</v>
      </c>
      <c r="FW150" t="s">
        <v>3055</v>
      </c>
      <c r="FX150" t="s">
        <v>36</v>
      </c>
      <c r="FY150" t="s">
        <v>3056</v>
      </c>
      <c r="FZ150">
        <v>10.95250034332275</v>
      </c>
      <c r="GA150">
        <v>25839.650390625</v>
      </c>
      <c r="GB150" t="s">
        <v>1911</v>
      </c>
      <c r="GC150">
        <v>41.253470344938933</v>
      </c>
      <c r="GD150" t="s">
        <v>599</v>
      </c>
      <c r="GE150" t="s">
        <v>532</v>
      </c>
      <c r="GF150">
        <v>88</v>
      </c>
      <c r="GG150" t="s">
        <v>36</v>
      </c>
      <c r="GH150">
        <v>49.904508553383153</v>
      </c>
      <c r="GI150" t="s">
        <v>599</v>
      </c>
      <c r="GJ150">
        <v>50</v>
      </c>
      <c r="GK150" t="s">
        <v>599</v>
      </c>
      <c r="GL150">
        <v>0</v>
      </c>
      <c r="GM150">
        <v>0</v>
      </c>
      <c r="GN150">
        <v>0</v>
      </c>
      <c r="GO150">
        <v>33.612843171311518</v>
      </c>
      <c r="GP150" t="s">
        <v>596</v>
      </c>
      <c r="GQ150">
        <v>35</v>
      </c>
      <c r="GR150" t="s">
        <v>672</v>
      </c>
      <c r="GS150">
        <v>18.095491446616851</v>
      </c>
      <c r="GT150" t="s">
        <v>672</v>
      </c>
      <c r="GU150" t="s">
        <v>40</v>
      </c>
      <c r="GV150" t="s">
        <v>1911</v>
      </c>
      <c r="GW150">
        <v>926.95101856610177</v>
      </c>
      <c r="GX150" t="s">
        <v>3058</v>
      </c>
      <c r="GY150">
        <v>-8.3338822453175467</v>
      </c>
      <c r="GZ150" t="s">
        <v>599</v>
      </c>
      <c r="HA150">
        <v>886.00200107657065</v>
      </c>
      <c r="HB150">
        <v>967.90003605563288</v>
      </c>
      <c r="HC150">
        <v>-0.41951917915751641</v>
      </c>
      <c r="HD150" t="s">
        <v>3060</v>
      </c>
      <c r="HE150" t="s">
        <v>670</v>
      </c>
      <c r="HF150">
        <v>25</v>
      </c>
      <c r="HG150">
        <v>2</v>
      </c>
      <c r="HH150">
        <v>24.294615671672371</v>
      </c>
      <c r="HI150" t="s">
        <v>36</v>
      </c>
      <c r="HJ150" t="s">
        <v>663</v>
      </c>
      <c r="HK150">
        <v>927.90599999999995</v>
      </c>
      <c r="HL150">
        <v>1008.825</v>
      </c>
      <c r="HM150">
        <v>846.98699999999997</v>
      </c>
      <c r="HN150" t="s">
        <v>3065</v>
      </c>
      <c r="HO150" t="b">
        <v>1</v>
      </c>
      <c r="HP150">
        <v>846.98699999999997</v>
      </c>
      <c r="HR150">
        <v>927.90599999999995</v>
      </c>
      <c r="HS150">
        <v>1008.825</v>
      </c>
      <c r="HT150">
        <v>846.98699999999997</v>
      </c>
      <c r="HU150">
        <v>0.3203133232306144</v>
      </c>
      <c r="HV150">
        <v>40</v>
      </c>
      <c r="HW150" t="s">
        <v>531</v>
      </c>
      <c r="HX150">
        <v>50</v>
      </c>
      <c r="HY150" t="s">
        <v>40</v>
      </c>
      <c r="HZ150" t="s">
        <v>1911</v>
      </c>
      <c r="IA150">
        <v>80</v>
      </c>
      <c r="IB150">
        <v>100</v>
      </c>
      <c r="IC150">
        <v>100</v>
      </c>
      <c r="ID150">
        <v>20</v>
      </c>
      <c r="IE150">
        <v>50</v>
      </c>
      <c r="IF150">
        <v>35.153034779144981</v>
      </c>
      <c r="IG150">
        <v>60</v>
      </c>
      <c r="IH150">
        <v>37.253189117450887</v>
      </c>
      <c r="II150">
        <v>47</v>
      </c>
      <c r="IJ150">
        <v>0</v>
      </c>
      <c r="IK150">
        <v>41.171005083753698</v>
      </c>
      <c r="IL150">
        <v>52.545910433743487</v>
      </c>
      <c r="IM150">
        <v>69.489999999999995</v>
      </c>
      <c r="IN150">
        <v>65.099999999999994</v>
      </c>
      <c r="IO150">
        <v>46.468402033501476</v>
      </c>
      <c r="IP150">
        <v>51.249301525126107</v>
      </c>
      <c r="IQ150">
        <v>51.439851779313791</v>
      </c>
      <c r="IR150">
        <v>55.765000000000001</v>
      </c>
      <c r="IS150">
        <v>50.684851779313803</v>
      </c>
      <c r="IT150">
        <v>49.01630152512611</v>
      </c>
      <c r="IU150">
        <v>41.171005083753698</v>
      </c>
      <c r="IV150">
        <v>50</v>
      </c>
      <c r="IW150">
        <v>50.075910433743488</v>
      </c>
      <c r="IX150">
        <v>27.594230439993151</v>
      </c>
      <c r="IY150">
        <v>2.2999999999999998</v>
      </c>
      <c r="IZ150">
        <v>100</v>
      </c>
      <c r="JA150" t="s">
        <v>2819</v>
      </c>
      <c r="JB150" t="s">
        <v>2820</v>
      </c>
      <c r="JC150" t="s">
        <v>3069</v>
      </c>
      <c r="JE150">
        <v>61.439851779313791</v>
      </c>
      <c r="JF150">
        <v>10</v>
      </c>
      <c r="JG150">
        <v>0</v>
      </c>
      <c r="JH150">
        <v>64.439851779313784</v>
      </c>
      <c r="JI150">
        <v>3</v>
      </c>
      <c r="JJ150" t="s">
        <v>3072</v>
      </c>
      <c r="JK150" t="s">
        <v>3073</v>
      </c>
      <c r="JL150">
        <v>64.439851779313784</v>
      </c>
      <c r="JM150">
        <v>0</v>
      </c>
      <c r="JN150" t="s">
        <v>3074</v>
      </c>
      <c r="JO150" t="s">
        <v>3174</v>
      </c>
      <c r="JP150">
        <v>63.439851779313777</v>
      </c>
      <c r="JQ150">
        <v>-1</v>
      </c>
      <c r="JR150" t="s">
        <v>3231</v>
      </c>
      <c r="JS150" t="s">
        <v>531</v>
      </c>
      <c r="JT150">
        <v>50</v>
      </c>
      <c r="JU150">
        <v>60.842060169079453</v>
      </c>
      <c r="JV150">
        <v>70.483285589841586</v>
      </c>
      <c r="JW150">
        <v>100</v>
      </c>
      <c r="JX150">
        <v>46.426589399999997</v>
      </c>
      <c r="JY150">
        <v>39.999999999999993</v>
      </c>
      <c r="JZ150" t="s">
        <v>3243</v>
      </c>
      <c r="KA150">
        <v>1</v>
      </c>
      <c r="KB150">
        <v>38.325000000000003</v>
      </c>
      <c r="KC150">
        <v>50</v>
      </c>
      <c r="KD150">
        <v>5</v>
      </c>
      <c r="KE150">
        <v>35</v>
      </c>
      <c r="KF150">
        <v>80</v>
      </c>
      <c r="KG150">
        <v>69</v>
      </c>
      <c r="KH150">
        <v>85</v>
      </c>
      <c r="KI150">
        <v>35</v>
      </c>
      <c r="KJ150">
        <v>1.1499999999999999</v>
      </c>
      <c r="KK150" t="s">
        <v>3053</v>
      </c>
      <c r="KL150" t="s">
        <v>3244</v>
      </c>
      <c r="KM150" t="s">
        <v>3245</v>
      </c>
      <c r="KN150">
        <v>0.8</v>
      </c>
      <c r="KO150" t="s">
        <v>3027</v>
      </c>
      <c r="KP150">
        <v>9.8459799551396703</v>
      </c>
      <c r="KQ150">
        <v>61.021397652149751</v>
      </c>
      <c r="KR150">
        <v>38.325000000000003</v>
      </c>
      <c r="KS150">
        <v>69</v>
      </c>
      <c r="KT150">
        <v>78.845979955139669</v>
      </c>
      <c r="KU150">
        <v>83.845979955139669</v>
      </c>
      <c r="KV150" t="s">
        <v>674</v>
      </c>
      <c r="KW150" t="s">
        <v>3250</v>
      </c>
      <c r="KX150" t="s">
        <v>674</v>
      </c>
      <c r="KY150" t="s">
        <v>3260</v>
      </c>
      <c r="KZ150" t="s">
        <v>3260</v>
      </c>
      <c r="LA150">
        <v>9.4022083897656614</v>
      </c>
      <c r="LB150">
        <v>0.1793374830702987</v>
      </c>
      <c r="LC150">
        <v>22.824582302989921</v>
      </c>
      <c r="LD150">
        <v>-22.51706016907945</v>
      </c>
      <c r="LE150" t="b">
        <v>1</v>
      </c>
      <c r="LF150" t="s">
        <v>3029</v>
      </c>
      <c r="LG150" t="s">
        <v>1918</v>
      </c>
      <c r="LH150">
        <v>0.85</v>
      </c>
      <c r="LI150">
        <v>754.3499755859375</v>
      </c>
      <c r="LL150">
        <v>0</v>
      </c>
      <c r="LM150">
        <v>0</v>
      </c>
      <c r="LO150">
        <v>46</v>
      </c>
      <c r="LP150">
        <v>10</v>
      </c>
      <c r="LQ150">
        <v>50</v>
      </c>
      <c r="LR150" t="s">
        <v>3060</v>
      </c>
      <c r="LS150">
        <v>34.28</v>
      </c>
      <c r="LT150">
        <v>22.57</v>
      </c>
      <c r="LU150">
        <v>0.93</v>
      </c>
      <c r="LV150">
        <v>36.6</v>
      </c>
      <c r="LW150" t="s">
        <v>43</v>
      </c>
    </row>
    <row r="151" spans="1:335" x14ac:dyDescent="0.3">
      <c r="A151" t="s">
        <v>295</v>
      </c>
      <c r="B151" t="s">
        <v>446</v>
      </c>
      <c r="C151" t="s">
        <v>1261</v>
      </c>
      <c r="D151" t="s">
        <v>1279</v>
      </c>
      <c r="E151" t="s">
        <v>1261</v>
      </c>
      <c r="F151" t="s">
        <v>73</v>
      </c>
      <c r="G151" t="s">
        <v>1312</v>
      </c>
      <c r="H151" s="17" t="s">
        <v>1493</v>
      </c>
      <c r="I151" t="s">
        <v>1698</v>
      </c>
      <c r="J151">
        <v>2962</v>
      </c>
      <c r="K151" t="s">
        <v>1754</v>
      </c>
      <c r="L151">
        <v>1128.8</v>
      </c>
      <c r="M151">
        <v>1155038576640</v>
      </c>
      <c r="N151">
        <v>1176508039168</v>
      </c>
      <c r="O151">
        <v>1023244581</v>
      </c>
      <c r="P151">
        <v>363011594</v>
      </c>
      <c r="Q151">
        <v>1.07</v>
      </c>
      <c r="R151">
        <v>1309</v>
      </c>
      <c r="S151">
        <v>979.5</v>
      </c>
      <c r="T151">
        <v>1547100</v>
      </c>
      <c r="U151">
        <v>63.273544000000001</v>
      </c>
      <c r="V151">
        <v>51.146355</v>
      </c>
      <c r="W151">
        <v>9.4938520000000004</v>
      </c>
      <c r="X151">
        <v>7.7762938000000004</v>
      </c>
      <c r="Y151">
        <v>0</v>
      </c>
      <c r="Z151">
        <v>40.588999999999999</v>
      </c>
      <c r="AA151">
        <v>7.9210000000000003</v>
      </c>
      <c r="AB151">
        <v>50</v>
      </c>
      <c r="AC151">
        <v>14.976000000000001</v>
      </c>
      <c r="AD151">
        <v>8.7429999999999986</v>
      </c>
      <c r="AE151">
        <v>51.893000000000001</v>
      </c>
      <c r="AF151">
        <v>17.456</v>
      </c>
      <c r="AG151">
        <v>12.266999999999999</v>
      </c>
      <c r="AH151">
        <v>19.514999</v>
      </c>
      <c r="AI151">
        <v>4.3</v>
      </c>
      <c r="AJ151">
        <v>0</v>
      </c>
      <c r="AK151">
        <v>0</v>
      </c>
      <c r="AL151">
        <v>-6.5</v>
      </c>
      <c r="AM151">
        <v>10</v>
      </c>
      <c r="AN151">
        <v>0.99199999999999999</v>
      </c>
      <c r="AO151">
        <v>0.64900000000000002</v>
      </c>
      <c r="AP151">
        <v>26787799040</v>
      </c>
      <c r="AQ151">
        <v>41134899200</v>
      </c>
      <c r="AR151">
        <v>23911800832</v>
      </c>
      <c r="AS151">
        <v>11272737792</v>
      </c>
      <c r="AT151">
        <v>17.84</v>
      </c>
      <c r="AU151">
        <v>22.07</v>
      </c>
      <c r="AV151">
        <v>118.898</v>
      </c>
      <c r="AW151">
        <v>145.16800000000001</v>
      </c>
      <c r="AX151">
        <v>26.184999999999999</v>
      </c>
      <c r="AY151">
        <v>63.288999999999987</v>
      </c>
      <c r="AZ151">
        <v>19.934999999999999</v>
      </c>
      <c r="BA151">
        <v>0.18639369373058901</v>
      </c>
      <c r="BB151">
        <v>-7.9377509848242296</v>
      </c>
      <c r="BC151">
        <v>-8.0752295303502564</v>
      </c>
      <c r="BD151">
        <v>1.7631284365344631</v>
      </c>
      <c r="BE151">
        <v>23.899517094362899</v>
      </c>
      <c r="BF151">
        <v>17</v>
      </c>
      <c r="BG151" t="s">
        <v>1759</v>
      </c>
      <c r="BH151" t="s">
        <v>1880</v>
      </c>
      <c r="BI151">
        <v>100</v>
      </c>
      <c r="BJ151" t="s">
        <v>1911</v>
      </c>
      <c r="BK151" t="s">
        <v>295</v>
      </c>
      <c r="BL151">
        <v>90</v>
      </c>
      <c r="BM151" t="s">
        <v>1912</v>
      </c>
      <c r="BN151" t="s">
        <v>1914</v>
      </c>
      <c r="BO151">
        <v>1128.800048828125</v>
      </c>
      <c r="BP151">
        <v>0.64194662971761574</v>
      </c>
      <c r="BQ151">
        <v>-0.29148722100312829</v>
      </c>
      <c r="BR151">
        <v>-1.371773802697684</v>
      </c>
      <c r="BS151">
        <v>-0.84328666374358097</v>
      </c>
      <c r="BT151">
        <v>1.6357330694307231</v>
      </c>
      <c r="BU151">
        <v>-9.2785000033356653</v>
      </c>
      <c r="BV151">
        <v>2.3010616787221441</v>
      </c>
      <c r="BW151">
        <v>2.8953775100722599</v>
      </c>
      <c r="BX151">
        <v>4.794463410793659</v>
      </c>
      <c r="BY151">
        <v>1.930733334553081</v>
      </c>
      <c r="BZ151">
        <v>35.714314682109993</v>
      </c>
      <c r="CA151">
        <v>46.277673573615118</v>
      </c>
      <c r="CB151">
        <v>37.500068119519788</v>
      </c>
      <c r="CC151">
        <v>-2.9788272031480569</v>
      </c>
      <c r="CD151">
        <v>-2.3460427169764451</v>
      </c>
      <c r="CE151">
        <v>-0.63278448617161276</v>
      </c>
      <c r="CF151" t="s">
        <v>1916</v>
      </c>
      <c r="CG151">
        <v>1127.939990234375</v>
      </c>
      <c r="CH151">
        <v>1134.559985351563</v>
      </c>
      <c r="CI151">
        <v>1135.2049987792971</v>
      </c>
      <c r="CJ151">
        <v>1129.0812004871391</v>
      </c>
      <c r="CK151">
        <v>1131.289560811859</v>
      </c>
      <c r="CL151">
        <v>1133.449072287927</v>
      </c>
      <c r="CM151">
        <v>35.714247090519997</v>
      </c>
      <c r="CN151">
        <v>36.95083522927743</v>
      </c>
      <c r="CO151" t="s">
        <v>1937</v>
      </c>
      <c r="CP151">
        <v>-15</v>
      </c>
      <c r="CQ151" t="s">
        <v>1921</v>
      </c>
      <c r="CR151" t="s">
        <v>1921</v>
      </c>
      <c r="CS151">
        <v>417017</v>
      </c>
      <c r="CT151">
        <v>797616.9</v>
      </c>
      <c r="CU151">
        <v>0.52282869131784948</v>
      </c>
      <c r="CV151" t="s">
        <v>2032</v>
      </c>
      <c r="CW151">
        <v>-0.27972645951717251</v>
      </c>
      <c r="CX151" t="s">
        <v>2172</v>
      </c>
      <c r="CY151" t="s">
        <v>2368</v>
      </c>
      <c r="CZ151" t="s">
        <v>2557</v>
      </c>
      <c r="DA151" t="s">
        <v>2732</v>
      </c>
      <c r="DB151">
        <v>0.72277130446736226</v>
      </c>
      <c r="DC151">
        <v>-2.2006500968884239</v>
      </c>
      <c r="DD151">
        <v>-0.62505285970039237</v>
      </c>
      <c r="DE151" t="s">
        <v>2782</v>
      </c>
      <c r="DF151" t="s">
        <v>1921</v>
      </c>
      <c r="DG151" t="s">
        <v>1921</v>
      </c>
      <c r="DH151">
        <v>0</v>
      </c>
      <c r="DI151">
        <v>51.572121668275052</v>
      </c>
      <c r="DJ151" t="s">
        <v>674</v>
      </c>
      <c r="DK151" t="s">
        <v>1911</v>
      </c>
      <c r="DL151">
        <v>46.3</v>
      </c>
      <c r="DM151" t="s">
        <v>596</v>
      </c>
      <c r="DN151" t="s">
        <v>609</v>
      </c>
      <c r="DO151" t="s">
        <v>40</v>
      </c>
      <c r="DP151" t="s">
        <v>599</v>
      </c>
      <c r="DQ151">
        <v>60</v>
      </c>
      <c r="DR151">
        <v>1102.6099999999999</v>
      </c>
      <c r="DS151">
        <v>1159.22</v>
      </c>
      <c r="DT151" t="s">
        <v>532</v>
      </c>
      <c r="DU151" t="s">
        <v>1911</v>
      </c>
      <c r="DV151" t="s">
        <v>596</v>
      </c>
      <c r="DW151" t="s">
        <v>599</v>
      </c>
      <c r="DX151" t="s">
        <v>40</v>
      </c>
      <c r="DY151">
        <v>38.677589637131497</v>
      </c>
      <c r="DZ151">
        <v>49.128774691595098</v>
      </c>
      <c r="EA151" t="s">
        <v>629</v>
      </c>
      <c r="EB151">
        <v>75</v>
      </c>
      <c r="EC151">
        <v>46.853276891139451</v>
      </c>
      <c r="ED151" t="s">
        <v>599</v>
      </c>
      <c r="EE151" t="s">
        <v>596</v>
      </c>
      <c r="EF151" t="s">
        <v>596</v>
      </c>
      <c r="EG151" t="s">
        <v>1911</v>
      </c>
      <c r="EH151" t="s">
        <v>599</v>
      </c>
      <c r="EI151" t="s">
        <v>650</v>
      </c>
      <c r="EJ151" t="s">
        <v>599</v>
      </c>
      <c r="EK151" t="s">
        <v>599</v>
      </c>
      <c r="EL151" t="s">
        <v>599</v>
      </c>
      <c r="EM151">
        <v>55</v>
      </c>
      <c r="EN151" t="s">
        <v>664</v>
      </c>
      <c r="EO151">
        <v>0</v>
      </c>
      <c r="EP151" t="s">
        <v>599</v>
      </c>
      <c r="EQ151" t="s">
        <v>1911</v>
      </c>
      <c r="ER151">
        <v>55.3</v>
      </c>
      <c r="ES151" t="s">
        <v>2794</v>
      </c>
      <c r="ET151">
        <v>46.277673573615118</v>
      </c>
      <c r="EU151">
        <v>-3.062874189859258</v>
      </c>
      <c r="EV151">
        <v>1135.2049987792971</v>
      </c>
      <c r="EW151">
        <v>1132.543740234375</v>
      </c>
      <c r="EX151" t="s">
        <v>2784</v>
      </c>
      <c r="EY151" t="s">
        <v>1911</v>
      </c>
      <c r="EZ151">
        <v>0</v>
      </c>
      <c r="FA151">
        <v>73.528967506123394</v>
      </c>
      <c r="FB151" t="s">
        <v>532</v>
      </c>
      <c r="FC151">
        <v>0</v>
      </c>
      <c r="FD151" t="s">
        <v>2819</v>
      </c>
      <c r="FE151" t="s">
        <v>2971</v>
      </c>
      <c r="FF151" t="s">
        <v>1911</v>
      </c>
      <c r="FG151">
        <v>3</v>
      </c>
      <c r="FH151">
        <v>0</v>
      </c>
      <c r="FI151">
        <v>1</v>
      </c>
      <c r="FJ151" t="s">
        <v>1918</v>
      </c>
      <c r="FK151">
        <v>1</v>
      </c>
      <c r="FL151" t="s">
        <v>596</v>
      </c>
      <c r="FM151" t="s">
        <v>3050</v>
      </c>
      <c r="FN151" t="s">
        <v>3035</v>
      </c>
      <c r="FO151" t="s">
        <v>1918</v>
      </c>
      <c r="FP151">
        <v>0.63475688341281478</v>
      </c>
      <c r="FQ151">
        <v>1073.814086914062</v>
      </c>
      <c r="FR151" t="s">
        <v>1911</v>
      </c>
      <c r="FS151" t="s">
        <v>3053</v>
      </c>
      <c r="FT151" t="s">
        <v>3054</v>
      </c>
      <c r="FU151">
        <v>7.804835121699373E-2</v>
      </c>
      <c r="FV151">
        <v>7.804835121699373E-2</v>
      </c>
      <c r="FW151" t="s">
        <v>3055</v>
      </c>
      <c r="FX151" t="s">
        <v>36</v>
      </c>
      <c r="FY151" t="s">
        <v>3056</v>
      </c>
      <c r="FZ151">
        <v>10.95250034332275</v>
      </c>
      <c r="GA151">
        <v>25839.650390625</v>
      </c>
      <c r="GB151" t="s">
        <v>1911</v>
      </c>
      <c r="GC151">
        <v>44.899526987750718</v>
      </c>
      <c r="GD151" t="s">
        <v>599</v>
      </c>
      <c r="GE151" t="s">
        <v>532</v>
      </c>
      <c r="GF151">
        <v>92</v>
      </c>
      <c r="GG151" t="s">
        <v>36</v>
      </c>
      <c r="GH151">
        <v>46.500764496610323</v>
      </c>
      <c r="GI151" t="s">
        <v>599</v>
      </c>
      <c r="GJ151">
        <v>50</v>
      </c>
      <c r="GK151" t="s">
        <v>599</v>
      </c>
      <c r="GL151">
        <v>0</v>
      </c>
      <c r="GM151">
        <v>0</v>
      </c>
      <c r="GN151">
        <v>0</v>
      </c>
      <c r="GO151">
        <v>40.996488193838097</v>
      </c>
      <c r="GP151" t="s">
        <v>599</v>
      </c>
      <c r="GQ151">
        <v>35</v>
      </c>
      <c r="GR151" t="s">
        <v>672</v>
      </c>
      <c r="GS151">
        <v>50</v>
      </c>
      <c r="GT151" t="s">
        <v>599</v>
      </c>
      <c r="GU151" t="s">
        <v>40</v>
      </c>
      <c r="GV151" t="s">
        <v>1911</v>
      </c>
      <c r="GW151">
        <v>1183.7913288212339</v>
      </c>
      <c r="GX151" t="s">
        <v>3058</v>
      </c>
      <c r="GY151">
        <v>-4.6453524919689002</v>
      </c>
      <c r="GZ151" t="s">
        <v>599</v>
      </c>
      <c r="HA151">
        <v>1139.1261860984109</v>
      </c>
      <c r="HB151">
        <v>1228.456471544057</v>
      </c>
      <c r="HC151">
        <v>-0.20651942264310191</v>
      </c>
      <c r="HD151" t="s">
        <v>36</v>
      </c>
      <c r="HE151" t="s">
        <v>670</v>
      </c>
      <c r="HF151">
        <v>45</v>
      </c>
      <c r="HG151">
        <v>1</v>
      </c>
      <c r="HH151">
        <v>15.70926369330922</v>
      </c>
      <c r="HI151" t="s">
        <v>40</v>
      </c>
      <c r="HJ151" t="s">
        <v>529</v>
      </c>
      <c r="HK151">
        <v>1255.8644999999999</v>
      </c>
      <c r="HL151">
        <v>1261.134</v>
      </c>
      <c r="HM151">
        <v>1113.5899999999999</v>
      </c>
      <c r="HN151" t="s">
        <v>3064</v>
      </c>
      <c r="HO151" t="b">
        <v>1</v>
      </c>
      <c r="HP151">
        <v>1113.5899999999999</v>
      </c>
      <c r="HR151">
        <v>1255.8644999999999</v>
      </c>
      <c r="HS151">
        <v>1261.134</v>
      </c>
      <c r="HT151">
        <v>1113.5899999999999</v>
      </c>
      <c r="HU151">
        <v>1.3658571671912541</v>
      </c>
      <c r="HV151">
        <v>47</v>
      </c>
      <c r="HW151" t="s">
        <v>532</v>
      </c>
      <c r="HX151">
        <v>50</v>
      </c>
      <c r="HY151" t="s">
        <v>40</v>
      </c>
      <c r="HZ151" t="s">
        <v>1911</v>
      </c>
      <c r="IA151">
        <v>20</v>
      </c>
      <c r="IB151">
        <v>60</v>
      </c>
      <c r="IC151">
        <v>100</v>
      </c>
      <c r="ID151">
        <v>100</v>
      </c>
      <c r="IE151">
        <v>17</v>
      </c>
      <c r="IF151">
        <v>51.572121668275052</v>
      </c>
      <c r="IG151">
        <v>60</v>
      </c>
      <c r="IH151">
        <v>46.853276891139451</v>
      </c>
      <c r="II151">
        <v>55</v>
      </c>
      <c r="IJ151">
        <v>0</v>
      </c>
      <c r="IK151">
        <v>46.364933082878181</v>
      </c>
      <c r="IL151">
        <v>57.471636500482511</v>
      </c>
      <c r="IM151">
        <v>55.3</v>
      </c>
      <c r="IN151">
        <v>52.5</v>
      </c>
      <c r="IO151">
        <v>28.745973233151268</v>
      </c>
      <c r="IP151">
        <v>33.469479924863457</v>
      </c>
      <c r="IQ151">
        <v>37.927726579007363</v>
      </c>
      <c r="IR151">
        <v>37.375</v>
      </c>
      <c r="IS151">
        <v>36.152726579007357</v>
      </c>
      <c r="IT151">
        <v>38.73447992486345</v>
      </c>
      <c r="IU151">
        <v>46.364933082878181</v>
      </c>
      <c r="IV151">
        <v>17</v>
      </c>
      <c r="IW151">
        <v>38.021636500482508</v>
      </c>
      <c r="IX151">
        <v>14.81514555210663</v>
      </c>
      <c r="IY151">
        <v>1.6</v>
      </c>
      <c r="IZ151">
        <v>100</v>
      </c>
      <c r="JA151" t="s">
        <v>2819</v>
      </c>
      <c r="JB151" t="s">
        <v>2820</v>
      </c>
      <c r="JC151" t="s">
        <v>3069</v>
      </c>
      <c r="JE151">
        <v>47.927726579007363</v>
      </c>
      <c r="JF151">
        <v>10</v>
      </c>
      <c r="JG151">
        <v>0</v>
      </c>
      <c r="JH151">
        <v>49.927726579007363</v>
      </c>
      <c r="JI151">
        <v>2</v>
      </c>
      <c r="JJ151" t="s">
        <v>3071</v>
      </c>
      <c r="JK151" t="s">
        <v>3073</v>
      </c>
      <c r="JL151">
        <v>49.927726579007363</v>
      </c>
      <c r="JM151">
        <v>0</v>
      </c>
      <c r="JN151" t="s">
        <v>3074</v>
      </c>
      <c r="JO151" t="s">
        <v>3112</v>
      </c>
      <c r="JP151">
        <v>49.627726579007373</v>
      </c>
      <c r="JQ151">
        <v>-0.3</v>
      </c>
      <c r="JR151" t="s">
        <v>3224</v>
      </c>
      <c r="JS151" t="s">
        <v>532</v>
      </c>
      <c r="JT151">
        <v>50</v>
      </c>
      <c r="JU151">
        <v>37.333490135752342</v>
      </c>
      <c r="JV151">
        <v>27.724461663009389</v>
      </c>
      <c r="JW151">
        <v>100</v>
      </c>
      <c r="JX151">
        <v>22.011873600000001</v>
      </c>
      <c r="JY151">
        <v>40</v>
      </c>
      <c r="JZ151" t="s">
        <v>3242</v>
      </c>
      <c r="KA151">
        <v>1</v>
      </c>
      <c r="KB151">
        <v>36.960000000000008</v>
      </c>
      <c r="KC151">
        <v>18</v>
      </c>
      <c r="KD151">
        <v>40</v>
      </c>
      <c r="KE151">
        <v>50</v>
      </c>
      <c r="KF151">
        <v>60</v>
      </c>
      <c r="KG151">
        <v>62.8</v>
      </c>
      <c r="KH151">
        <v>85</v>
      </c>
      <c r="KI151">
        <v>50</v>
      </c>
      <c r="KJ151">
        <v>1</v>
      </c>
      <c r="KK151" t="s">
        <v>3053</v>
      </c>
      <c r="KL151" t="s">
        <v>3244</v>
      </c>
      <c r="KM151" t="s">
        <v>3245</v>
      </c>
      <c r="KN151">
        <v>0.8</v>
      </c>
      <c r="KO151" t="s">
        <v>3027</v>
      </c>
      <c r="KP151">
        <v>0</v>
      </c>
      <c r="KQ151">
        <v>40.511761068728838</v>
      </c>
      <c r="KR151">
        <v>36.960000000000008</v>
      </c>
      <c r="KS151">
        <v>62.8</v>
      </c>
      <c r="KT151">
        <v>62.8</v>
      </c>
      <c r="KU151">
        <v>67.8</v>
      </c>
      <c r="KV151" t="s">
        <v>703</v>
      </c>
      <c r="KW151" t="s">
        <v>3248</v>
      </c>
      <c r="KX151" t="s">
        <v>703</v>
      </c>
      <c r="KY151" t="s">
        <v>176</v>
      </c>
      <c r="KZ151" t="s">
        <v>176</v>
      </c>
      <c r="LA151">
        <v>-0.59423644325502067</v>
      </c>
      <c r="LB151">
        <v>3.1782709329765031</v>
      </c>
      <c r="LC151">
        <v>27.288238931271149</v>
      </c>
      <c r="LD151">
        <v>-0.37349013575233408</v>
      </c>
      <c r="LE151" t="b">
        <v>1</v>
      </c>
      <c r="LF151" t="s">
        <v>3029</v>
      </c>
      <c r="LG151" t="s">
        <v>1918</v>
      </c>
      <c r="LH151">
        <v>0.85</v>
      </c>
      <c r="LI151">
        <v>1096.29052734375</v>
      </c>
      <c r="LJ151" t="s">
        <v>3051</v>
      </c>
      <c r="LK151" t="s">
        <v>3027</v>
      </c>
      <c r="LL151">
        <v>0.65</v>
      </c>
      <c r="LM151">
        <v>0</v>
      </c>
      <c r="LO151">
        <v>13</v>
      </c>
      <c r="LP151">
        <v>7.7</v>
      </c>
      <c r="LQ151">
        <v>13</v>
      </c>
      <c r="LR151" t="s">
        <v>3061</v>
      </c>
      <c r="LS151">
        <v>21.43</v>
      </c>
      <c r="LT151">
        <v>14.51</v>
      </c>
      <c r="LU151">
        <v>1.42</v>
      </c>
      <c r="LV151">
        <v>35.9</v>
      </c>
      <c r="LW151" t="s">
        <v>36</v>
      </c>
    </row>
    <row r="152" spans="1:335" x14ac:dyDescent="0.3">
      <c r="A152" t="s">
        <v>296</v>
      </c>
      <c r="B152" t="s">
        <v>447</v>
      </c>
      <c r="C152" t="s">
        <v>1231</v>
      </c>
      <c r="D152" t="s">
        <v>1279</v>
      </c>
      <c r="E152" t="s">
        <v>1231</v>
      </c>
      <c r="F152" t="s">
        <v>66</v>
      </c>
      <c r="G152" t="s">
        <v>1333</v>
      </c>
      <c r="H152" s="17" t="s">
        <v>1494</v>
      </c>
      <c r="I152" t="s">
        <v>1699</v>
      </c>
      <c r="J152">
        <v>10298</v>
      </c>
      <c r="K152" t="s">
        <v>1754</v>
      </c>
      <c r="L152">
        <v>583.5</v>
      </c>
      <c r="M152">
        <v>383649546240</v>
      </c>
      <c r="N152">
        <v>418128330752</v>
      </c>
      <c r="O152">
        <v>657497108</v>
      </c>
      <c r="P152">
        <v>371909414</v>
      </c>
      <c r="Q152">
        <v>1.1599999999999999</v>
      </c>
      <c r="R152">
        <v>796.75</v>
      </c>
      <c r="S152">
        <v>564.95000000000005</v>
      </c>
      <c r="T152">
        <v>1712553</v>
      </c>
      <c r="U152">
        <v>129.37915000000001</v>
      </c>
      <c r="V152">
        <v>20.024023</v>
      </c>
      <c r="W152">
        <v>16.943493</v>
      </c>
      <c r="X152">
        <v>4.3325959999999997</v>
      </c>
      <c r="Y152">
        <v>0</v>
      </c>
      <c r="Z152">
        <v>32.451999999999998</v>
      </c>
      <c r="AA152">
        <v>4.7220000000000004</v>
      </c>
      <c r="AB152">
        <v>20</v>
      </c>
      <c r="AC152">
        <v>13.579000000000001</v>
      </c>
      <c r="AD152">
        <v>6.2160000000000002</v>
      </c>
      <c r="AE152">
        <v>52.37</v>
      </c>
      <c r="AF152">
        <v>10.505999600000001</v>
      </c>
      <c r="AG152">
        <v>4.1640000000000006</v>
      </c>
      <c r="AH152">
        <v>14.551</v>
      </c>
      <c r="AI152">
        <v>19.7</v>
      </c>
      <c r="AJ152">
        <v>0</v>
      </c>
      <c r="AK152">
        <v>0</v>
      </c>
      <c r="AL152">
        <v>190.5</v>
      </c>
      <c r="AM152">
        <v>10</v>
      </c>
      <c r="AN152">
        <v>0.52400000000000002</v>
      </c>
      <c r="AO152">
        <v>0.247</v>
      </c>
      <c r="AP152">
        <v>1760940032</v>
      </c>
      <c r="AQ152">
        <v>45636288512</v>
      </c>
      <c r="AR152">
        <v>17891260416</v>
      </c>
      <c r="AS152">
        <v>2766192384</v>
      </c>
      <c r="AT152">
        <v>4.51</v>
      </c>
      <c r="AU152">
        <v>29.14</v>
      </c>
      <c r="AV152">
        <v>34.438000000000002</v>
      </c>
      <c r="AW152">
        <v>135.91399999999999</v>
      </c>
      <c r="AX152">
        <v>2.798</v>
      </c>
      <c r="AY152">
        <v>40.772998000000001</v>
      </c>
      <c r="AZ152">
        <v>42.343000000000004</v>
      </c>
      <c r="BA152">
        <v>-0.14545659646605019</v>
      </c>
      <c r="BB152">
        <v>-11.05182926829268</v>
      </c>
      <c r="BC152">
        <v>-10.923915929883799</v>
      </c>
      <c r="BD152">
        <v>-15.86047577590028</v>
      </c>
      <c r="BE152">
        <v>29.10891148280017</v>
      </c>
      <c r="BF152">
        <v>37</v>
      </c>
      <c r="BG152" t="s">
        <v>1759</v>
      </c>
      <c r="BH152" t="s">
        <v>1830</v>
      </c>
      <c r="BI152">
        <v>100</v>
      </c>
      <c r="BJ152" t="s">
        <v>1911</v>
      </c>
      <c r="BK152" t="s">
        <v>296</v>
      </c>
      <c r="BL152">
        <v>90</v>
      </c>
      <c r="BM152" t="s">
        <v>1912</v>
      </c>
      <c r="BN152" t="s">
        <v>1914</v>
      </c>
      <c r="BO152">
        <v>583.5</v>
      </c>
      <c r="BP152">
        <v>-0.1198240658001226</v>
      </c>
      <c r="BQ152">
        <v>-3.3059925103103289</v>
      </c>
      <c r="BR152">
        <v>-1.610317509407422</v>
      </c>
      <c r="BS152">
        <v>0.59477842938298053</v>
      </c>
      <c r="BT152">
        <v>-2.8714107365792718</v>
      </c>
      <c r="BU152">
        <v>-8.1319408688853567</v>
      </c>
      <c r="BV152">
        <v>2.7207361224172981</v>
      </c>
      <c r="BW152">
        <v>4.1344889322377227</v>
      </c>
      <c r="BX152">
        <v>9.1457269944179593</v>
      </c>
      <c r="BY152">
        <v>2.094432401279255</v>
      </c>
      <c r="BZ152">
        <v>24.13459190955529</v>
      </c>
      <c r="CA152">
        <v>41.743432777456732</v>
      </c>
      <c r="CB152">
        <v>28.417240914972229</v>
      </c>
      <c r="CC152">
        <v>-2.2943189957869659</v>
      </c>
      <c r="CD152">
        <v>-1.122727562139924</v>
      </c>
      <c r="CE152">
        <v>-1.1715914336470421</v>
      </c>
      <c r="CF152" t="s">
        <v>1916</v>
      </c>
      <c r="CG152">
        <v>588.20001220703125</v>
      </c>
      <c r="CH152">
        <v>596.69500732421875</v>
      </c>
      <c r="CI152">
        <v>595.10250244140627</v>
      </c>
      <c r="CJ152">
        <v>588.81870872580453</v>
      </c>
      <c r="CK152">
        <v>592.22348285581802</v>
      </c>
      <c r="CL152">
        <v>594.18452348890878</v>
      </c>
      <c r="CM152">
        <v>23.100355508742911</v>
      </c>
      <c r="CN152">
        <v>24.189092665887419</v>
      </c>
      <c r="CO152" t="s">
        <v>1937</v>
      </c>
      <c r="CP152">
        <v>-15</v>
      </c>
      <c r="CQ152" t="s">
        <v>1921</v>
      </c>
      <c r="CR152" t="s">
        <v>1921</v>
      </c>
      <c r="CS152">
        <v>740383</v>
      </c>
      <c r="CT152">
        <v>1067013.1000000001</v>
      </c>
      <c r="CU152">
        <v>0.6938837020838825</v>
      </c>
      <c r="CV152" t="s">
        <v>2032</v>
      </c>
      <c r="CW152">
        <v>0.33982313048795643</v>
      </c>
      <c r="CX152" t="s">
        <v>2173</v>
      </c>
      <c r="CY152" t="s">
        <v>2369</v>
      </c>
      <c r="CZ152" t="s">
        <v>2558</v>
      </c>
      <c r="DA152" t="s">
        <v>2733</v>
      </c>
      <c r="DB152">
        <v>-0.96741549370986668</v>
      </c>
      <c r="DC152">
        <v>-3.553719008264467</v>
      </c>
      <c r="DD152">
        <v>-0.30753251845366808</v>
      </c>
      <c r="DE152" t="s">
        <v>2783</v>
      </c>
      <c r="DF152" t="s">
        <v>1921</v>
      </c>
      <c r="DG152" t="s">
        <v>1921</v>
      </c>
      <c r="DH152">
        <v>0</v>
      </c>
      <c r="DI152">
        <v>45.194838022628687</v>
      </c>
      <c r="DJ152" t="s">
        <v>674</v>
      </c>
      <c r="DK152" t="s">
        <v>1911</v>
      </c>
      <c r="DL152">
        <v>41.7</v>
      </c>
      <c r="DM152" t="s">
        <v>596</v>
      </c>
      <c r="DN152" t="s">
        <v>609</v>
      </c>
      <c r="DO152" t="s">
        <v>40</v>
      </c>
      <c r="DP152" t="s">
        <v>599</v>
      </c>
      <c r="DQ152">
        <v>60</v>
      </c>
      <c r="DR152">
        <v>569.75</v>
      </c>
      <c r="DS152">
        <v>601.41999999999996</v>
      </c>
      <c r="DT152" t="s">
        <v>532</v>
      </c>
      <c r="DU152" t="s">
        <v>1911</v>
      </c>
      <c r="DV152" t="s">
        <v>596</v>
      </c>
      <c r="DW152" t="s">
        <v>596</v>
      </c>
      <c r="DX152" t="s">
        <v>40</v>
      </c>
      <c r="DY152">
        <v>48.386655383592696</v>
      </c>
      <c r="DZ152">
        <v>19.38559030886697</v>
      </c>
      <c r="EA152" t="s">
        <v>629</v>
      </c>
      <c r="EB152">
        <v>75</v>
      </c>
      <c r="EC152">
        <v>35.643114676851212</v>
      </c>
      <c r="ED152" t="s">
        <v>599</v>
      </c>
      <c r="EE152" t="s">
        <v>596</v>
      </c>
      <c r="EF152" t="s">
        <v>596</v>
      </c>
      <c r="EG152" t="s">
        <v>1911</v>
      </c>
      <c r="EH152" t="s">
        <v>649</v>
      </c>
      <c r="EI152" t="s">
        <v>650</v>
      </c>
      <c r="EJ152" t="s">
        <v>599</v>
      </c>
      <c r="EK152" t="s">
        <v>599</v>
      </c>
      <c r="EL152" t="s">
        <v>599</v>
      </c>
      <c r="EM152">
        <v>82</v>
      </c>
      <c r="EN152" t="s">
        <v>651</v>
      </c>
      <c r="EO152">
        <v>0</v>
      </c>
      <c r="EP152" t="s">
        <v>599</v>
      </c>
      <c r="EQ152" t="s">
        <v>1911</v>
      </c>
      <c r="ER152">
        <v>42.65</v>
      </c>
      <c r="ES152" t="s">
        <v>2804</v>
      </c>
      <c r="ET152">
        <v>41.743432777456732</v>
      </c>
      <c r="EU152">
        <v>-2.3718343288253441</v>
      </c>
      <c r="EV152">
        <v>595.10250244140627</v>
      </c>
      <c r="EW152">
        <v>597.4580029296875</v>
      </c>
      <c r="EX152" t="s">
        <v>2784</v>
      </c>
      <c r="EY152" t="s">
        <v>1911</v>
      </c>
      <c r="EZ152">
        <v>0</v>
      </c>
      <c r="FA152">
        <v>91.712071274075129</v>
      </c>
      <c r="FB152" t="s">
        <v>532</v>
      </c>
      <c r="FC152">
        <v>0</v>
      </c>
      <c r="FD152" t="s">
        <v>2819</v>
      </c>
      <c r="FE152" t="s">
        <v>2972</v>
      </c>
      <c r="FF152" t="s">
        <v>1911</v>
      </c>
      <c r="FG152">
        <v>1</v>
      </c>
      <c r="FH152">
        <v>0</v>
      </c>
      <c r="FI152">
        <v>1</v>
      </c>
      <c r="FJ152" t="s">
        <v>1918</v>
      </c>
      <c r="FK152">
        <v>1</v>
      </c>
      <c r="FL152" t="s">
        <v>596</v>
      </c>
      <c r="FM152" t="s">
        <v>3029</v>
      </c>
      <c r="FN152" t="s">
        <v>3029</v>
      </c>
      <c r="FO152" t="s">
        <v>1918</v>
      </c>
      <c r="FP152">
        <v>0.85</v>
      </c>
      <c r="FQ152">
        <v>598.550048828125</v>
      </c>
      <c r="FR152" t="s">
        <v>1911</v>
      </c>
      <c r="FS152" t="s">
        <v>3053</v>
      </c>
      <c r="FT152" t="s">
        <v>3054</v>
      </c>
      <c r="FU152">
        <v>7.804835121699373E-2</v>
      </c>
      <c r="FV152">
        <v>7.804835121699373E-2</v>
      </c>
      <c r="FW152" t="s">
        <v>3055</v>
      </c>
      <c r="FX152" t="s">
        <v>36</v>
      </c>
      <c r="FY152" t="s">
        <v>3056</v>
      </c>
      <c r="FZ152">
        <v>10.95250034332275</v>
      </c>
      <c r="GA152">
        <v>25839.650390625</v>
      </c>
      <c r="GB152" t="s">
        <v>1911</v>
      </c>
      <c r="GC152">
        <v>47.481547414173917</v>
      </c>
      <c r="GD152" t="s">
        <v>599</v>
      </c>
      <c r="GE152" t="s">
        <v>532</v>
      </c>
      <c r="GF152">
        <v>92</v>
      </c>
      <c r="GG152" t="s">
        <v>36</v>
      </c>
      <c r="GH152">
        <v>56.566175066684707</v>
      </c>
      <c r="GI152" t="s">
        <v>599</v>
      </c>
      <c r="GJ152">
        <v>50</v>
      </c>
      <c r="GK152" t="s">
        <v>599</v>
      </c>
      <c r="GL152">
        <v>0</v>
      </c>
      <c r="GM152">
        <v>0</v>
      </c>
      <c r="GN152">
        <v>0</v>
      </c>
      <c r="GO152">
        <v>38.808474470842569</v>
      </c>
      <c r="GP152" t="s">
        <v>599</v>
      </c>
      <c r="GQ152">
        <v>35</v>
      </c>
      <c r="GR152" t="s">
        <v>672</v>
      </c>
      <c r="GS152">
        <v>50</v>
      </c>
      <c r="GT152" t="s">
        <v>599</v>
      </c>
      <c r="GU152" t="s">
        <v>40</v>
      </c>
      <c r="GV152" t="s">
        <v>1911</v>
      </c>
      <c r="GW152">
        <v>631.55338931571123</v>
      </c>
      <c r="GX152" t="s">
        <v>3058</v>
      </c>
      <c r="GY152">
        <v>-7.6087612114277672</v>
      </c>
      <c r="GZ152" t="s">
        <v>599</v>
      </c>
      <c r="HA152">
        <v>610.49964264249365</v>
      </c>
      <c r="HB152">
        <v>652.6071359889288</v>
      </c>
      <c r="HC152">
        <v>0.1511224020733927</v>
      </c>
      <c r="HD152" t="s">
        <v>36</v>
      </c>
      <c r="HE152" t="s">
        <v>650</v>
      </c>
      <c r="HF152">
        <v>40</v>
      </c>
      <c r="HG152">
        <v>2</v>
      </c>
      <c r="HH152">
        <v>40.633683439675409</v>
      </c>
      <c r="HI152" t="s">
        <v>36</v>
      </c>
      <c r="HJ152" t="s">
        <v>663</v>
      </c>
      <c r="HK152">
        <v>629.86850000000004</v>
      </c>
      <c r="HL152">
        <v>687.149</v>
      </c>
      <c r="HM152">
        <v>580.22500000000002</v>
      </c>
      <c r="HN152" t="s">
        <v>3064</v>
      </c>
      <c r="HO152" t="b">
        <v>1</v>
      </c>
      <c r="HP152">
        <v>580.22500000000002</v>
      </c>
      <c r="HR152">
        <v>629.86850000000004</v>
      </c>
      <c r="HS152">
        <v>687.149</v>
      </c>
      <c r="HT152">
        <v>580.22500000000002</v>
      </c>
      <c r="HU152">
        <v>0.56443621009090905</v>
      </c>
      <c r="HV152">
        <v>63</v>
      </c>
      <c r="HW152" t="s">
        <v>529</v>
      </c>
      <c r="HX152">
        <v>50</v>
      </c>
      <c r="HY152" t="s">
        <v>40</v>
      </c>
      <c r="HZ152" t="s">
        <v>1911</v>
      </c>
      <c r="IA152">
        <v>20</v>
      </c>
      <c r="IB152">
        <v>20</v>
      </c>
      <c r="IC152">
        <v>100</v>
      </c>
      <c r="ID152">
        <v>100</v>
      </c>
      <c r="IE152">
        <v>37</v>
      </c>
      <c r="IF152">
        <v>45.194838022628687</v>
      </c>
      <c r="IG152">
        <v>60</v>
      </c>
      <c r="IH152">
        <v>35.643114676851212</v>
      </c>
      <c r="II152">
        <v>82</v>
      </c>
      <c r="IJ152">
        <v>0</v>
      </c>
      <c r="IK152">
        <v>48.120969031170127</v>
      </c>
      <c r="IL152">
        <v>55.558451406788613</v>
      </c>
      <c r="IM152">
        <v>42.65</v>
      </c>
      <c r="IN152">
        <v>49.8</v>
      </c>
      <c r="IO152">
        <v>41.448387612468053</v>
      </c>
      <c r="IP152">
        <v>41.466290709351043</v>
      </c>
      <c r="IQ152">
        <v>44.732339160909547</v>
      </c>
      <c r="IR152">
        <v>46.97</v>
      </c>
      <c r="IS152">
        <v>44.092339160909553</v>
      </c>
      <c r="IT152">
        <v>51.256290709351028</v>
      </c>
      <c r="IU152">
        <v>48.120969031170127</v>
      </c>
      <c r="IV152">
        <v>37</v>
      </c>
      <c r="IW152">
        <v>43.298451406788608</v>
      </c>
      <c r="IX152">
        <v>17.879896462467649</v>
      </c>
      <c r="IY152">
        <v>2.16</v>
      </c>
      <c r="IZ152">
        <v>100</v>
      </c>
      <c r="JA152" t="s">
        <v>2819</v>
      </c>
      <c r="JB152" t="s">
        <v>2820</v>
      </c>
      <c r="JC152" t="s">
        <v>3069</v>
      </c>
      <c r="JE152">
        <v>54.732339160909547</v>
      </c>
      <c r="JF152">
        <v>10</v>
      </c>
      <c r="JG152">
        <v>0</v>
      </c>
      <c r="JH152">
        <v>56.732339160909547</v>
      </c>
      <c r="JI152">
        <v>2</v>
      </c>
      <c r="JJ152" t="s">
        <v>3071</v>
      </c>
      <c r="JK152" t="s">
        <v>3073</v>
      </c>
      <c r="JL152">
        <v>56.732339160909547</v>
      </c>
      <c r="JM152">
        <v>0</v>
      </c>
      <c r="JN152" t="s">
        <v>3074</v>
      </c>
      <c r="JO152" t="s">
        <v>3175</v>
      </c>
      <c r="JP152">
        <v>58.032339160909537</v>
      </c>
      <c r="JQ152">
        <v>1.3</v>
      </c>
      <c r="JR152" t="s">
        <v>3223</v>
      </c>
      <c r="JS152" t="s">
        <v>529</v>
      </c>
      <c r="JT152">
        <v>50</v>
      </c>
      <c r="JU152">
        <v>38.482794382732749</v>
      </c>
      <c r="JV152">
        <v>39.067977530930989</v>
      </c>
      <c r="JW152">
        <v>100</v>
      </c>
      <c r="JX152">
        <v>13.579000000000001</v>
      </c>
      <c r="JY152">
        <v>39.999999999999993</v>
      </c>
      <c r="JZ152" t="s">
        <v>3242</v>
      </c>
      <c r="KA152">
        <v>1</v>
      </c>
      <c r="KB152">
        <v>36.960000000000008</v>
      </c>
      <c r="KC152">
        <v>18</v>
      </c>
      <c r="KD152">
        <v>40</v>
      </c>
      <c r="KE152">
        <v>50</v>
      </c>
      <c r="KF152">
        <v>60</v>
      </c>
      <c r="KG152">
        <v>60.5</v>
      </c>
      <c r="KH152">
        <v>85</v>
      </c>
      <c r="KI152">
        <v>45</v>
      </c>
      <c r="KJ152">
        <v>1</v>
      </c>
      <c r="KK152" t="s">
        <v>3053</v>
      </c>
      <c r="KL152" t="s">
        <v>3244</v>
      </c>
      <c r="KM152" t="s">
        <v>3245</v>
      </c>
      <c r="KN152">
        <v>0.8</v>
      </c>
      <c r="KO152" t="s">
        <v>3027</v>
      </c>
      <c r="KP152">
        <v>0</v>
      </c>
      <c r="KQ152">
        <v>43.357657816185792</v>
      </c>
      <c r="KR152">
        <v>36.960000000000008</v>
      </c>
      <c r="KS152">
        <v>60.5</v>
      </c>
      <c r="KT152">
        <v>60.5</v>
      </c>
      <c r="KU152">
        <v>65.5</v>
      </c>
      <c r="KV152" t="s">
        <v>698</v>
      </c>
      <c r="KW152" t="s">
        <v>3248</v>
      </c>
      <c r="KX152" t="s">
        <v>698</v>
      </c>
      <c r="KY152" t="s">
        <v>176</v>
      </c>
      <c r="KZ152" t="s">
        <v>176</v>
      </c>
      <c r="LA152">
        <v>-6.2495447781767979</v>
      </c>
      <c r="LB152">
        <v>4.8748634334530374</v>
      </c>
      <c r="LC152">
        <v>22.142342183814211</v>
      </c>
      <c r="LD152">
        <v>-1.522794382732741</v>
      </c>
      <c r="LE152" t="b">
        <v>1</v>
      </c>
      <c r="LH152">
        <v>0</v>
      </c>
      <c r="LI152">
        <v>0</v>
      </c>
      <c r="LL152">
        <v>0</v>
      </c>
      <c r="LM152">
        <v>0</v>
      </c>
      <c r="LO152">
        <v>23</v>
      </c>
      <c r="LP152">
        <v>21.4</v>
      </c>
      <c r="LQ152">
        <v>28</v>
      </c>
      <c r="LR152" t="s">
        <v>3061</v>
      </c>
      <c r="LS152">
        <v>23.11</v>
      </c>
      <c r="LT152">
        <v>19.420000000000002</v>
      </c>
      <c r="LU152">
        <v>1.32</v>
      </c>
      <c r="LV152">
        <v>35.799999999999997</v>
      </c>
      <c r="LW152" t="s">
        <v>36</v>
      </c>
    </row>
    <row r="153" spans="1:335" x14ac:dyDescent="0.3">
      <c r="A153" t="s">
        <v>297</v>
      </c>
      <c r="B153" t="s">
        <v>448</v>
      </c>
      <c r="C153" t="s">
        <v>1262</v>
      </c>
      <c r="D153" t="s">
        <v>1279</v>
      </c>
      <c r="E153" t="s">
        <v>1262</v>
      </c>
      <c r="F153" t="s">
        <v>55</v>
      </c>
      <c r="G153" t="s">
        <v>1315</v>
      </c>
      <c r="H153" s="17" t="s">
        <v>1495</v>
      </c>
      <c r="I153" t="s">
        <v>1700</v>
      </c>
      <c r="J153">
        <v>3566</v>
      </c>
      <c r="K153" t="s">
        <v>1754</v>
      </c>
      <c r="L153">
        <v>3343</v>
      </c>
      <c r="M153">
        <v>507143913472</v>
      </c>
      <c r="N153">
        <v>478513233920</v>
      </c>
      <c r="O153">
        <v>151703229</v>
      </c>
      <c r="P153">
        <v>80955838</v>
      </c>
      <c r="Q153">
        <v>1.06</v>
      </c>
      <c r="R153">
        <v>4330</v>
      </c>
      <c r="S153">
        <v>2951.1</v>
      </c>
      <c r="T153">
        <v>216506</v>
      </c>
      <c r="U153">
        <v>33.594611999999998</v>
      </c>
      <c r="V153">
        <v>25.437529000000001</v>
      </c>
      <c r="W153">
        <v>4.6841654999999998</v>
      </c>
      <c r="X153">
        <v>6.7975380000000003</v>
      </c>
      <c r="Y153">
        <v>0</v>
      </c>
      <c r="Z153">
        <v>24.097999999999999</v>
      </c>
      <c r="AA153">
        <v>6.4139999999999997</v>
      </c>
      <c r="AB153">
        <v>50</v>
      </c>
      <c r="AC153">
        <v>14.849</v>
      </c>
      <c r="AD153">
        <v>8.125</v>
      </c>
      <c r="AE153">
        <v>55.613999999999997</v>
      </c>
      <c r="AF153">
        <v>23.677</v>
      </c>
      <c r="AG153">
        <v>20.273</v>
      </c>
      <c r="AH153">
        <v>26.614999999999998</v>
      </c>
      <c r="AI153">
        <v>-15.7</v>
      </c>
      <c r="AJ153">
        <v>0</v>
      </c>
      <c r="AK153">
        <v>0</v>
      </c>
      <c r="AL153">
        <v>-19.5</v>
      </c>
      <c r="AM153">
        <v>2.2370000000000001</v>
      </c>
      <c r="AN153">
        <v>4.0519999999999996</v>
      </c>
      <c r="AO153">
        <v>3.2480000000000002</v>
      </c>
      <c r="AP153">
        <v>39113998336</v>
      </c>
      <c r="AQ153">
        <v>2422000128</v>
      </c>
      <c r="AR153">
        <v>8600000512</v>
      </c>
      <c r="AS153">
        <v>-3626625024</v>
      </c>
      <c r="AT153">
        <v>99.51</v>
      </c>
      <c r="AU153">
        <v>131.41999999999999</v>
      </c>
      <c r="AV153">
        <v>713.68100000000004</v>
      </c>
      <c r="AW153">
        <v>491.74299999999999</v>
      </c>
      <c r="AX153">
        <v>257.82900000000001</v>
      </c>
      <c r="AY153">
        <v>46.523000000000003</v>
      </c>
      <c r="AZ153">
        <v>39.165002000000001</v>
      </c>
      <c r="BA153">
        <v>-12.498364088470099</v>
      </c>
      <c r="BB153">
        <v>-8.7609170305676862</v>
      </c>
      <c r="BC153">
        <v>-12.09035256364575</v>
      </c>
      <c r="BD153">
        <v>-17.316487135680841</v>
      </c>
      <c r="BE153">
        <v>25.48170008448961</v>
      </c>
      <c r="BF153">
        <v>37</v>
      </c>
      <c r="BG153" t="s">
        <v>1759</v>
      </c>
      <c r="BH153" t="s">
        <v>1881</v>
      </c>
      <c r="BI153">
        <v>100</v>
      </c>
      <c r="BJ153" t="s">
        <v>1911</v>
      </c>
      <c r="BK153" t="s">
        <v>297</v>
      </c>
      <c r="BL153">
        <v>90</v>
      </c>
      <c r="BM153" t="s">
        <v>1912</v>
      </c>
      <c r="BN153" t="s">
        <v>1914</v>
      </c>
      <c r="BO153">
        <v>3343</v>
      </c>
      <c r="BP153">
        <v>0.39943685686887331</v>
      </c>
      <c r="BQ153">
        <v>-0.91879075281564582</v>
      </c>
      <c r="BR153">
        <v>-3.059301145425553</v>
      </c>
      <c r="BS153">
        <v>-11.71965889684259</v>
      </c>
      <c r="BT153">
        <v>-6.807536644064105</v>
      </c>
      <c r="BU153">
        <v>-9.6730613347743795</v>
      </c>
      <c r="BV153">
        <v>2.5156375908083008</v>
      </c>
      <c r="BW153">
        <v>2.5317665948183641</v>
      </c>
      <c r="BX153">
        <v>5.9531745515127508</v>
      </c>
      <c r="BY153">
        <v>1.9111499034580359</v>
      </c>
      <c r="BZ153">
        <v>16.90486740992144</v>
      </c>
      <c r="CA153">
        <v>30.151605166457632</v>
      </c>
      <c r="CB153">
        <v>32.536499486105399</v>
      </c>
      <c r="CC153">
        <v>-63.40115568261217</v>
      </c>
      <c r="CD153">
        <v>-57.232043173275109</v>
      </c>
      <c r="CE153">
        <v>-6.1691125093370616</v>
      </c>
      <c r="CF153" t="s">
        <v>1916</v>
      </c>
      <c r="CG153">
        <v>3370.6200195312499</v>
      </c>
      <c r="CH153">
        <v>3388.1900146484381</v>
      </c>
      <c r="CI153">
        <v>3439.3350097656248</v>
      </c>
      <c r="CJ153">
        <v>3364.1929505351159</v>
      </c>
      <c r="CK153">
        <v>3390.2922325826112</v>
      </c>
      <c r="CL153">
        <v>3441.1245394464422</v>
      </c>
      <c r="CM153">
        <v>25.976938874420991</v>
      </c>
      <c r="CN153">
        <v>23.717210285530729</v>
      </c>
      <c r="CO153" t="s">
        <v>1958</v>
      </c>
      <c r="CP153">
        <v>15</v>
      </c>
      <c r="CQ153" t="s">
        <v>1921</v>
      </c>
      <c r="CR153" t="s">
        <v>1921</v>
      </c>
      <c r="CS153">
        <v>223733</v>
      </c>
      <c r="CT153">
        <v>139574</v>
      </c>
      <c r="CU153">
        <v>1.6029704672790059</v>
      </c>
      <c r="CV153" t="s">
        <v>2030</v>
      </c>
      <c r="CW153">
        <v>0.2106684822001513</v>
      </c>
      <c r="CX153" t="s">
        <v>2174</v>
      </c>
      <c r="CY153" t="s">
        <v>2370</v>
      </c>
      <c r="CZ153" t="s">
        <v>2559</v>
      </c>
      <c r="DA153" t="s">
        <v>2734</v>
      </c>
      <c r="DB153">
        <v>-0.93641014466268047</v>
      </c>
      <c r="DC153">
        <v>-2.766065412728369</v>
      </c>
      <c r="DD153">
        <v>-6.8516790391162434</v>
      </c>
      <c r="DE153" t="s">
        <v>2784</v>
      </c>
      <c r="DF153" t="s">
        <v>1921</v>
      </c>
      <c r="DG153" t="s">
        <v>1921</v>
      </c>
      <c r="DH153">
        <v>0</v>
      </c>
      <c r="DI153">
        <v>43.932827879257843</v>
      </c>
      <c r="DJ153" t="s">
        <v>698</v>
      </c>
      <c r="DK153" t="s">
        <v>1911</v>
      </c>
      <c r="DL153">
        <v>30.2</v>
      </c>
      <c r="DM153" t="s">
        <v>596</v>
      </c>
      <c r="DN153" t="s">
        <v>609</v>
      </c>
      <c r="DO153" t="s">
        <v>602</v>
      </c>
      <c r="DP153" t="s">
        <v>596</v>
      </c>
      <c r="DQ153">
        <v>47</v>
      </c>
      <c r="DR153">
        <v>3260.2</v>
      </c>
      <c r="DS153">
        <v>3543.7</v>
      </c>
      <c r="DT153" t="s">
        <v>531</v>
      </c>
      <c r="DU153" t="s">
        <v>1911</v>
      </c>
      <c r="DV153" t="s">
        <v>596</v>
      </c>
      <c r="DW153" t="s">
        <v>596</v>
      </c>
      <c r="DX153" t="s">
        <v>43</v>
      </c>
      <c r="DY153">
        <v>47.538387401500103</v>
      </c>
      <c r="DZ153">
        <v>20.312816447117271</v>
      </c>
      <c r="EA153" t="s">
        <v>43</v>
      </c>
      <c r="EB153">
        <v>100</v>
      </c>
      <c r="EC153">
        <v>53.324079509873478</v>
      </c>
      <c r="ED153" t="s">
        <v>596</v>
      </c>
      <c r="EE153" t="s">
        <v>596</v>
      </c>
      <c r="EF153" t="s">
        <v>596</v>
      </c>
      <c r="EG153" t="s">
        <v>1911</v>
      </c>
      <c r="EH153" t="s">
        <v>599</v>
      </c>
      <c r="EI153" t="s">
        <v>670</v>
      </c>
      <c r="EJ153" t="s">
        <v>599</v>
      </c>
      <c r="EK153" t="s">
        <v>599</v>
      </c>
      <c r="EL153" t="s">
        <v>599</v>
      </c>
      <c r="EM153">
        <v>47</v>
      </c>
      <c r="EN153" t="s">
        <v>651</v>
      </c>
      <c r="EO153">
        <v>0</v>
      </c>
      <c r="EP153" t="s">
        <v>599</v>
      </c>
      <c r="EQ153" t="s">
        <v>1911</v>
      </c>
      <c r="ER153">
        <v>48.81</v>
      </c>
      <c r="ES153" t="s">
        <v>2804</v>
      </c>
      <c r="ET153">
        <v>30.151605166457632</v>
      </c>
      <c r="EU153">
        <v>-64.035857989812939</v>
      </c>
      <c r="EV153">
        <v>3439.3350097656248</v>
      </c>
      <c r="EW153">
        <v>3538.152016601563</v>
      </c>
      <c r="EX153" t="s">
        <v>2784</v>
      </c>
      <c r="EY153" t="s">
        <v>1911</v>
      </c>
      <c r="EZ153">
        <v>1</v>
      </c>
      <c r="FA153">
        <v>74.012267818897087</v>
      </c>
      <c r="FB153" t="s">
        <v>529</v>
      </c>
      <c r="FC153">
        <v>14.802453563779419</v>
      </c>
      <c r="FD153" t="s">
        <v>2819</v>
      </c>
      <c r="FE153" t="s">
        <v>2973</v>
      </c>
      <c r="FF153" t="s">
        <v>1911</v>
      </c>
      <c r="FG153">
        <v>0</v>
      </c>
      <c r="FH153">
        <v>0</v>
      </c>
      <c r="FI153">
        <v>0</v>
      </c>
      <c r="FJ153" t="s">
        <v>3027</v>
      </c>
      <c r="FK153">
        <v>0</v>
      </c>
      <c r="FL153" t="s">
        <v>599</v>
      </c>
      <c r="FP153">
        <v>0</v>
      </c>
      <c r="FQ153">
        <v>0</v>
      </c>
      <c r="FR153" t="s">
        <v>1911</v>
      </c>
      <c r="FS153" t="s">
        <v>3053</v>
      </c>
      <c r="FT153" t="s">
        <v>3054</v>
      </c>
      <c r="FU153">
        <v>7.804835121699373E-2</v>
      </c>
      <c r="FV153">
        <v>7.804835121699373E-2</v>
      </c>
      <c r="FW153" t="s">
        <v>3055</v>
      </c>
      <c r="FX153" t="s">
        <v>36</v>
      </c>
      <c r="FY153" t="s">
        <v>3056</v>
      </c>
      <c r="FZ153">
        <v>10.95250034332275</v>
      </c>
      <c r="GA153">
        <v>25839.650390625</v>
      </c>
      <c r="GB153" t="s">
        <v>1911</v>
      </c>
      <c r="GC153">
        <v>43.669891036698417</v>
      </c>
      <c r="GD153" t="s">
        <v>599</v>
      </c>
      <c r="GE153" t="s">
        <v>532</v>
      </c>
      <c r="GF153">
        <v>88</v>
      </c>
      <c r="GG153" t="s">
        <v>36</v>
      </c>
      <c r="GH153">
        <v>46.635044115599243</v>
      </c>
      <c r="GI153" t="s">
        <v>599</v>
      </c>
      <c r="GJ153">
        <v>50</v>
      </c>
      <c r="GK153" t="s">
        <v>599</v>
      </c>
      <c r="GL153">
        <v>0</v>
      </c>
      <c r="GM153">
        <v>0</v>
      </c>
      <c r="GN153">
        <v>0</v>
      </c>
      <c r="GO153">
        <v>34.646889010093261</v>
      </c>
      <c r="GP153" t="s">
        <v>596</v>
      </c>
      <c r="GQ153">
        <v>35</v>
      </c>
      <c r="GR153" t="s">
        <v>672</v>
      </c>
      <c r="GS153">
        <v>50</v>
      </c>
      <c r="GT153" t="s">
        <v>599</v>
      </c>
      <c r="GU153" t="s">
        <v>40</v>
      </c>
      <c r="GV153" t="s">
        <v>1911</v>
      </c>
      <c r="GW153">
        <v>3782.1748378585671</v>
      </c>
      <c r="GX153" t="s">
        <v>3058</v>
      </c>
      <c r="GY153">
        <v>-11.611701116049501</v>
      </c>
      <c r="GZ153" t="s">
        <v>599</v>
      </c>
      <c r="HA153">
        <v>3609.2530931525512</v>
      </c>
      <c r="HB153">
        <v>3955.0965825645821</v>
      </c>
      <c r="HC153">
        <v>-0.64449488344203232</v>
      </c>
      <c r="HD153" t="s">
        <v>3060</v>
      </c>
      <c r="HE153" t="s">
        <v>670</v>
      </c>
      <c r="HF153">
        <v>25</v>
      </c>
      <c r="HG153">
        <v>3</v>
      </c>
      <c r="HH153">
        <v>44.104816166189877</v>
      </c>
      <c r="HI153" t="s">
        <v>36</v>
      </c>
      <c r="HJ153" t="s">
        <v>531</v>
      </c>
      <c r="HK153">
        <v>4134.0400000000009</v>
      </c>
      <c r="HL153">
        <v>4160.5200000000004</v>
      </c>
      <c r="HM153">
        <v>3419.08</v>
      </c>
      <c r="HN153" t="s">
        <v>3064</v>
      </c>
      <c r="HO153" t="b">
        <v>0</v>
      </c>
      <c r="HR153">
        <v>4134.0400000000009</v>
      </c>
      <c r="HS153">
        <v>4160.5200000000004</v>
      </c>
      <c r="HT153">
        <v>4134.0400000000009</v>
      </c>
      <c r="HU153">
        <v>-19.134793083763121</v>
      </c>
      <c r="HV153">
        <v>35</v>
      </c>
      <c r="HW153" t="s">
        <v>531</v>
      </c>
      <c r="HX153">
        <v>100</v>
      </c>
      <c r="HY153" t="s">
        <v>36</v>
      </c>
      <c r="HZ153" t="s">
        <v>1911</v>
      </c>
      <c r="IA153">
        <v>20</v>
      </c>
      <c r="IB153">
        <v>20</v>
      </c>
      <c r="IC153">
        <v>40</v>
      </c>
      <c r="ID153">
        <v>20</v>
      </c>
      <c r="IE153">
        <v>37</v>
      </c>
      <c r="IF153">
        <v>43.932827879257843</v>
      </c>
      <c r="IG153">
        <v>47</v>
      </c>
      <c r="IH153">
        <v>53.324079509873478</v>
      </c>
      <c r="II153">
        <v>47</v>
      </c>
      <c r="IJ153">
        <v>50</v>
      </c>
      <c r="IK153">
        <v>48.534580280097948</v>
      </c>
      <c r="IL153">
        <v>46.079848363777351</v>
      </c>
      <c r="IM153">
        <v>48.81</v>
      </c>
      <c r="IN153">
        <v>46.3</v>
      </c>
      <c r="IO153">
        <v>41.613832112039177</v>
      </c>
      <c r="IP153">
        <v>42.822374084029377</v>
      </c>
      <c r="IQ153">
        <v>43.827103098034279</v>
      </c>
      <c r="IR153">
        <v>41.895000000000003</v>
      </c>
      <c r="IS153">
        <v>43.362103098034282</v>
      </c>
      <c r="IT153">
        <v>43.855374084029393</v>
      </c>
      <c r="IU153">
        <v>48.534580280097948</v>
      </c>
      <c r="IV153">
        <v>37</v>
      </c>
      <c r="IW153">
        <v>41.869848363777351</v>
      </c>
      <c r="IX153">
        <v>17.063151787656832</v>
      </c>
      <c r="IY153">
        <v>1.52</v>
      </c>
      <c r="IZ153">
        <v>100</v>
      </c>
      <c r="JA153" t="s">
        <v>2819</v>
      </c>
      <c r="JB153" t="s">
        <v>2820</v>
      </c>
      <c r="JC153" t="s">
        <v>3069</v>
      </c>
      <c r="JE153">
        <v>53.827103098034279</v>
      </c>
      <c r="JF153">
        <v>10</v>
      </c>
      <c r="JG153">
        <v>0</v>
      </c>
      <c r="JH153">
        <v>53.827103098034279</v>
      </c>
      <c r="JI153">
        <v>0</v>
      </c>
      <c r="JK153" t="s">
        <v>3073</v>
      </c>
      <c r="JL153">
        <v>53.827103098034279</v>
      </c>
      <c r="JM153">
        <v>0</v>
      </c>
      <c r="JN153" t="s">
        <v>3074</v>
      </c>
      <c r="JO153" t="s">
        <v>3176</v>
      </c>
      <c r="JP153">
        <v>50.827103098034279</v>
      </c>
      <c r="JQ153">
        <v>-3</v>
      </c>
      <c r="JR153" t="s">
        <v>3229</v>
      </c>
      <c r="JS153" t="s">
        <v>531</v>
      </c>
      <c r="JT153">
        <v>100</v>
      </c>
      <c r="JU153">
        <v>47.063715792809248</v>
      </c>
      <c r="JV153">
        <v>43.686076931236997</v>
      </c>
      <c r="JW153">
        <v>100</v>
      </c>
      <c r="JX153">
        <v>50.710982799999996</v>
      </c>
      <c r="JY153">
        <v>40</v>
      </c>
      <c r="JZ153" t="s">
        <v>3242</v>
      </c>
      <c r="KA153">
        <v>1</v>
      </c>
      <c r="KB153">
        <v>36.435000000000002</v>
      </c>
      <c r="KC153">
        <v>43</v>
      </c>
      <c r="KD153">
        <v>15</v>
      </c>
      <c r="KE153">
        <v>35</v>
      </c>
      <c r="KF153">
        <v>60</v>
      </c>
      <c r="KG153">
        <v>58</v>
      </c>
      <c r="KH153">
        <v>85</v>
      </c>
      <c r="KI153">
        <v>35</v>
      </c>
      <c r="KJ153">
        <v>1</v>
      </c>
      <c r="KK153" t="s">
        <v>3053</v>
      </c>
      <c r="KL153" t="s">
        <v>3244</v>
      </c>
      <c r="KM153" t="s">
        <v>3245</v>
      </c>
      <c r="KN153">
        <v>0.8</v>
      </c>
      <c r="KO153" t="s">
        <v>3027</v>
      </c>
      <c r="KP153">
        <v>11.10184017283456</v>
      </c>
      <c r="KQ153">
        <v>49.092731984376748</v>
      </c>
      <c r="KR153">
        <v>36.435000000000002</v>
      </c>
      <c r="KS153">
        <v>58</v>
      </c>
      <c r="KT153">
        <v>69.101840172834557</v>
      </c>
      <c r="KU153">
        <v>74.101840172834557</v>
      </c>
      <c r="KV153" t="s">
        <v>698</v>
      </c>
      <c r="KW153" t="s">
        <v>3249</v>
      </c>
      <c r="KX153" t="s">
        <v>698</v>
      </c>
      <c r="KY153" t="s">
        <v>3251</v>
      </c>
      <c r="KZ153" t="s">
        <v>3251</v>
      </c>
      <c r="LA153">
        <v>3.2366126947749692</v>
      </c>
      <c r="LB153">
        <v>2.0290161915675071</v>
      </c>
      <c r="LC153">
        <v>25.009108188457802</v>
      </c>
      <c r="LD153">
        <v>-10.628715792809251</v>
      </c>
      <c r="LE153" t="b">
        <v>1</v>
      </c>
      <c r="LH153">
        <v>0</v>
      </c>
      <c r="LI153">
        <v>0</v>
      </c>
      <c r="LL153">
        <v>0</v>
      </c>
      <c r="LM153">
        <v>0</v>
      </c>
      <c r="LO153">
        <v>19</v>
      </c>
      <c r="LP153">
        <v>10</v>
      </c>
      <c r="LQ153">
        <v>20</v>
      </c>
      <c r="LR153" t="s">
        <v>599</v>
      </c>
      <c r="LS153">
        <v>21.27</v>
      </c>
      <c r="LT153">
        <v>22.81</v>
      </c>
      <c r="LU153">
        <v>1.41</v>
      </c>
      <c r="LV153">
        <v>35.4</v>
      </c>
      <c r="LW153" t="s">
        <v>36</v>
      </c>
    </row>
    <row r="154" spans="1:335" x14ac:dyDescent="0.3">
      <c r="A154" t="s">
        <v>298</v>
      </c>
      <c r="B154" t="s">
        <v>449</v>
      </c>
      <c r="C154" t="s">
        <v>1263</v>
      </c>
      <c r="D154" t="s">
        <v>1279</v>
      </c>
      <c r="E154" t="s">
        <v>1263</v>
      </c>
      <c r="F154" t="s">
        <v>73</v>
      </c>
      <c r="G154" t="s">
        <v>1334</v>
      </c>
      <c r="H154" s="17" t="s">
        <v>1496</v>
      </c>
      <c r="I154" t="s">
        <v>1701</v>
      </c>
      <c r="J154">
        <v>16959</v>
      </c>
      <c r="K154" t="s">
        <v>1754</v>
      </c>
      <c r="L154">
        <v>3910</v>
      </c>
      <c r="M154">
        <v>2544366256128</v>
      </c>
      <c r="N154">
        <v>2584941428736</v>
      </c>
      <c r="O154">
        <v>650733068</v>
      </c>
      <c r="P154">
        <v>146057403</v>
      </c>
      <c r="Q154">
        <v>1.1100000000000001</v>
      </c>
      <c r="R154">
        <v>4949.5</v>
      </c>
      <c r="S154">
        <v>3340</v>
      </c>
      <c r="T154">
        <v>382192</v>
      </c>
      <c r="U154">
        <v>93.339699999999993</v>
      </c>
      <c r="V154">
        <v>74.803899999999999</v>
      </c>
      <c r="W154">
        <v>11.112374000000001</v>
      </c>
      <c r="X154">
        <v>3.9830147999999999</v>
      </c>
      <c r="Y154">
        <v>0</v>
      </c>
      <c r="Z154">
        <v>57.932000000000002</v>
      </c>
      <c r="AA154">
        <v>4.0469999999999997</v>
      </c>
      <c r="AB154">
        <v>0</v>
      </c>
      <c r="AC154">
        <v>12.699</v>
      </c>
      <c r="AD154">
        <v>9.3660004000000008</v>
      </c>
      <c r="AE154">
        <v>14.484999999999999</v>
      </c>
      <c r="AF154">
        <v>5.7579998000000003</v>
      </c>
      <c r="AG154">
        <v>4.2779996999999996</v>
      </c>
      <c r="AH154">
        <v>6.9849999999999994</v>
      </c>
      <c r="AI154">
        <v>15.5</v>
      </c>
      <c r="AJ154">
        <v>0</v>
      </c>
      <c r="AK154">
        <v>0</v>
      </c>
      <c r="AL154">
        <v>3.9</v>
      </c>
      <c r="AM154">
        <v>7.0309999999999997</v>
      </c>
      <c r="AN154">
        <v>2.4929999999999999</v>
      </c>
      <c r="AO154">
        <v>0.11600000000000001</v>
      </c>
      <c r="AP154">
        <v>2103500032</v>
      </c>
      <c r="AQ154">
        <v>16091899904</v>
      </c>
      <c r="AR154">
        <v>28260200448</v>
      </c>
      <c r="AS154">
        <v>-4530449920</v>
      </c>
      <c r="AT154">
        <v>41.89</v>
      </c>
      <c r="AU154">
        <v>52.27</v>
      </c>
      <c r="AV154">
        <v>351.86</v>
      </c>
      <c r="AW154">
        <v>981.71699999999998</v>
      </c>
      <c r="AX154">
        <v>3.234</v>
      </c>
      <c r="AY154">
        <v>78.566000000000003</v>
      </c>
      <c r="AZ154">
        <v>12.4239996</v>
      </c>
      <c r="BA154">
        <v>-2.712117442149788</v>
      </c>
      <c r="BB154">
        <v>-18.427802154659648</v>
      </c>
      <c r="BC154">
        <v>-3.580586726183872</v>
      </c>
      <c r="BD154">
        <v>2.114100106804548</v>
      </c>
      <c r="BE154">
        <v>27.95783310497411</v>
      </c>
      <c r="BF154">
        <v>47</v>
      </c>
      <c r="BG154" t="s">
        <v>1757</v>
      </c>
      <c r="BH154" t="s">
        <v>1882</v>
      </c>
      <c r="BI154">
        <v>100</v>
      </c>
      <c r="BJ154" t="s">
        <v>1911</v>
      </c>
      <c r="BK154" t="s">
        <v>298</v>
      </c>
      <c r="BL154">
        <v>90</v>
      </c>
      <c r="BM154" t="s">
        <v>1912</v>
      </c>
      <c r="BN154" t="s">
        <v>1914</v>
      </c>
      <c r="BO154">
        <v>3910</v>
      </c>
      <c r="BP154">
        <v>1.0962845504488561</v>
      </c>
      <c r="BQ154">
        <v>-1.307487712395961</v>
      </c>
      <c r="BR154">
        <v>-1.9706186564663719</v>
      </c>
      <c r="BS154">
        <v>-3.9831038042519968</v>
      </c>
      <c r="BT154">
        <v>-7.3657255451880292</v>
      </c>
      <c r="BU154">
        <v>-15.30563797403582</v>
      </c>
      <c r="BV154">
        <v>3.195697511441955</v>
      </c>
      <c r="BW154">
        <v>3.2580098055408859</v>
      </c>
      <c r="BX154">
        <v>4.1007103360494934</v>
      </c>
      <c r="BY154">
        <v>1.521403981852939</v>
      </c>
      <c r="BZ154">
        <v>29.1608050152972</v>
      </c>
      <c r="CA154">
        <v>37.508049881516207</v>
      </c>
      <c r="CB154">
        <v>33.112072039092979</v>
      </c>
      <c r="CC154">
        <v>-70.870523434734878</v>
      </c>
      <c r="CD154">
        <v>-71.18370065029427</v>
      </c>
      <c r="CE154">
        <v>0.31317721555939221</v>
      </c>
      <c r="CF154" t="s">
        <v>1917</v>
      </c>
      <c r="CG154">
        <v>3910.5400390625</v>
      </c>
      <c r="CH154">
        <v>3950.050048828125</v>
      </c>
      <c r="CI154">
        <v>3991.6850219726562</v>
      </c>
      <c r="CJ154">
        <v>3916.650615353783</v>
      </c>
      <c r="CK154">
        <v>3942.971289255825</v>
      </c>
      <c r="CL154">
        <v>3993.1131655150089</v>
      </c>
      <c r="CM154">
        <v>25.81281546891838</v>
      </c>
      <c r="CN154">
        <v>21.83468771498157</v>
      </c>
      <c r="CO154" t="s">
        <v>1992</v>
      </c>
      <c r="CP154">
        <v>35</v>
      </c>
      <c r="CQ154" t="s">
        <v>1921</v>
      </c>
      <c r="CR154" t="s">
        <v>1921</v>
      </c>
      <c r="CS154">
        <v>255676</v>
      </c>
      <c r="CT154">
        <v>262598.40000000002</v>
      </c>
      <c r="CU154">
        <v>0.97363883405230178</v>
      </c>
      <c r="CV154" t="s">
        <v>2031</v>
      </c>
      <c r="CW154">
        <v>-0.65161711183551807</v>
      </c>
      <c r="CX154" t="s">
        <v>2175</v>
      </c>
      <c r="CY154" t="s">
        <v>2371</v>
      </c>
      <c r="CZ154" t="s">
        <v>2560</v>
      </c>
      <c r="DA154" t="s">
        <v>2735</v>
      </c>
      <c r="DB154">
        <v>7.6744720022503543E-3</v>
      </c>
      <c r="DC154">
        <v>-2.7145404445107491</v>
      </c>
      <c r="DD154">
        <v>-3.6471168063085262</v>
      </c>
      <c r="DE154" t="s">
        <v>2784</v>
      </c>
      <c r="DF154" t="s">
        <v>1921</v>
      </c>
      <c r="DG154" t="s">
        <v>1921</v>
      </c>
      <c r="DH154">
        <v>0</v>
      </c>
      <c r="DI154">
        <v>60.020576231286817</v>
      </c>
      <c r="DJ154" t="s">
        <v>2786</v>
      </c>
      <c r="DK154" t="s">
        <v>1911</v>
      </c>
      <c r="DL154">
        <v>37.5</v>
      </c>
      <c r="DM154" t="s">
        <v>600</v>
      </c>
      <c r="DN154" t="s">
        <v>609</v>
      </c>
      <c r="DO154" t="s">
        <v>602</v>
      </c>
      <c r="DP154" t="s">
        <v>599</v>
      </c>
      <c r="DQ154">
        <v>80</v>
      </c>
      <c r="DR154">
        <v>3826.6</v>
      </c>
      <c r="DS154">
        <v>4080.28</v>
      </c>
      <c r="DT154" t="s">
        <v>531</v>
      </c>
      <c r="DU154" t="s">
        <v>1911</v>
      </c>
      <c r="DV154" t="s">
        <v>596</v>
      </c>
      <c r="DW154" t="s">
        <v>596</v>
      </c>
      <c r="DX154" t="s">
        <v>602</v>
      </c>
      <c r="DY154">
        <v>50.254224788992289</v>
      </c>
      <c r="DZ154">
        <v>21.71917095547856</v>
      </c>
      <c r="EA154" t="s">
        <v>43</v>
      </c>
      <c r="EB154">
        <v>100</v>
      </c>
      <c r="EC154">
        <v>48.4201016277934</v>
      </c>
      <c r="ED154" t="s">
        <v>596</v>
      </c>
      <c r="EE154" t="s">
        <v>596</v>
      </c>
      <c r="EF154" t="s">
        <v>596</v>
      </c>
      <c r="EG154" t="s">
        <v>1911</v>
      </c>
      <c r="EH154" t="s">
        <v>599</v>
      </c>
      <c r="EI154" t="s">
        <v>670</v>
      </c>
      <c r="EJ154" t="s">
        <v>599</v>
      </c>
      <c r="EK154" t="s">
        <v>599</v>
      </c>
      <c r="EL154" t="s">
        <v>599</v>
      </c>
      <c r="EM154">
        <v>47</v>
      </c>
      <c r="EN154" t="s">
        <v>651</v>
      </c>
      <c r="EO154">
        <v>0</v>
      </c>
      <c r="EP154" t="s">
        <v>599</v>
      </c>
      <c r="EQ154" t="s">
        <v>1911</v>
      </c>
      <c r="ER154">
        <v>60.95</v>
      </c>
      <c r="ES154" t="s">
        <v>2800</v>
      </c>
      <c r="ET154">
        <v>37.508049881516207</v>
      </c>
      <c r="EU154">
        <v>-70.955637419742288</v>
      </c>
      <c r="EV154">
        <v>3991.6850219726562</v>
      </c>
      <c r="EW154">
        <v>4145.5499951171878</v>
      </c>
      <c r="EX154" t="s">
        <v>2784</v>
      </c>
      <c r="EY154" t="s">
        <v>1911</v>
      </c>
      <c r="EZ154">
        <v>0</v>
      </c>
      <c r="FA154">
        <v>71.192932803185954</v>
      </c>
      <c r="FB154" t="s">
        <v>532</v>
      </c>
      <c r="FC154">
        <v>0</v>
      </c>
      <c r="FD154" t="s">
        <v>2819</v>
      </c>
      <c r="FE154" t="s">
        <v>2974</v>
      </c>
      <c r="FF154" t="s">
        <v>1911</v>
      </c>
      <c r="FG154">
        <v>2</v>
      </c>
      <c r="FH154">
        <v>0</v>
      </c>
      <c r="FI154">
        <v>1</v>
      </c>
      <c r="FJ154" t="s">
        <v>1918</v>
      </c>
      <c r="FK154">
        <v>1</v>
      </c>
      <c r="FL154" t="s">
        <v>596</v>
      </c>
      <c r="FM154" t="s">
        <v>3037</v>
      </c>
      <c r="FN154" t="s">
        <v>3035</v>
      </c>
      <c r="FO154" t="s">
        <v>1918</v>
      </c>
      <c r="FP154">
        <v>0.61181745218548156</v>
      </c>
      <c r="FQ154">
        <v>4530.7001953125</v>
      </c>
      <c r="FR154" t="s">
        <v>1911</v>
      </c>
      <c r="FS154" t="s">
        <v>3053</v>
      </c>
      <c r="FT154" t="s">
        <v>3054</v>
      </c>
      <c r="FU154">
        <v>7.804835121699373E-2</v>
      </c>
      <c r="FV154">
        <v>7.804835121699373E-2</v>
      </c>
      <c r="FW154" t="s">
        <v>3055</v>
      </c>
      <c r="FX154" t="s">
        <v>36</v>
      </c>
      <c r="FY154" t="s">
        <v>3056</v>
      </c>
      <c r="FZ154">
        <v>10.95250034332275</v>
      </c>
      <c r="GA154">
        <v>25839.650390625</v>
      </c>
      <c r="GB154" t="s">
        <v>1911</v>
      </c>
      <c r="GC154">
        <v>46.979978671398747</v>
      </c>
      <c r="GD154" t="s">
        <v>599</v>
      </c>
      <c r="GE154" t="s">
        <v>532</v>
      </c>
      <c r="GF154">
        <v>92</v>
      </c>
      <c r="GG154" t="s">
        <v>36</v>
      </c>
      <c r="GH154">
        <v>53.662984134810458</v>
      </c>
      <c r="GI154" t="s">
        <v>599</v>
      </c>
      <c r="GJ154">
        <v>50</v>
      </c>
      <c r="GK154" t="s">
        <v>599</v>
      </c>
      <c r="GL154">
        <v>0</v>
      </c>
      <c r="GM154">
        <v>0</v>
      </c>
      <c r="GN154">
        <v>0</v>
      </c>
      <c r="GO154">
        <v>40.655417154778092</v>
      </c>
      <c r="GP154" t="s">
        <v>599</v>
      </c>
      <c r="GQ154">
        <v>35</v>
      </c>
      <c r="GR154" t="s">
        <v>672</v>
      </c>
      <c r="GS154">
        <v>50</v>
      </c>
      <c r="GT154" t="s">
        <v>599</v>
      </c>
      <c r="GU154" t="s">
        <v>40</v>
      </c>
      <c r="GV154" t="s">
        <v>1911</v>
      </c>
      <c r="GW154">
        <v>4292.1176417215802</v>
      </c>
      <c r="GX154" t="s">
        <v>3058</v>
      </c>
      <c r="GY154">
        <v>-8.9027765224140438</v>
      </c>
      <c r="GZ154" t="s">
        <v>599</v>
      </c>
      <c r="HA154">
        <v>4037.6264260966218</v>
      </c>
      <c r="HB154">
        <v>4546.6088573465386</v>
      </c>
      <c r="HC154">
        <v>-0.22129193347471141</v>
      </c>
      <c r="HD154" t="s">
        <v>36</v>
      </c>
      <c r="HE154" t="s">
        <v>670</v>
      </c>
      <c r="HF154">
        <v>40</v>
      </c>
      <c r="HG154">
        <v>1</v>
      </c>
      <c r="HH154">
        <v>11.44445214844475</v>
      </c>
      <c r="HI154" t="s">
        <v>40</v>
      </c>
      <c r="HJ154" t="s">
        <v>663</v>
      </c>
      <c r="HK154">
        <v>4023.1075000000001</v>
      </c>
      <c r="HL154">
        <v>4781.0649999999996</v>
      </c>
      <c r="HM154">
        <v>3995.0349999999999</v>
      </c>
      <c r="HN154" t="s">
        <v>3064</v>
      </c>
      <c r="HO154" t="b">
        <v>0</v>
      </c>
      <c r="HR154">
        <v>4023.1075000000001</v>
      </c>
      <c r="HS154">
        <v>4781.0649999999996</v>
      </c>
      <c r="HT154">
        <v>4023.1075000000001</v>
      </c>
      <c r="HU154">
        <v>-2.8114461271541979</v>
      </c>
      <c r="HV154">
        <v>42</v>
      </c>
      <c r="HW154" t="s">
        <v>531</v>
      </c>
      <c r="HX154">
        <v>100</v>
      </c>
      <c r="HY154" t="s">
        <v>36</v>
      </c>
      <c r="HZ154" t="s">
        <v>1911</v>
      </c>
      <c r="IA154">
        <v>20</v>
      </c>
      <c r="IB154">
        <v>40</v>
      </c>
      <c r="IC154">
        <v>100</v>
      </c>
      <c r="ID154">
        <v>100</v>
      </c>
      <c r="IE154">
        <v>47</v>
      </c>
      <c r="IF154">
        <v>60.020576231286817</v>
      </c>
      <c r="IG154">
        <v>80</v>
      </c>
      <c r="IH154">
        <v>48.4201016277934</v>
      </c>
      <c r="II154">
        <v>47</v>
      </c>
      <c r="IJ154">
        <v>0</v>
      </c>
      <c r="IK154">
        <v>53.114479981243242</v>
      </c>
      <c r="IL154">
        <v>74.006172869386049</v>
      </c>
      <c r="IM154">
        <v>60.95</v>
      </c>
      <c r="IN154">
        <v>50.8</v>
      </c>
      <c r="IO154">
        <v>49.445791992497291</v>
      </c>
      <c r="IP154">
        <v>51.624343994372957</v>
      </c>
      <c r="IQ154">
        <v>50.280067993435132</v>
      </c>
      <c r="IR154">
        <v>59.12</v>
      </c>
      <c r="IS154">
        <v>50.090067993435127</v>
      </c>
      <c r="IT154">
        <v>49.404343994372972</v>
      </c>
      <c r="IU154">
        <v>53.114479981243242</v>
      </c>
      <c r="IV154">
        <v>47</v>
      </c>
      <c r="IW154">
        <v>52.046172869386041</v>
      </c>
      <c r="IX154">
        <v>16.9834109972041</v>
      </c>
      <c r="IY154">
        <v>1.28</v>
      </c>
      <c r="IZ154">
        <v>100</v>
      </c>
      <c r="JA154" t="s">
        <v>2819</v>
      </c>
      <c r="JB154" t="s">
        <v>2820</v>
      </c>
      <c r="JC154" t="s">
        <v>3069</v>
      </c>
      <c r="JE154">
        <v>60.280067993435132</v>
      </c>
      <c r="JF154">
        <v>10</v>
      </c>
      <c r="JG154">
        <v>0</v>
      </c>
      <c r="JH154">
        <v>60.280067993435132</v>
      </c>
      <c r="JI154">
        <v>0</v>
      </c>
      <c r="JK154" t="s">
        <v>3073</v>
      </c>
      <c r="JL154">
        <v>60.280067993435132</v>
      </c>
      <c r="JM154">
        <v>0</v>
      </c>
      <c r="JN154" t="s">
        <v>3074</v>
      </c>
      <c r="JO154" t="s">
        <v>3177</v>
      </c>
      <c r="JP154">
        <v>58.680067993435117</v>
      </c>
      <c r="JQ154">
        <v>-1.6</v>
      </c>
      <c r="JR154" t="s">
        <v>3219</v>
      </c>
      <c r="JS154" t="s">
        <v>531</v>
      </c>
      <c r="JT154">
        <v>100</v>
      </c>
      <c r="JU154">
        <v>37.332915784296972</v>
      </c>
      <c r="JV154">
        <v>35.172463137187883</v>
      </c>
      <c r="JW154">
        <v>100</v>
      </c>
      <c r="JX154">
        <v>12.699</v>
      </c>
      <c r="JY154">
        <v>40</v>
      </c>
      <c r="JZ154" t="s">
        <v>3242</v>
      </c>
      <c r="KA154">
        <v>1</v>
      </c>
      <c r="KB154">
        <v>36.119999999999997</v>
      </c>
      <c r="KC154">
        <v>18</v>
      </c>
      <c r="KD154">
        <v>42</v>
      </c>
      <c r="KE154">
        <v>43</v>
      </c>
      <c r="KF154">
        <v>60</v>
      </c>
      <c r="KG154">
        <v>60.5</v>
      </c>
      <c r="KH154">
        <v>85</v>
      </c>
      <c r="KI154">
        <v>45</v>
      </c>
      <c r="KJ154">
        <v>1</v>
      </c>
      <c r="KK154" t="s">
        <v>3053</v>
      </c>
      <c r="KL154" t="s">
        <v>3244</v>
      </c>
      <c r="KM154" t="s">
        <v>3245</v>
      </c>
      <c r="KN154">
        <v>0.8</v>
      </c>
      <c r="KO154" t="s">
        <v>3027</v>
      </c>
      <c r="KP154">
        <v>0</v>
      </c>
      <c r="KQ154">
        <v>44.217061447038418</v>
      </c>
      <c r="KR154">
        <v>36.119999999999997</v>
      </c>
      <c r="KS154">
        <v>60.5</v>
      </c>
      <c r="KT154">
        <v>60.5</v>
      </c>
      <c r="KU154">
        <v>65.5</v>
      </c>
      <c r="KV154" t="s">
        <v>674</v>
      </c>
      <c r="KW154" t="s">
        <v>3248</v>
      </c>
      <c r="KX154" t="s">
        <v>674</v>
      </c>
      <c r="KY154" t="s">
        <v>176</v>
      </c>
      <c r="KZ154" t="s">
        <v>176</v>
      </c>
      <c r="LA154">
        <v>-12.947152209138149</v>
      </c>
      <c r="LB154">
        <v>6.8841456627414459</v>
      </c>
      <c r="LC154">
        <v>21.282938552961578</v>
      </c>
      <c r="LD154">
        <v>-1.2129157842969751</v>
      </c>
      <c r="LE154" t="b">
        <v>1</v>
      </c>
      <c r="LF154" t="s">
        <v>3029</v>
      </c>
      <c r="LG154" t="s">
        <v>1918</v>
      </c>
      <c r="LH154">
        <v>0.85</v>
      </c>
      <c r="LI154">
        <v>4622.10009765625</v>
      </c>
      <c r="LL154">
        <v>0</v>
      </c>
      <c r="LM154">
        <v>0</v>
      </c>
      <c r="LO154">
        <v>8</v>
      </c>
      <c r="LP154">
        <v>46.2</v>
      </c>
      <c r="LQ154">
        <v>13</v>
      </c>
      <c r="LR154" t="s">
        <v>3061</v>
      </c>
      <c r="LS154">
        <v>22.29</v>
      </c>
      <c r="LT154">
        <v>19.91</v>
      </c>
      <c r="LU154">
        <v>1.33</v>
      </c>
      <c r="LV154">
        <v>35</v>
      </c>
      <c r="LW154" t="s">
        <v>36</v>
      </c>
    </row>
    <row r="155" spans="1:335" x14ac:dyDescent="0.3">
      <c r="A155" t="s">
        <v>299</v>
      </c>
      <c r="B155" t="s">
        <v>450</v>
      </c>
      <c r="C155" t="s">
        <v>1264</v>
      </c>
      <c r="D155" t="s">
        <v>1279</v>
      </c>
      <c r="E155" t="s">
        <v>1264</v>
      </c>
      <c r="F155" t="s">
        <v>192</v>
      </c>
      <c r="G155" t="s">
        <v>1330</v>
      </c>
      <c r="H155" s="17" t="s">
        <v>1497</v>
      </c>
      <c r="I155" t="s">
        <v>1702</v>
      </c>
      <c r="J155">
        <v>4199</v>
      </c>
      <c r="K155" t="s">
        <v>1754</v>
      </c>
      <c r="L155">
        <v>2043</v>
      </c>
      <c r="M155">
        <v>615364558848</v>
      </c>
      <c r="N155">
        <v>694011428864</v>
      </c>
      <c r="O155">
        <v>301206344</v>
      </c>
      <c r="P155">
        <v>119795257</v>
      </c>
      <c r="Q155">
        <v>1.4</v>
      </c>
      <c r="R155">
        <v>3015</v>
      </c>
      <c r="S155">
        <v>1900</v>
      </c>
      <c r="T155">
        <v>534151</v>
      </c>
      <c r="U155">
        <v>39.562354999999997</v>
      </c>
      <c r="V155">
        <v>83.217926000000006</v>
      </c>
      <c r="W155">
        <v>3.3602637999999998</v>
      </c>
      <c r="X155">
        <v>14.426383</v>
      </c>
      <c r="Y155">
        <v>0</v>
      </c>
      <c r="Z155">
        <v>-113.733</v>
      </c>
      <c r="AA155">
        <v>16.27</v>
      </c>
      <c r="AB155">
        <v>0</v>
      </c>
      <c r="AC155">
        <v>10.359999500000001</v>
      </c>
      <c r="AD155">
        <v>-0.746</v>
      </c>
      <c r="AE155">
        <v>38.137</v>
      </c>
      <c r="AF155">
        <v>-50</v>
      </c>
      <c r="AG155">
        <v>36.334000000000003</v>
      </c>
      <c r="AH155">
        <v>-14.305999999999999</v>
      </c>
      <c r="AI155">
        <v>-32.299999999999997</v>
      </c>
      <c r="AJ155">
        <v>0</v>
      </c>
      <c r="AK155">
        <v>0</v>
      </c>
      <c r="AL155">
        <v>20.8</v>
      </c>
      <c r="AM155">
        <v>10</v>
      </c>
      <c r="AN155">
        <v>1.3340000000000001</v>
      </c>
      <c r="AO155">
        <v>0.20699999999999999</v>
      </c>
      <c r="AP155">
        <v>99034300416</v>
      </c>
      <c r="AQ155">
        <v>163244097536</v>
      </c>
      <c r="AR155">
        <v>-28496799744</v>
      </c>
      <c r="AS155">
        <v>-56389824512</v>
      </c>
      <c r="AT155">
        <v>51.64</v>
      </c>
      <c r="AU155">
        <v>24.55</v>
      </c>
      <c r="AV155">
        <v>607.98800000000006</v>
      </c>
      <c r="AW155">
        <v>143.53</v>
      </c>
      <c r="AX155">
        <v>328.827</v>
      </c>
      <c r="AY155">
        <v>52.617999999999988</v>
      </c>
      <c r="AZ155">
        <v>24.234000000000002</v>
      </c>
      <c r="BA155">
        <v>-5.7526389251640326</v>
      </c>
      <c r="BB155">
        <v>4.1390533770441866</v>
      </c>
      <c r="BC155">
        <v>-10.56732238939769</v>
      </c>
      <c r="BD155">
        <v>-28.13802440813749</v>
      </c>
      <c r="BE155">
        <v>36.122186983152559</v>
      </c>
      <c r="BF155">
        <v>42</v>
      </c>
      <c r="BG155" t="s">
        <v>1757</v>
      </c>
      <c r="BH155" t="s">
        <v>1883</v>
      </c>
      <c r="BI155">
        <v>100</v>
      </c>
      <c r="BJ155" t="s">
        <v>1911</v>
      </c>
      <c r="BK155" t="s">
        <v>299</v>
      </c>
      <c r="BL155">
        <v>90</v>
      </c>
      <c r="BM155" t="s">
        <v>1912</v>
      </c>
      <c r="BN155" t="s">
        <v>1914</v>
      </c>
      <c r="BO155">
        <v>2043</v>
      </c>
      <c r="BP155">
        <v>3.4378018962771368</v>
      </c>
      <c r="BQ155">
        <v>-2.607615600187096</v>
      </c>
      <c r="BR155">
        <v>-2.435530085959881</v>
      </c>
      <c r="BS155">
        <v>-5.3509381514940886</v>
      </c>
      <c r="BT155">
        <v>-11.04241430256214</v>
      </c>
      <c r="BU155">
        <v>2.206212169058563</v>
      </c>
      <c r="BV155">
        <v>7.0319334102517983</v>
      </c>
      <c r="BW155">
        <v>6.9459236757924403</v>
      </c>
      <c r="BX155">
        <v>8.0641232983209541</v>
      </c>
      <c r="BY155">
        <v>2.5257643396413449</v>
      </c>
      <c r="BZ155">
        <v>32.792110282993789</v>
      </c>
      <c r="CA155">
        <v>39.77538346239178</v>
      </c>
      <c r="CB155">
        <v>35.020884770614842</v>
      </c>
      <c r="CC155">
        <v>-35.82356496909415</v>
      </c>
      <c r="CD155">
        <v>-26.919510098285681</v>
      </c>
      <c r="CE155">
        <v>-8.9040548708084728</v>
      </c>
      <c r="CF155" t="s">
        <v>1916</v>
      </c>
      <c r="CG155">
        <v>2049.5800048828119</v>
      </c>
      <c r="CH155">
        <v>2076.740002441406</v>
      </c>
      <c r="CI155">
        <v>2109.2000122070308</v>
      </c>
      <c r="CJ155">
        <v>2046.6498234768401</v>
      </c>
      <c r="CK155">
        <v>2068.7977686770382</v>
      </c>
      <c r="CL155">
        <v>2101.1483595372952</v>
      </c>
      <c r="CM155">
        <v>31.241947746323248</v>
      </c>
      <c r="CN155">
        <v>28.303248451407821</v>
      </c>
      <c r="CO155" t="s">
        <v>2001</v>
      </c>
      <c r="CP155">
        <v>40</v>
      </c>
      <c r="CQ155" t="s">
        <v>1921</v>
      </c>
      <c r="CR155" t="s">
        <v>1921</v>
      </c>
      <c r="CS155">
        <v>1296160</v>
      </c>
      <c r="CT155">
        <v>518968.8</v>
      </c>
      <c r="CU155">
        <v>2.497568254584861</v>
      </c>
      <c r="CV155" t="s">
        <v>2030</v>
      </c>
      <c r="CW155">
        <v>-0.46500415474521128</v>
      </c>
      <c r="CX155" t="s">
        <v>2176</v>
      </c>
      <c r="CY155" t="s">
        <v>2372</v>
      </c>
      <c r="CZ155" t="s">
        <v>2561</v>
      </c>
      <c r="DA155" t="s">
        <v>2736</v>
      </c>
      <c r="DB155">
        <v>-1.199344629195642</v>
      </c>
      <c r="DC155">
        <v>-3.3768400322287779</v>
      </c>
      <c r="DD155">
        <v>-6.8739194763296148</v>
      </c>
      <c r="DE155" t="s">
        <v>2784</v>
      </c>
      <c r="DF155" t="s">
        <v>1921</v>
      </c>
      <c r="DG155" t="s">
        <v>1921</v>
      </c>
      <c r="DH155">
        <v>0</v>
      </c>
      <c r="DI155">
        <v>49.830149194439507</v>
      </c>
      <c r="DJ155" t="s">
        <v>674</v>
      </c>
      <c r="DK155" t="s">
        <v>1911</v>
      </c>
      <c r="DL155">
        <v>39.799999999999997</v>
      </c>
      <c r="DM155" t="s">
        <v>596</v>
      </c>
      <c r="DN155" t="s">
        <v>597</v>
      </c>
      <c r="DO155" t="s">
        <v>43</v>
      </c>
      <c r="DP155" t="s">
        <v>596</v>
      </c>
      <c r="DQ155">
        <v>45</v>
      </c>
      <c r="DR155">
        <v>1969.4</v>
      </c>
      <c r="DS155">
        <v>2106.7399999999998</v>
      </c>
      <c r="DT155" t="s">
        <v>531</v>
      </c>
      <c r="DU155" t="s">
        <v>1911</v>
      </c>
      <c r="DV155" t="s">
        <v>596</v>
      </c>
      <c r="DW155" t="s">
        <v>596</v>
      </c>
      <c r="DX155" t="s">
        <v>43</v>
      </c>
      <c r="DY155">
        <v>41.833156003832563</v>
      </c>
      <c r="DZ155">
        <v>17.514407317323091</v>
      </c>
      <c r="EA155" t="s">
        <v>629</v>
      </c>
      <c r="EB155">
        <v>65</v>
      </c>
      <c r="EC155">
        <v>41.802828264614377</v>
      </c>
      <c r="ED155" t="s">
        <v>596</v>
      </c>
      <c r="EE155" t="s">
        <v>599</v>
      </c>
      <c r="EF155" t="s">
        <v>599</v>
      </c>
      <c r="EG155" t="s">
        <v>1911</v>
      </c>
      <c r="EH155" t="s">
        <v>665</v>
      </c>
      <c r="EI155" t="s">
        <v>670</v>
      </c>
      <c r="EJ155" t="s">
        <v>599</v>
      </c>
      <c r="EK155" t="s">
        <v>665</v>
      </c>
      <c r="EL155" t="s">
        <v>599</v>
      </c>
      <c r="EM155">
        <v>67</v>
      </c>
      <c r="EN155" t="s">
        <v>651</v>
      </c>
      <c r="EO155">
        <v>0</v>
      </c>
      <c r="EP155" t="s">
        <v>666</v>
      </c>
      <c r="EQ155" t="s">
        <v>1911</v>
      </c>
      <c r="ER155">
        <v>50.69</v>
      </c>
      <c r="ES155" t="s">
        <v>2806</v>
      </c>
      <c r="ET155">
        <v>39.77538346239178</v>
      </c>
      <c r="EU155">
        <v>-35.984946060808852</v>
      </c>
      <c r="EV155">
        <v>2109.2000122070308</v>
      </c>
      <c r="EW155">
        <v>2149.0920043945312</v>
      </c>
      <c r="EX155" t="s">
        <v>2784</v>
      </c>
      <c r="EY155" t="s">
        <v>1911</v>
      </c>
      <c r="EZ155">
        <v>0</v>
      </c>
      <c r="FA155">
        <v>62.08568983755044</v>
      </c>
      <c r="FB155" t="s">
        <v>532</v>
      </c>
      <c r="FC155">
        <v>0</v>
      </c>
      <c r="FD155" t="s">
        <v>2821</v>
      </c>
      <c r="FE155" t="s">
        <v>2975</v>
      </c>
      <c r="FF155" t="s">
        <v>1911</v>
      </c>
      <c r="FG155">
        <v>1</v>
      </c>
      <c r="FH155">
        <v>1</v>
      </c>
      <c r="FI155">
        <v>0</v>
      </c>
      <c r="FJ155" t="s">
        <v>1917</v>
      </c>
      <c r="FK155">
        <v>1</v>
      </c>
      <c r="FL155" t="s">
        <v>600</v>
      </c>
      <c r="FM155" t="s">
        <v>3030</v>
      </c>
      <c r="FN155" t="s">
        <v>3030</v>
      </c>
      <c r="FO155" t="s">
        <v>1917</v>
      </c>
      <c r="FP155">
        <v>0.85</v>
      </c>
      <c r="FQ155">
        <v>2076.10009765625</v>
      </c>
      <c r="FR155" t="s">
        <v>1911</v>
      </c>
      <c r="FS155" t="s">
        <v>3053</v>
      </c>
      <c r="FT155" t="s">
        <v>3054</v>
      </c>
      <c r="FU155">
        <v>7.804835121699373E-2</v>
      </c>
      <c r="FV155">
        <v>7.804835121699373E-2</v>
      </c>
      <c r="FW155" t="s">
        <v>3055</v>
      </c>
      <c r="FX155" t="s">
        <v>36</v>
      </c>
      <c r="FY155" t="s">
        <v>3056</v>
      </c>
      <c r="FZ155">
        <v>10.95250034332275</v>
      </c>
      <c r="GA155">
        <v>25839.650390625</v>
      </c>
      <c r="GB155" t="s">
        <v>1911</v>
      </c>
      <c r="GC155">
        <v>51.643616233891557</v>
      </c>
      <c r="GD155" t="s">
        <v>599</v>
      </c>
      <c r="GE155" t="s">
        <v>532</v>
      </c>
      <c r="GF155">
        <v>80</v>
      </c>
      <c r="GG155" t="s">
        <v>36</v>
      </c>
      <c r="GH155">
        <v>66.014194888592172</v>
      </c>
      <c r="GI155" t="s">
        <v>665</v>
      </c>
      <c r="GJ155">
        <v>50</v>
      </c>
      <c r="GK155" t="s">
        <v>599</v>
      </c>
      <c r="GL155">
        <v>0</v>
      </c>
      <c r="GM155">
        <v>0</v>
      </c>
      <c r="GN155">
        <v>0</v>
      </c>
      <c r="GO155">
        <v>45.446788836569567</v>
      </c>
      <c r="GP155" t="s">
        <v>599</v>
      </c>
      <c r="GQ155">
        <v>35</v>
      </c>
      <c r="GR155" t="s">
        <v>672</v>
      </c>
      <c r="GS155">
        <v>50</v>
      </c>
      <c r="GT155" t="s">
        <v>599</v>
      </c>
      <c r="GU155" t="s">
        <v>36</v>
      </c>
      <c r="GV155" t="s">
        <v>1911</v>
      </c>
      <c r="GW155">
        <v>2175.983563539934</v>
      </c>
      <c r="GX155" t="s">
        <v>3058</v>
      </c>
      <c r="GY155">
        <v>-6.1114231636747149</v>
      </c>
      <c r="GZ155" t="s">
        <v>599</v>
      </c>
      <c r="HA155">
        <v>2063.4718349861828</v>
      </c>
      <c r="HB155">
        <v>2288.4952920936848</v>
      </c>
      <c r="HC155">
        <v>-2.8838490374389399E-2</v>
      </c>
      <c r="HD155" t="s">
        <v>3061</v>
      </c>
      <c r="HE155" t="s">
        <v>3062</v>
      </c>
      <c r="HF155">
        <v>45</v>
      </c>
      <c r="HG155">
        <v>2</v>
      </c>
      <c r="HH155">
        <v>24.430282520534721</v>
      </c>
      <c r="HI155" t="s">
        <v>36</v>
      </c>
      <c r="HJ155" t="s">
        <v>663</v>
      </c>
      <c r="HK155">
        <v>2092.0174999999999</v>
      </c>
      <c r="HL155">
        <v>2477.915</v>
      </c>
      <c r="HM155">
        <v>1934.8</v>
      </c>
      <c r="HN155" t="s">
        <v>3066</v>
      </c>
      <c r="HO155" t="b">
        <v>1</v>
      </c>
      <c r="HP155">
        <v>1934.8</v>
      </c>
      <c r="HR155">
        <v>2092.0174999999999</v>
      </c>
      <c r="HS155">
        <v>2477.915</v>
      </c>
      <c r="HT155">
        <v>2092.0174999999999</v>
      </c>
      <c r="HU155">
        <v>-2.3430731339484461</v>
      </c>
      <c r="HV155">
        <v>60</v>
      </c>
      <c r="HW155" t="s">
        <v>529</v>
      </c>
      <c r="HX155">
        <v>0</v>
      </c>
      <c r="HY155" t="s">
        <v>40</v>
      </c>
      <c r="HZ155" t="s">
        <v>1911</v>
      </c>
      <c r="IA155">
        <v>20</v>
      </c>
      <c r="IB155">
        <v>40</v>
      </c>
      <c r="IC155">
        <v>20</v>
      </c>
      <c r="ID155">
        <v>20</v>
      </c>
      <c r="IE155">
        <v>42</v>
      </c>
      <c r="IF155">
        <v>49.830149194439507</v>
      </c>
      <c r="IG155">
        <v>45</v>
      </c>
      <c r="IH155">
        <v>41.802828264614377</v>
      </c>
      <c r="II155">
        <v>67</v>
      </c>
      <c r="IJ155">
        <v>100</v>
      </c>
      <c r="IK155">
        <v>56.989637137659109</v>
      </c>
      <c r="IL155">
        <v>46.449044758331851</v>
      </c>
      <c r="IM155">
        <v>50.69</v>
      </c>
      <c r="IN155">
        <v>35.200000000000003</v>
      </c>
      <c r="IO155">
        <v>47.995854855063641</v>
      </c>
      <c r="IP155">
        <v>48.23489114129773</v>
      </c>
      <c r="IQ155">
        <v>45.20637299818069</v>
      </c>
      <c r="IR155">
        <v>42.03</v>
      </c>
      <c r="IS155">
        <v>45.546372998180694</v>
      </c>
      <c r="IT155">
        <v>50.476891141297727</v>
      </c>
      <c r="IU155">
        <v>56.989637137659109</v>
      </c>
      <c r="IV155">
        <v>42</v>
      </c>
      <c r="IW155">
        <v>42.309044758331858</v>
      </c>
      <c r="IX155">
        <v>18.826442305308461</v>
      </c>
      <c r="IY155">
        <v>1.56</v>
      </c>
      <c r="IZ155">
        <v>100</v>
      </c>
      <c r="JA155" t="s">
        <v>2819</v>
      </c>
      <c r="JB155" t="s">
        <v>2820</v>
      </c>
      <c r="JC155" t="s">
        <v>3069</v>
      </c>
      <c r="JE155">
        <v>55.20637299818069</v>
      </c>
      <c r="JF155">
        <v>10</v>
      </c>
      <c r="JG155">
        <v>0</v>
      </c>
      <c r="JH155">
        <v>55.20637299818069</v>
      </c>
      <c r="JI155">
        <v>0</v>
      </c>
      <c r="JK155" t="s">
        <v>3073</v>
      </c>
      <c r="JL155">
        <v>55.20637299818069</v>
      </c>
      <c r="JM155">
        <v>0</v>
      </c>
      <c r="JN155" t="s">
        <v>3074</v>
      </c>
      <c r="JO155" t="s">
        <v>3155</v>
      </c>
      <c r="JP155">
        <v>55.20637299818069</v>
      </c>
      <c r="JQ155">
        <v>0</v>
      </c>
      <c r="JR155" t="s">
        <v>3203</v>
      </c>
      <c r="JS155" t="s">
        <v>529</v>
      </c>
      <c r="JT155">
        <v>0</v>
      </c>
      <c r="JU155">
        <v>45.549149636602479</v>
      </c>
      <c r="JV155">
        <v>52.898529346409902</v>
      </c>
      <c r="JW155">
        <v>100</v>
      </c>
      <c r="JX155">
        <v>31.622586500000001</v>
      </c>
      <c r="JY155">
        <v>40</v>
      </c>
      <c r="JZ155" t="s">
        <v>3242</v>
      </c>
      <c r="KA155">
        <v>1</v>
      </c>
      <c r="KB155">
        <v>36.435000000000002</v>
      </c>
      <c r="KC155">
        <v>43</v>
      </c>
      <c r="KD155">
        <v>15</v>
      </c>
      <c r="KE155">
        <v>35</v>
      </c>
      <c r="KF155">
        <v>60</v>
      </c>
      <c r="KG155">
        <v>57</v>
      </c>
      <c r="KH155">
        <v>85</v>
      </c>
      <c r="KI155">
        <v>35</v>
      </c>
      <c r="KJ155">
        <v>1</v>
      </c>
      <c r="KK155" t="s">
        <v>3053</v>
      </c>
      <c r="KL155" t="s">
        <v>3244</v>
      </c>
      <c r="KM155" t="s">
        <v>3245</v>
      </c>
      <c r="KN155">
        <v>0.8</v>
      </c>
      <c r="KO155" t="s">
        <v>3027</v>
      </c>
      <c r="KP155">
        <v>0</v>
      </c>
      <c r="KQ155">
        <v>48.446316645075939</v>
      </c>
      <c r="KR155">
        <v>36.435000000000002</v>
      </c>
      <c r="KS155">
        <v>57</v>
      </c>
      <c r="KT155">
        <v>57</v>
      </c>
      <c r="KU155">
        <v>62</v>
      </c>
      <c r="KV155" t="s">
        <v>698</v>
      </c>
      <c r="KW155" t="s">
        <v>3249</v>
      </c>
      <c r="KX155" t="s">
        <v>698</v>
      </c>
      <c r="KY155" t="s">
        <v>176</v>
      </c>
      <c r="KZ155" t="s">
        <v>176</v>
      </c>
      <c r="LA155">
        <v>0.34277663842178901</v>
      </c>
      <c r="LB155">
        <v>2.8971670084734602</v>
      </c>
      <c r="LC155">
        <v>13.553683354924059</v>
      </c>
      <c r="LD155">
        <v>-9.1141496366024768</v>
      </c>
      <c r="LE155" t="b">
        <v>1</v>
      </c>
      <c r="LH155">
        <v>0</v>
      </c>
      <c r="LI155">
        <v>0</v>
      </c>
      <c r="LL155">
        <v>0</v>
      </c>
      <c r="LM155">
        <v>0</v>
      </c>
      <c r="LO155">
        <v>5</v>
      </c>
      <c r="LP155">
        <v>33.299999999999997</v>
      </c>
      <c r="LQ155">
        <v>6</v>
      </c>
      <c r="LR155" t="s">
        <v>3061</v>
      </c>
      <c r="LS155">
        <v>28.08</v>
      </c>
      <c r="LT155">
        <v>21.32</v>
      </c>
      <c r="LU155">
        <v>1.07</v>
      </c>
      <c r="LV155">
        <v>35</v>
      </c>
      <c r="LW155" t="s">
        <v>43</v>
      </c>
    </row>
    <row r="156" spans="1:335" x14ac:dyDescent="0.3">
      <c r="A156" t="s">
        <v>300</v>
      </c>
      <c r="B156" t="s">
        <v>451</v>
      </c>
      <c r="C156" t="s">
        <v>1225</v>
      </c>
      <c r="D156" t="s">
        <v>1279</v>
      </c>
      <c r="E156" t="s">
        <v>1225</v>
      </c>
      <c r="F156" t="s">
        <v>46</v>
      </c>
      <c r="G156" t="s">
        <v>1313</v>
      </c>
      <c r="H156" s="17" t="s">
        <v>1498</v>
      </c>
      <c r="I156" t="s">
        <v>1703</v>
      </c>
      <c r="J156">
        <v>329</v>
      </c>
      <c r="K156" t="s">
        <v>1754</v>
      </c>
      <c r="L156">
        <v>312.7</v>
      </c>
      <c r="M156">
        <v>653426360320</v>
      </c>
      <c r="N156">
        <v>681707503616</v>
      </c>
      <c r="O156">
        <v>2085020100</v>
      </c>
      <c r="P156">
        <v>568586010</v>
      </c>
      <c r="Q156">
        <v>1.2</v>
      </c>
      <c r="R156">
        <v>501.8</v>
      </c>
      <c r="S156">
        <v>301.2</v>
      </c>
      <c r="T156">
        <v>4913441</v>
      </c>
      <c r="U156">
        <v>57.481619999999999</v>
      </c>
      <c r="V156">
        <v>40.089745000000001</v>
      </c>
      <c r="W156">
        <v>6.8491955000000004</v>
      </c>
      <c r="X156">
        <v>3.2628849999999998</v>
      </c>
      <c r="Y156">
        <v>0</v>
      </c>
      <c r="Z156">
        <v>71.561000000000007</v>
      </c>
      <c r="AA156">
        <v>3.4039999999999999</v>
      </c>
      <c r="AB156">
        <v>50</v>
      </c>
      <c r="AC156">
        <v>12.377000000000001</v>
      </c>
      <c r="AD156">
        <v>2.9070000999999999</v>
      </c>
      <c r="AE156">
        <v>7.27</v>
      </c>
      <c r="AF156">
        <v>4.0599997999999999</v>
      </c>
      <c r="AG156">
        <v>5.6700001999999996</v>
      </c>
      <c r="AH156">
        <v>4.7569999999999997</v>
      </c>
      <c r="AI156">
        <v>5.5</v>
      </c>
      <c r="AJ156">
        <v>0</v>
      </c>
      <c r="AK156">
        <v>0</v>
      </c>
      <c r="AL156">
        <v>-19.7</v>
      </c>
      <c r="AM156">
        <v>10</v>
      </c>
      <c r="AN156">
        <v>2.1150000000000002</v>
      </c>
      <c r="AO156">
        <v>0.74399999999999999</v>
      </c>
      <c r="AP156">
        <v>18881599488</v>
      </c>
      <c r="AQ156">
        <v>49806901248</v>
      </c>
      <c r="AR156">
        <v>-11324999680</v>
      </c>
      <c r="AS156">
        <v>-36523151360</v>
      </c>
      <c r="AT156">
        <v>5.44</v>
      </c>
      <c r="AU156">
        <v>0</v>
      </c>
      <c r="AV156">
        <v>45.655000000000001</v>
      </c>
      <c r="AW156">
        <v>96.052000000000007</v>
      </c>
      <c r="AX156">
        <v>9.0190000000000001</v>
      </c>
      <c r="AY156">
        <v>72.840999999999994</v>
      </c>
      <c r="AZ156">
        <v>8.9020010000000003</v>
      </c>
      <c r="BA156">
        <v>-1.0129730140171229</v>
      </c>
      <c r="BB156">
        <v>-5.0698184574651748</v>
      </c>
      <c r="BC156">
        <v>-22.146278974173509</v>
      </c>
      <c r="BD156">
        <v>-33.198511931596258</v>
      </c>
      <c r="BE156">
        <v>42.505779170979828</v>
      </c>
      <c r="BF156">
        <v>37</v>
      </c>
      <c r="BG156" t="s">
        <v>1759</v>
      </c>
      <c r="BH156" t="s">
        <v>1884</v>
      </c>
      <c r="BI156">
        <v>100</v>
      </c>
      <c r="BJ156" t="s">
        <v>1911</v>
      </c>
      <c r="BK156" t="s">
        <v>300</v>
      </c>
      <c r="BL156">
        <v>90</v>
      </c>
      <c r="BM156" t="s">
        <v>1912</v>
      </c>
      <c r="BN156" t="s">
        <v>1914</v>
      </c>
      <c r="BO156">
        <v>312.70001220703119</v>
      </c>
      <c r="BP156">
        <v>1.8069407197896179</v>
      </c>
      <c r="BQ156">
        <v>-1.6357287792670869</v>
      </c>
      <c r="BR156">
        <v>-3.1588671050650552</v>
      </c>
      <c r="BS156">
        <v>-1.589295922256095</v>
      </c>
      <c r="BT156">
        <v>-4.9110517247187406</v>
      </c>
      <c r="BU156">
        <v>-7.5125683046298741</v>
      </c>
      <c r="BV156">
        <v>3.228010923183136</v>
      </c>
      <c r="BW156">
        <v>3.323129805593509</v>
      </c>
      <c r="BX156">
        <v>6.300407878907385</v>
      </c>
      <c r="BY156">
        <v>2.6133949731826722</v>
      </c>
      <c r="BZ156">
        <v>33.381730369745682</v>
      </c>
      <c r="CA156">
        <v>41.731433228175867</v>
      </c>
      <c r="CB156">
        <v>26.250042915289669</v>
      </c>
      <c r="CC156">
        <v>-4.1435364115467914</v>
      </c>
      <c r="CD156">
        <v>-3.4661373539141058</v>
      </c>
      <c r="CE156">
        <v>-0.67739905763268426</v>
      </c>
      <c r="CF156" t="s">
        <v>1916</v>
      </c>
      <c r="CG156">
        <v>310.95</v>
      </c>
      <c r="CH156">
        <v>316.65499877929688</v>
      </c>
      <c r="CI156">
        <v>318.37249908447268</v>
      </c>
      <c r="CJ156">
        <v>312.20308347793758</v>
      </c>
      <c r="CK156">
        <v>314.75142167009579</v>
      </c>
      <c r="CL156">
        <v>318.02924774994432</v>
      </c>
      <c r="CM156">
        <v>24.336424428411679</v>
      </c>
      <c r="CN156">
        <v>15.07326330921793</v>
      </c>
      <c r="CO156" t="s">
        <v>2002</v>
      </c>
      <c r="CP156">
        <v>-35</v>
      </c>
      <c r="CQ156" t="s">
        <v>1921</v>
      </c>
      <c r="CR156" t="s">
        <v>1921</v>
      </c>
      <c r="CS156">
        <v>4741430</v>
      </c>
      <c r="CT156">
        <v>3837163.4</v>
      </c>
      <c r="CU156">
        <v>1.235660175430632</v>
      </c>
      <c r="CV156" t="s">
        <v>2031</v>
      </c>
      <c r="CW156">
        <v>-2.3293904758640051E-2</v>
      </c>
      <c r="CX156" t="s">
        <v>2177</v>
      </c>
      <c r="CY156" t="s">
        <v>2373</v>
      </c>
      <c r="CZ156" t="s">
        <v>2562</v>
      </c>
      <c r="DA156" t="s">
        <v>2737</v>
      </c>
      <c r="DB156">
        <v>0.33692229459680872</v>
      </c>
      <c r="DC156">
        <v>-3.3683540453944278</v>
      </c>
      <c r="DD156">
        <v>-1.153783412695752</v>
      </c>
      <c r="DE156" t="s">
        <v>2782</v>
      </c>
      <c r="DF156" t="s">
        <v>1921</v>
      </c>
      <c r="DG156" t="s">
        <v>1921</v>
      </c>
      <c r="DH156">
        <v>0</v>
      </c>
      <c r="DI156">
        <v>46.54177395576292</v>
      </c>
      <c r="DJ156" t="s">
        <v>674</v>
      </c>
      <c r="DK156" t="s">
        <v>1911</v>
      </c>
      <c r="DL156">
        <v>41.7</v>
      </c>
      <c r="DM156" t="s">
        <v>596</v>
      </c>
      <c r="DN156" t="s">
        <v>609</v>
      </c>
      <c r="DO156" t="s">
        <v>602</v>
      </c>
      <c r="DP156" t="s">
        <v>596</v>
      </c>
      <c r="DQ156">
        <v>47</v>
      </c>
      <c r="DR156">
        <v>301.56</v>
      </c>
      <c r="DS156">
        <v>325.18</v>
      </c>
      <c r="DT156" t="s">
        <v>531</v>
      </c>
      <c r="DU156" t="s">
        <v>1911</v>
      </c>
      <c r="DV156" t="s">
        <v>596</v>
      </c>
      <c r="DW156" t="s">
        <v>596</v>
      </c>
      <c r="DX156" t="s">
        <v>598</v>
      </c>
      <c r="DY156">
        <v>46.065210361291193</v>
      </c>
      <c r="DZ156">
        <v>22.209889536966191</v>
      </c>
      <c r="EA156" t="s">
        <v>43</v>
      </c>
      <c r="EB156">
        <v>100</v>
      </c>
      <c r="EC156">
        <v>50.261541015780587</v>
      </c>
      <c r="ED156" t="s">
        <v>596</v>
      </c>
      <c r="EE156" t="s">
        <v>596</v>
      </c>
      <c r="EF156" t="s">
        <v>596</v>
      </c>
      <c r="EG156" t="s">
        <v>1911</v>
      </c>
      <c r="EH156" t="s">
        <v>665</v>
      </c>
      <c r="EI156" t="s">
        <v>650</v>
      </c>
      <c r="EJ156" t="s">
        <v>599</v>
      </c>
      <c r="EK156" t="s">
        <v>599</v>
      </c>
      <c r="EL156" t="s">
        <v>599</v>
      </c>
      <c r="EM156">
        <v>67</v>
      </c>
      <c r="EN156" t="s">
        <v>599</v>
      </c>
      <c r="EO156">
        <v>0</v>
      </c>
      <c r="EP156" t="s">
        <v>599</v>
      </c>
      <c r="EQ156" t="s">
        <v>1911</v>
      </c>
      <c r="ER156">
        <v>42.64</v>
      </c>
      <c r="ES156" t="s">
        <v>2804</v>
      </c>
      <c r="ET156">
        <v>41.731433228175867</v>
      </c>
      <c r="EU156">
        <v>-4.1997678702264807</v>
      </c>
      <c r="EV156">
        <v>318.37249908447268</v>
      </c>
      <c r="EW156">
        <v>327.4999981689453</v>
      </c>
      <c r="EX156" t="s">
        <v>2784</v>
      </c>
      <c r="EY156" t="s">
        <v>1911</v>
      </c>
      <c r="EZ156">
        <v>0</v>
      </c>
      <c r="FA156">
        <v>81.214383522313028</v>
      </c>
      <c r="FB156" t="s">
        <v>532</v>
      </c>
      <c r="FC156">
        <v>0</v>
      </c>
      <c r="FD156" t="s">
        <v>2819</v>
      </c>
      <c r="FE156" t="s">
        <v>2976</v>
      </c>
      <c r="FF156" t="s">
        <v>1911</v>
      </c>
      <c r="FG156">
        <v>1</v>
      </c>
      <c r="FH156">
        <v>0</v>
      </c>
      <c r="FI156">
        <v>1</v>
      </c>
      <c r="FJ156" t="s">
        <v>1918</v>
      </c>
      <c r="FK156">
        <v>1</v>
      </c>
      <c r="FL156" t="s">
        <v>596</v>
      </c>
      <c r="FM156" t="s">
        <v>3029</v>
      </c>
      <c r="FN156" t="s">
        <v>3029</v>
      </c>
      <c r="FO156" t="s">
        <v>1918</v>
      </c>
      <c r="FP156">
        <v>0.85</v>
      </c>
      <c r="FQ156">
        <v>295.8499755859375</v>
      </c>
      <c r="FR156" t="s">
        <v>1911</v>
      </c>
      <c r="FS156" t="s">
        <v>3053</v>
      </c>
      <c r="FT156" t="s">
        <v>3054</v>
      </c>
      <c r="FU156">
        <v>7.804835121699373E-2</v>
      </c>
      <c r="FV156">
        <v>7.804835121699373E-2</v>
      </c>
      <c r="FW156" t="s">
        <v>3055</v>
      </c>
      <c r="FX156" t="s">
        <v>36</v>
      </c>
      <c r="FY156" t="s">
        <v>3056</v>
      </c>
      <c r="FZ156">
        <v>10.95250034332275</v>
      </c>
      <c r="GA156">
        <v>25839.650390625</v>
      </c>
      <c r="GB156" t="s">
        <v>1911</v>
      </c>
      <c r="GC156">
        <v>49.795988538012388</v>
      </c>
      <c r="GD156" t="s">
        <v>599</v>
      </c>
      <c r="GE156" t="s">
        <v>532</v>
      </c>
      <c r="GF156">
        <v>92</v>
      </c>
      <c r="GG156" t="s">
        <v>36</v>
      </c>
      <c r="GH156">
        <v>60.665475890621963</v>
      </c>
      <c r="GI156" t="s">
        <v>599</v>
      </c>
      <c r="GJ156">
        <v>50</v>
      </c>
      <c r="GK156" t="s">
        <v>599</v>
      </c>
      <c r="GL156">
        <v>0</v>
      </c>
      <c r="GM156">
        <v>0</v>
      </c>
      <c r="GN156">
        <v>0</v>
      </c>
      <c r="GO156">
        <v>44.231728854128988</v>
      </c>
      <c r="GP156" t="s">
        <v>599</v>
      </c>
      <c r="GQ156">
        <v>35</v>
      </c>
      <c r="GR156" t="s">
        <v>672</v>
      </c>
      <c r="GS156">
        <v>50</v>
      </c>
      <c r="GT156" t="s">
        <v>599</v>
      </c>
      <c r="GU156" t="s">
        <v>40</v>
      </c>
      <c r="GV156" t="s">
        <v>1911</v>
      </c>
      <c r="GW156">
        <v>353.05753020278479</v>
      </c>
      <c r="GX156" t="s">
        <v>3058</v>
      </c>
      <c r="GY156">
        <v>-11.43086169910425</v>
      </c>
      <c r="GZ156" t="s">
        <v>599</v>
      </c>
      <c r="HA156">
        <v>337.35472983146798</v>
      </c>
      <c r="HB156">
        <v>368.7603305741016</v>
      </c>
      <c r="HC156">
        <v>-2.850930340571067E-2</v>
      </c>
      <c r="HD156" t="s">
        <v>3061</v>
      </c>
      <c r="HE156" t="s">
        <v>3062</v>
      </c>
      <c r="HF156">
        <v>35</v>
      </c>
      <c r="HG156">
        <v>5</v>
      </c>
      <c r="HH156">
        <v>47.637513597659122</v>
      </c>
      <c r="HI156" t="s">
        <v>43</v>
      </c>
      <c r="HJ156" t="s">
        <v>529</v>
      </c>
      <c r="HK156">
        <v>325.57749999999999</v>
      </c>
      <c r="HL156">
        <v>398.70800000000003</v>
      </c>
      <c r="HM156">
        <v>308.16500000000002</v>
      </c>
      <c r="HN156" t="s">
        <v>3064</v>
      </c>
      <c r="HO156" t="b">
        <v>1</v>
      </c>
      <c r="HP156">
        <v>308.16500000000002</v>
      </c>
      <c r="HR156">
        <v>325.57749999999999</v>
      </c>
      <c r="HS156">
        <v>398.70800000000003</v>
      </c>
      <c r="HT156">
        <v>308.16500000000002</v>
      </c>
      <c r="HU156">
        <v>1.4716181938348709</v>
      </c>
      <c r="HV156">
        <v>65</v>
      </c>
      <c r="HW156" t="s">
        <v>3067</v>
      </c>
      <c r="HX156">
        <v>50</v>
      </c>
      <c r="HY156" t="s">
        <v>40</v>
      </c>
      <c r="HZ156" t="s">
        <v>1911</v>
      </c>
      <c r="IA156">
        <v>20</v>
      </c>
      <c r="IB156">
        <v>20</v>
      </c>
      <c r="IC156">
        <v>60</v>
      </c>
      <c r="ID156">
        <v>40</v>
      </c>
      <c r="IE156">
        <v>37</v>
      </c>
      <c r="IF156">
        <v>46.54177395576292</v>
      </c>
      <c r="IG156">
        <v>47</v>
      </c>
      <c r="IH156">
        <v>50.261541015780587</v>
      </c>
      <c r="II156">
        <v>67</v>
      </c>
      <c r="IJ156">
        <v>0</v>
      </c>
      <c r="IK156">
        <v>44.221716419048008</v>
      </c>
      <c r="IL156">
        <v>46.86253218672887</v>
      </c>
      <c r="IM156">
        <v>42.64</v>
      </c>
      <c r="IN156">
        <v>46.9</v>
      </c>
      <c r="IO156">
        <v>39.888686567619203</v>
      </c>
      <c r="IP156">
        <v>40.294514925714402</v>
      </c>
      <c r="IQ156">
        <v>42.497600746666812</v>
      </c>
      <c r="IR156">
        <v>41.984999999999999</v>
      </c>
      <c r="IS156">
        <v>42.002600746666808</v>
      </c>
      <c r="IT156">
        <v>46.651514925714402</v>
      </c>
      <c r="IU156">
        <v>44.221716419048008</v>
      </c>
      <c r="IV156">
        <v>37</v>
      </c>
      <c r="IW156">
        <v>42.832532186728884</v>
      </c>
      <c r="IX156">
        <v>17.170687936191431</v>
      </c>
      <c r="IY156">
        <v>1.68</v>
      </c>
      <c r="IZ156">
        <v>100</v>
      </c>
      <c r="JA156" t="s">
        <v>2819</v>
      </c>
      <c r="JB156" t="s">
        <v>2820</v>
      </c>
      <c r="JC156" t="s">
        <v>3069</v>
      </c>
      <c r="JE156">
        <v>52.497600746666812</v>
      </c>
      <c r="JF156">
        <v>10</v>
      </c>
      <c r="JG156">
        <v>0</v>
      </c>
      <c r="JH156">
        <v>54.497600746666812</v>
      </c>
      <c r="JI156">
        <v>2</v>
      </c>
      <c r="JJ156" t="s">
        <v>3071</v>
      </c>
      <c r="JK156" t="s">
        <v>3073</v>
      </c>
      <c r="JL156">
        <v>54.497600746666812</v>
      </c>
      <c r="JM156">
        <v>0</v>
      </c>
      <c r="JN156" t="s">
        <v>3074</v>
      </c>
      <c r="JO156" t="s">
        <v>3113</v>
      </c>
      <c r="JP156">
        <v>55.997600746666812</v>
      </c>
      <c r="JQ156">
        <v>1.5</v>
      </c>
      <c r="JR156" t="s">
        <v>3236</v>
      </c>
      <c r="JS156" t="s">
        <v>3067</v>
      </c>
      <c r="JT156">
        <v>50</v>
      </c>
      <c r="JU156">
        <v>39.681052623026893</v>
      </c>
      <c r="JV156">
        <v>36.41378809210758</v>
      </c>
      <c r="JW156">
        <v>100</v>
      </c>
      <c r="JX156">
        <v>22.888027999999998</v>
      </c>
      <c r="JY156">
        <v>39.999999999999993</v>
      </c>
      <c r="JZ156" t="s">
        <v>3242</v>
      </c>
      <c r="KA156">
        <v>1</v>
      </c>
      <c r="KB156">
        <v>35.909999999999997</v>
      </c>
      <c r="KC156">
        <v>18</v>
      </c>
      <c r="KD156">
        <v>40</v>
      </c>
      <c r="KE156">
        <v>50</v>
      </c>
      <c r="KF156">
        <v>50</v>
      </c>
      <c r="KG156">
        <v>59.5</v>
      </c>
      <c r="KH156">
        <v>85</v>
      </c>
      <c r="KI156">
        <v>45</v>
      </c>
      <c r="KJ156">
        <v>1</v>
      </c>
      <c r="KK156" t="s">
        <v>3053</v>
      </c>
      <c r="KL156" t="s">
        <v>3244</v>
      </c>
      <c r="KM156" t="s">
        <v>3245</v>
      </c>
      <c r="KN156">
        <v>0.8</v>
      </c>
      <c r="KO156" t="s">
        <v>3027</v>
      </c>
      <c r="KP156">
        <v>0</v>
      </c>
      <c r="KQ156">
        <v>43.526017060118868</v>
      </c>
      <c r="KR156">
        <v>35.909999999999997</v>
      </c>
      <c r="KS156">
        <v>59.5</v>
      </c>
      <c r="KT156">
        <v>59.5</v>
      </c>
      <c r="KU156">
        <v>64.5</v>
      </c>
      <c r="KV156" t="s">
        <v>698</v>
      </c>
      <c r="KW156" t="s">
        <v>3248</v>
      </c>
      <c r="KX156" t="s">
        <v>698</v>
      </c>
      <c r="KY156" t="s">
        <v>176</v>
      </c>
      <c r="KZ156" t="s">
        <v>176</v>
      </c>
      <c r="LA156">
        <v>-2.8165481236399121</v>
      </c>
      <c r="LB156">
        <v>3.8449644370919742</v>
      </c>
      <c r="LC156">
        <v>20.973982939881129</v>
      </c>
      <c r="LD156">
        <v>-3.7710526230268901</v>
      </c>
      <c r="LE156" t="b">
        <v>1</v>
      </c>
      <c r="LH156">
        <v>0</v>
      </c>
      <c r="LI156">
        <v>0</v>
      </c>
      <c r="LL156">
        <v>0</v>
      </c>
      <c r="LM156">
        <v>0</v>
      </c>
      <c r="LO156">
        <v>24</v>
      </c>
      <c r="LP156">
        <v>17.899999999999999</v>
      </c>
      <c r="LQ156">
        <v>28</v>
      </c>
      <c r="LR156" t="s">
        <v>3061</v>
      </c>
      <c r="LS156">
        <v>24.1</v>
      </c>
      <c r="LT156">
        <v>28.9</v>
      </c>
      <c r="LU156">
        <v>1.22</v>
      </c>
      <c r="LV156">
        <v>34.700000000000003</v>
      </c>
      <c r="LW156" t="s">
        <v>36</v>
      </c>
    </row>
    <row r="157" spans="1:335" x14ac:dyDescent="0.3">
      <c r="A157" t="s">
        <v>301</v>
      </c>
      <c r="B157" t="s">
        <v>452</v>
      </c>
      <c r="C157" t="s">
        <v>1265</v>
      </c>
      <c r="D157" t="s">
        <v>1279</v>
      </c>
      <c r="E157" t="s">
        <v>1265</v>
      </c>
      <c r="F157" t="s">
        <v>46</v>
      </c>
      <c r="G157" t="s">
        <v>1297</v>
      </c>
      <c r="H157" s="17" t="s">
        <v>1499</v>
      </c>
      <c r="I157" t="s">
        <v>1704</v>
      </c>
      <c r="J157">
        <v>9434</v>
      </c>
      <c r="K157" t="s">
        <v>1754</v>
      </c>
      <c r="L157">
        <v>3142.8</v>
      </c>
      <c r="M157">
        <v>1119287115776</v>
      </c>
      <c r="N157">
        <v>1117758291968</v>
      </c>
      <c r="O157">
        <v>356120505</v>
      </c>
      <c r="P157">
        <v>84114063</v>
      </c>
      <c r="Q157">
        <v>1.19</v>
      </c>
      <c r="R157">
        <v>4717.0986000000003</v>
      </c>
      <c r="S157">
        <v>2450</v>
      </c>
      <c r="T157">
        <v>361448</v>
      </c>
      <c r="U157">
        <v>66.080740000000006</v>
      </c>
      <c r="V157">
        <v>36.861365999999997</v>
      </c>
      <c r="W157">
        <v>9.0704170000000008</v>
      </c>
      <c r="X157">
        <v>4.907432</v>
      </c>
      <c r="Y157">
        <v>0</v>
      </c>
      <c r="Z157">
        <v>39.497</v>
      </c>
      <c r="AA157">
        <v>4.9009999999999998</v>
      </c>
      <c r="AB157">
        <v>36</v>
      </c>
      <c r="AC157">
        <v>0</v>
      </c>
      <c r="AD157">
        <v>0</v>
      </c>
      <c r="AE157">
        <v>32.396000000000001</v>
      </c>
      <c r="AF157">
        <v>10.548999999999999</v>
      </c>
      <c r="AG157">
        <v>10.742000000000001</v>
      </c>
      <c r="AH157">
        <v>12.407999999999999</v>
      </c>
      <c r="AI157">
        <v>-20</v>
      </c>
      <c r="AJ157">
        <v>0</v>
      </c>
      <c r="AK157">
        <v>0</v>
      </c>
      <c r="AL157">
        <v>-41.6</v>
      </c>
      <c r="AM157">
        <v>1.0980000000000001</v>
      </c>
      <c r="AN157">
        <v>0</v>
      </c>
      <c r="AO157">
        <v>0</v>
      </c>
      <c r="AP157">
        <v>66745999360</v>
      </c>
      <c r="AQ157">
        <v>1452999936</v>
      </c>
      <c r="AR157">
        <v>0</v>
      </c>
      <c r="AS157">
        <v>0</v>
      </c>
      <c r="AT157">
        <v>47.56</v>
      </c>
      <c r="AU157">
        <v>85.26</v>
      </c>
      <c r="AV157">
        <v>346.48899999999998</v>
      </c>
      <c r="AW157">
        <v>640.45699999999999</v>
      </c>
      <c r="AX157">
        <v>187.65899999999999</v>
      </c>
      <c r="AY157">
        <v>76.509005000000002</v>
      </c>
      <c r="AZ157">
        <v>9.3869999999999987</v>
      </c>
      <c r="BA157">
        <v>2.89419032578355</v>
      </c>
      <c r="BB157">
        <v>1.7383687635314251</v>
      </c>
      <c r="BC157">
        <v>-5.1659611095918834</v>
      </c>
      <c r="BD157">
        <v>-31.486460004426021</v>
      </c>
      <c r="BE157">
        <v>32.319937944333439</v>
      </c>
      <c r="BF157">
        <v>0</v>
      </c>
      <c r="BG157" t="s">
        <v>1759</v>
      </c>
      <c r="BH157" t="s">
        <v>1885</v>
      </c>
      <c r="BI157">
        <v>100</v>
      </c>
      <c r="BJ157" t="s">
        <v>1911</v>
      </c>
      <c r="BK157" t="s">
        <v>301</v>
      </c>
      <c r="BL157">
        <v>90</v>
      </c>
      <c r="BM157" t="s">
        <v>1912</v>
      </c>
      <c r="BN157" t="s">
        <v>1914</v>
      </c>
      <c r="BO157">
        <v>3142.800048828125</v>
      </c>
      <c r="BP157">
        <v>-1.9162319230825231</v>
      </c>
      <c r="BQ157">
        <v>-6.4921139890471551</v>
      </c>
      <c r="BR157">
        <v>-1.20398754054748</v>
      </c>
      <c r="BS157">
        <v>3.997354362280769</v>
      </c>
      <c r="BT157">
        <v>1.0644145150974</v>
      </c>
      <c r="BU157">
        <v>-1.8488429472790391</v>
      </c>
      <c r="BV157">
        <v>3.7619742057684902</v>
      </c>
      <c r="BW157">
        <v>6.7873747627414254</v>
      </c>
      <c r="BX157">
        <v>8.5459128326088454</v>
      </c>
      <c r="BY157">
        <v>2.2497799377368399</v>
      </c>
      <c r="BZ157">
        <v>34.152356259976742</v>
      </c>
      <c r="CA157">
        <v>44.090840556117641</v>
      </c>
      <c r="CB157">
        <v>27.80657942543348</v>
      </c>
      <c r="CC157">
        <v>32.050535266376762</v>
      </c>
      <c r="CD157">
        <v>40.807683879997782</v>
      </c>
      <c r="CE157">
        <v>-8.7571486136210268</v>
      </c>
      <c r="CF157" t="s">
        <v>1918</v>
      </c>
      <c r="CG157">
        <v>3273.0599609374999</v>
      </c>
      <c r="CH157">
        <v>3296.4399902343748</v>
      </c>
      <c r="CI157">
        <v>3229.9850097656249</v>
      </c>
      <c r="CJ157">
        <v>3239.4382807179782</v>
      </c>
      <c r="CK157">
        <v>3256.3507393679261</v>
      </c>
      <c r="CL157">
        <v>3234.4093084593378</v>
      </c>
      <c r="CM157">
        <v>35.638186994603593</v>
      </c>
      <c r="CN157">
        <v>61.3472694319669</v>
      </c>
      <c r="CO157" t="s">
        <v>1923</v>
      </c>
      <c r="CP157">
        <v>-15</v>
      </c>
      <c r="CQ157" t="s">
        <v>1921</v>
      </c>
      <c r="CR157" t="s">
        <v>1921</v>
      </c>
      <c r="CS157">
        <v>387717</v>
      </c>
      <c r="CT157">
        <v>416451</v>
      </c>
      <c r="CU157">
        <v>0.93100268699078648</v>
      </c>
      <c r="CV157" t="s">
        <v>2031</v>
      </c>
      <c r="CW157">
        <v>0.57272346610057723</v>
      </c>
      <c r="CX157" t="s">
        <v>2178</v>
      </c>
      <c r="CY157" t="s">
        <v>2374</v>
      </c>
      <c r="CZ157" t="s">
        <v>2563</v>
      </c>
      <c r="DA157" t="s">
        <v>2738</v>
      </c>
      <c r="DB157">
        <v>-5.6187831166917279</v>
      </c>
      <c r="DC157">
        <v>-5.3031215321979408</v>
      </c>
      <c r="DD157">
        <v>2.820125250861949</v>
      </c>
      <c r="DE157" t="s">
        <v>2783</v>
      </c>
      <c r="DF157" t="s">
        <v>1921</v>
      </c>
      <c r="DG157" t="s">
        <v>1921</v>
      </c>
      <c r="DH157">
        <v>0</v>
      </c>
      <c r="DI157">
        <v>34.303937915255943</v>
      </c>
      <c r="DJ157" t="s">
        <v>703</v>
      </c>
      <c r="DK157" t="s">
        <v>1911</v>
      </c>
      <c r="DL157">
        <v>44.1</v>
      </c>
      <c r="DM157" t="s">
        <v>596</v>
      </c>
      <c r="DN157" t="s">
        <v>597</v>
      </c>
      <c r="DO157" t="s">
        <v>602</v>
      </c>
      <c r="DP157" t="s">
        <v>599</v>
      </c>
      <c r="DQ157">
        <v>58</v>
      </c>
      <c r="DR157">
        <v>3071.5</v>
      </c>
      <c r="DS157">
        <v>3244.04</v>
      </c>
      <c r="DT157" t="s">
        <v>529</v>
      </c>
      <c r="DU157" t="s">
        <v>1911</v>
      </c>
      <c r="DV157" t="s">
        <v>600</v>
      </c>
      <c r="DW157" t="s">
        <v>596</v>
      </c>
      <c r="DX157" t="s">
        <v>602</v>
      </c>
      <c r="DY157">
        <v>45.233365688279378</v>
      </c>
      <c r="DZ157">
        <v>16.143830250086278</v>
      </c>
      <c r="EA157" t="s">
        <v>40</v>
      </c>
      <c r="EB157">
        <v>50</v>
      </c>
      <c r="EC157">
        <v>60.298775756501072</v>
      </c>
      <c r="ED157" t="s">
        <v>600</v>
      </c>
      <c r="EE157" t="s">
        <v>599</v>
      </c>
      <c r="EF157" t="s">
        <v>599</v>
      </c>
      <c r="EG157" t="s">
        <v>1911</v>
      </c>
      <c r="EH157" t="s">
        <v>599</v>
      </c>
      <c r="EI157" t="s">
        <v>650</v>
      </c>
      <c r="EJ157" t="s">
        <v>599</v>
      </c>
      <c r="EK157" t="s">
        <v>599</v>
      </c>
      <c r="EL157" t="s">
        <v>599</v>
      </c>
      <c r="EM157">
        <v>55</v>
      </c>
      <c r="EN157" t="s">
        <v>664</v>
      </c>
      <c r="EO157">
        <v>0</v>
      </c>
      <c r="EP157" t="s">
        <v>599</v>
      </c>
      <c r="EQ157" t="s">
        <v>1911</v>
      </c>
      <c r="ER157">
        <v>82.14</v>
      </c>
      <c r="ES157" t="s">
        <v>2792</v>
      </c>
      <c r="ET157">
        <v>44.090840556117641</v>
      </c>
      <c r="EU157">
        <v>32.120748562267181</v>
      </c>
      <c r="EV157">
        <v>3229.9850097656249</v>
      </c>
      <c r="EW157">
        <v>3168.231997070312</v>
      </c>
      <c r="EX157" t="s">
        <v>2817</v>
      </c>
      <c r="EY157" t="s">
        <v>1911</v>
      </c>
      <c r="EZ157">
        <v>1</v>
      </c>
      <c r="FA157">
        <v>53.340614506390928</v>
      </c>
      <c r="FB157" t="s">
        <v>529</v>
      </c>
      <c r="FC157">
        <v>10.66812290127819</v>
      </c>
      <c r="FD157" t="s">
        <v>2821</v>
      </c>
      <c r="FE157" t="s">
        <v>2977</v>
      </c>
      <c r="FF157" t="s">
        <v>1911</v>
      </c>
      <c r="FG157">
        <v>0</v>
      </c>
      <c r="FH157">
        <v>0</v>
      </c>
      <c r="FI157">
        <v>0</v>
      </c>
      <c r="FJ157" t="s">
        <v>3027</v>
      </c>
      <c r="FK157">
        <v>0</v>
      </c>
      <c r="FL157" t="s">
        <v>599</v>
      </c>
      <c r="FP157">
        <v>0</v>
      </c>
      <c r="FQ157">
        <v>0</v>
      </c>
      <c r="FR157" t="s">
        <v>1911</v>
      </c>
      <c r="FS157" t="s">
        <v>3053</v>
      </c>
      <c r="FT157" t="s">
        <v>3054</v>
      </c>
      <c r="FU157">
        <v>7.804835121699373E-2</v>
      </c>
      <c r="FV157">
        <v>7.804835121699373E-2</v>
      </c>
      <c r="FW157" t="s">
        <v>3055</v>
      </c>
      <c r="FX157" t="s">
        <v>36</v>
      </c>
      <c r="FY157" t="s">
        <v>3056</v>
      </c>
      <c r="FZ157">
        <v>10.95250034332275</v>
      </c>
      <c r="GA157">
        <v>25839.650390625</v>
      </c>
      <c r="GB157" t="s">
        <v>1911</v>
      </c>
      <c r="GC157">
        <v>48.215982475131192</v>
      </c>
      <c r="GD157" t="s">
        <v>599</v>
      </c>
      <c r="GE157" t="s">
        <v>532</v>
      </c>
      <c r="GF157">
        <v>88</v>
      </c>
      <c r="GG157" t="s">
        <v>36</v>
      </c>
      <c r="GH157">
        <v>63.236265081636972</v>
      </c>
      <c r="GI157" t="s">
        <v>599</v>
      </c>
      <c r="GJ157">
        <v>50</v>
      </c>
      <c r="GK157" t="s">
        <v>599</v>
      </c>
      <c r="GL157">
        <v>0</v>
      </c>
      <c r="GM157">
        <v>0</v>
      </c>
      <c r="GN157">
        <v>0</v>
      </c>
      <c r="GO157">
        <v>47.59364729401895</v>
      </c>
      <c r="GP157" t="s">
        <v>599</v>
      </c>
      <c r="GQ157">
        <v>35</v>
      </c>
      <c r="GR157" t="s">
        <v>672</v>
      </c>
      <c r="GS157">
        <v>19.763734918363031</v>
      </c>
      <c r="GT157" t="s">
        <v>672</v>
      </c>
      <c r="GU157" t="s">
        <v>40</v>
      </c>
      <c r="GV157" t="s">
        <v>1911</v>
      </c>
      <c r="GW157">
        <v>3186.5361998493381</v>
      </c>
      <c r="GX157" t="s">
        <v>3058</v>
      </c>
      <c r="GY157">
        <v>-1.3725295517835501</v>
      </c>
      <c r="GZ157" t="s">
        <v>599</v>
      </c>
      <c r="HA157">
        <v>3103.1304819820248</v>
      </c>
      <c r="HB157">
        <v>3269.9419177166501</v>
      </c>
      <c r="HC157">
        <v>0.31975401034718381</v>
      </c>
      <c r="HD157" t="s">
        <v>3060</v>
      </c>
      <c r="HE157" t="s">
        <v>650</v>
      </c>
      <c r="HF157">
        <v>55.000000000000007</v>
      </c>
      <c r="HG157">
        <v>2</v>
      </c>
      <c r="HH157">
        <v>29.05996811245241</v>
      </c>
      <c r="HI157" t="s">
        <v>36</v>
      </c>
      <c r="HJ157" t="s">
        <v>529</v>
      </c>
      <c r="HK157">
        <v>3154.9</v>
      </c>
      <c r="HL157">
        <v>3336.4</v>
      </c>
      <c r="HM157">
        <v>3070.2</v>
      </c>
      <c r="HN157" t="s">
        <v>3064</v>
      </c>
      <c r="HO157" t="b">
        <v>1</v>
      </c>
      <c r="HP157">
        <v>3070.2</v>
      </c>
      <c r="HR157">
        <v>3154.9</v>
      </c>
      <c r="HS157">
        <v>3336.4</v>
      </c>
      <c r="HT157">
        <v>3154.9</v>
      </c>
      <c r="HU157">
        <v>-0.3835288336199274</v>
      </c>
      <c r="HV157">
        <v>75</v>
      </c>
      <c r="HW157" t="s">
        <v>3067</v>
      </c>
      <c r="HX157">
        <v>66.666666666666657</v>
      </c>
      <c r="HY157" t="s">
        <v>36</v>
      </c>
      <c r="HZ157" t="s">
        <v>1911</v>
      </c>
      <c r="IA157">
        <v>20</v>
      </c>
      <c r="IB157">
        <v>20</v>
      </c>
      <c r="IC157">
        <v>0</v>
      </c>
      <c r="ID157">
        <v>20</v>
      </c>
      <c r="IE157">
        <v>0</v>
      </c>
      <c r="IF157">
        <v>34.303937915255943</v>
      </c>
      <c r="IG157">
        <v>58</v>
      </c>
      <c r="IH157">
        <v>60.298775756501072</v>
      </c>
      <c r="II157">
        <v>55</v>
      </c>
      <c r="IJ157">
        <v>50</v>
      </c>
      <c r="IK157">
        <v>54.396124457955828</v>
      </c>
      <c r="IL157">
        <v>50.891181374576767</v>
      </c>
      <c r="IM157">
        <v>82.14</v>
      </c>
      <c r="IN157">
        <v>37.700000000000003</v>
      </c>
      <c r="IO157">
        <v>21.758449783182328</v>
      </c>
      <c r="IP157">
        <v>32.746837337386751</v>
      </c>
      <c r="IQ157">
        <v>30.34864356028454</v>
      </c>
      <c r="IR157">
        <v>25.954999999999998</v>
      </c>
      <c r="IS157">
        <v>28.463643560284542</v>
      </c>
      <c r="IT157">
        <v>32.973837337386747</v>
      </c>
      <c r="IU157">
        <v>54.396124457955828</v>
      </c>
      <c r="IV157">
        <v>0</v>
      </c>
      <c r="IW157">
        <v>21.601181374576779</v>
      </c>
      <c r="IX157">
        <v>16.53482827469783</v>
      </c>
      <c r="IY157">
        <v>1.52</v>
      </c>
      <c r="IZ157">
        <v>100</v>
      </c>
      <c r="JA157" t="s">
        <v>2819</v>
      </c>
      <c r="JB157" t="s">
        <v>2820</v>
      </c>
      <c r="JC157" t="s">
        <v>3069</v>
      </c>
      <c r="JE157">
        <v>40.348643560284543</v>
      </c>
      <c r="JF157">
        <v>10</v>
      </c>
      <c r="JG157">
        <v>0</v>
      </c>
      <c r="JH157">
        <v>42.348643560284543</v>
      </c>
      <c r="JI157">
        <v>2</v>
      </c>
      <c r="JJ157" t="s">
        <v>3071</v>
      </c>
      <c r="JK157" t="s">
        <v>3073</v>
      </c>
      <c r="JL157">
        <v>42.348643560284543</v>
      </c>
      <c r="JM157">
        <v>0</v>
      </c>
      <c r="JN157" t="s">
        <v>3074</v>
      </c>
      <c r="JO157" t="s">
        <v>3170</v>
      </c>
      <c r="JP157">
        <v>45.681976893617872</v>
      </c>
      <c r="JQ157">
        <v>3.333333333333333</v>
      </c>
      <c r="JR157" t="s">
        <v>3237</v>
      </c>
      <c r="JS157" t="s">
        <v>3067</v>
      </c>
      <c r="JT157">
        <v>66.666666666666657</v>
      </c>
      <c r="JU157">
        <v>42.554396691785357</v>
      </c>
      <c r="JV157">
        <v>47.426341967141468</v>
      </c>
      <c r="JW157">
        <v>100</v>
      </c>
      <c r="JX157">
        <v>23.489055999999991</v>
      </c>
      <c r="JY157">
        <v>40</v>
      </c>
      <c r="JZ157" t="s">
        <v>3242</v>
      </c>
      <c r="KA157">
        <v>1</v>
      </c>
      <c r="KB157">
        <v>34.65</v>
      </c>
      <c r="KC157">
        <v>10</v>
      </c>
      <c r="KD157">
        <v>48</v>
      </c>
      <c r="KE157">
        <v>43</v>
      </c>
      <c r="KF157">
        <v>60</v>
      </c>
      <c r="KG157">
        <v>50.5</v>
      </c>
      <c r="KH157">
        <v>60</v>
      </c>
      <c r="KI157">
        <v>50</v>
      </c>
      <c r="KJ157">
        <v>1</v>
      </c>
      <c r="KK157" t="s">
        <v>3053</v>
      </c>
      <c r="KL157" t="s">
        <v>3244</v>
      </c>
      <c r="KM157" t="s">
        <v>3245</v>
      </c>
      <c r="KN157">
        <v>0.8</v>
      </c>
      <c r="KO157" t="s">
        <v>3027</v>
      </c>
      <c r="KP157">
        <v>8.0010921759586395</v>
      </c>
      <c r="KQ157">
        <v>41.892670752335107</v>
      </c>
      <c r="KR157">
        <v>34.65</v>
      </c>
      <c r="KS157">
        <v>50.5</v>
      </c>
      <c r="KT157">
        <v>58.50109217595864</v>
      </c>
      <c r="KU157">
        <v>63.50109217595864</v>
      </c>
      <c r="KV157" t="s">
        <v>703</v>
      </c>
      <c r="KW157" t="s">
        <v>3249</v>
      </c>
      <c r="KX157" t="s">
        <v>703</v>
      </c>
      <c r="KY157" t="s">
        <v>176</v>
      </c>
      <c r="KZ157" t="s">
        <v>176</v>
      </c>
      <c r="LA157">
        <v>12.205753131500829</v>
      </c>
      <c r="LB157">
        <v>-0.66172593945024971</v>
      </c>
      <c r="LC157">
        <v>21.608421423623529</v>
      </c>
      <c r="LD157">
        <v>-7.9043966917853652</v>
      </c>
      <c r="LE157" t="b">
        <v>1</v>
      </c>
      <c r="LH157">
        <v>0</v>
      </c>
      <c r="LI157">
        <v>0</v>
      </c>
      <c r="LL157">
        <v>0</v>
      </c>
      <c r="LM157">
        <v>0</v>
      </c>
      <c r="LO157">
        <v>28</v>
      </c>
      <c r="LP157">
        <v>3.6</v>
      </c>
      <c r="LQ157">
        <v>28</v>
      </c>
      <c r="LR157" t="s">
        <v>3061</v>
      </c>
      <c r="LS157">
        <v>23.71</v>
      </c>
      <c r="LT157">
        <v>11.21</v>
      </c>
      <c r="LU157">
        <v>1.19</v>
      </c>
      <c r="LV157">
        <v>33.5</v>
      </c>
      <c r="LW157" t="s">
        <v>36</v>
      </c>
    </row>
    <row r="158" spans="1:335" x14ac:dyDescent="0.3">
      <c r="A158" t="s">
        <v>302</v>
      </c>
      <c r="B158" t="s">
        <v>302</v>
      </c>
      <c r="C158" t="s">
        <v>1220</v>
      </c>
      <c r="D158" t="s">
        <v>1279</v>
      </c>
      <c r="E158" t="s">
        <v>1220</v>
      </c>
      <c r="F158" t="s">
        <v>37</v>
      </c>
      <c r="G158" t="s">
        <v>1309</v>
      </c>
      <c r="H158" s="17" t="s">
        <v>1500</v>
      </c>
      <c r="I158" t="s">
        <v>1705</v>
      </c>
      <c r="J158">
        <v>1977</v>
      </c>
      <c r="K158" t="s">
        <v>1754</v>
      </c>
      <c r="L158">
        <v>95.53</v>
      </c>
      <c r="M158">
        <v>795632009216</v>
      </c>
      <c r="N158">
        <v>1736584200192</v>
      </c>
      <c r="O158">
        <v>8328608822</v>
      </c>
      <c r="P158">
        <v>939556613</v>
      </c>
      <c r="Q158">
        <v>0.93</v>
      </c>
      <c r="R158">
        <v>143.93</v>
      </c>
      <c r="S158">
        <v>92.1</v>
      </c>
      <c r="T158">
        <v>11975672</v>
      </c>
      <c r="U158">
        <v>33.756183999999998</v>
      </c>
      <c r="V158">
        <v>25.644397999999999</v>
      </c>
      <c r="W158">
        <v>3.7662132000000001</v>
      </c>
      <c r="X158">
        <v>21.944413999999998</v>
      </c>
      <c r="Y158">
        <v>0</v>
      </c>
      <c r="Z158">
        <v>0</v>
      </c>
      <c r="AA158">
        <v>47.896999999999998</v>
      </c>
      <c r="AB158">
        <v>0</v>
      </c>
      <c r="AC158">
        <v>11.8149996</v>
      </c>
      <c r="AD158">
        <v>2.2509999999999999</v>
      </c>
      <c r="AE158">
        <v>99.179000000000002</v>
      </c>
      <c r="AF158">
        <v>80.983999999999995</v>
      </c>
      <c r="AG158">
        <v>65.117997000000003</v>
      </c>
      <c r="AH158">
        <v>0</v>
      </c>
      <c r="AI158">
        <v>16.899999999999999</v>
      </c>
      <c r="AJ158">
        <v>0</v>
      </c>
      <c r="AK158">
        <v>0</v>
      </c>
      <c r="AL158">
        <v>17.8</v>
      </c>
      <c r="AM158">
        <v>10</v>
      </c>
      <c r="AN158">
        <v>10</v>
      </c>
      <c r="AO158">
        <v>322.983</v>
      </c>
      <c r="AP158">
        <v>1403600000</v>
      </c>
      <c r="AQ158">
        <v>940132925440</v>
      </c>
      <c r="AR158">
        <v>-201242804224</v>
      </c>
      <c r="AS158">
        <v>0</v>
      </c>
      <c r="AT158">
        <v>2.83</v>
      </c>
      <c r="AU158">
        <v>0</v>
      </c>
      <c r="AV158">
        <v>25.364999999999998</v>
      </c>
      <c r="AW158">
        <v>4.3479999999999999</v>
      </c>
      <c r="AX158">
        <v>0.16800000000000001</v>
      </c>
      <c r="AY158">
        <v>88.741994000000005</v>
      </c>
      <c r="AZ158">
        <v>0.91100000000000003</v>
      </c>
      <c r="BA158">
        <v>-11.75873185455383</v>
      </c>
      <c r="BB158">
        <v>-14.864985688680861</v>
      </c>
      <c r="BC158">
        <v>-21.984482515196799</v>
      </c>
      <c r="BD158">
        <v>-33.031894239953957</v>
      </c>
      <c r="BE158">
        <v>26.81482075617069</v>
      </c>
      <c r="BF158">
        <v>72</v>
      </c>
      <c r="BG158" t="s">
        <v>1755</v>
      </c>
      <c r="BH158" t="s">
        <v>1886</v>
      </c>
      <c r="BI158">
        <v>100</v>
      </c>
      <c r="BJ158" t="s">
        <v>1911</v>
      </c>
      <c r="BK158" t="s">
        <v>302</v>
      </c>
      <c r="BL158">
        <v>90</v>
      </c>
      <c r="BM158" t="s">
        <v>1912</v>
      </c>
      <c r="BN158" t="s">
        <v>1914</v>
      </c>
      <c r="BO158">
        <v>95.529998779296875</v>
      </c>
      <c r="BP158">
        <v>2.0074716740911658</v>
      </c>
      <c r="BQ158">
        <v>-1.535763672772728</v>
      </c>
      <c r="BR158">
        <v>-8.9843753691217554</v>
      </c>
      <c r="BS158">
        <v>-11.283433777344539</v>
      </c>
      <c r="BT158">
        <v>-12.36584083365814</v>
      </c>
      <c r="BU158">
        <v>-14.728197964641231</v>
      </c>
      <c r="BV158">
        <v>3.282770392355761</v>
      </c>
      <c r="BW158">
        <v>7.6297801946346757</v>
      </c>
      <c r="BX158">
        <v>7.7032962049764988</v>
      </c>
      <c r="BY158">
        <v>1.590438928924766</v>
      </c>
      <c r="BZ158">
        <v>20.978597096536809</v>
      </c>
      <c r="CA158">
        <v>17.560099656842009</v>
      </c>
      <c r="CB158">
        <v>14.13532256001267</v>
      </c>
      <c r="CC158">
        <v>-3.5825167204638859</v>
      </c>
      <c r="CD158">
        <v>-2.5893222323080858</v>
      </c>
      <c r="CE158">
        <v>-0.99319448815579969</v>
      </c>
      <c r="CF158" t="s">
        <v>1916</v>
      </c>
      <c r="CG158">
        <v>95.602000427246097</v>
      </c>
      <c r="CH158">
        <v>99.493999481201172</v>
      </c>
      <c r="CI158">
        <v>103.0419998168945</v>
      </c>
      <c r="CJ158">
        <v>96.187932915667602</v>
      </c>
      <c r="CK158">
        <v>98.576494502259393</v>
      </c>
      <c r="CL158">
        <v>101.722912683095</v>
      </c>
      <c r="CM158">
        <v>10.34592556893517</v>
      </c>
      <c r="CN158">
        <v>8.8122466438981473</v>
      </c>
      <c r="CO158" t="s">
        <v>1921</v>
      </c>
      <c r="CP158">
        <v>0</v>
      </c>
      <c r="CQ158" t="s">
        <v>2022</v>
      </c>
      <c r="CR158" t="s">
        <v>2028</v>
      </c>
      <c r="CS158">
        <v>18620969</v>
      </c>
      <c r="CT158">
        <v>55304710.899999999</v>
      </c>
      <c r="CU158">
        <v>0.33669770073782268</v>
      </c>
      <c r="CV158" t="s">
        <v>2032</v>
      </c>
      <c r="CW158">
        <v>-0.90877530523880345</v>
      </c>
      <c r="CX158" t="s">
        <v>2179</v>
      </c>
      <c r="CY158" t="s">
        <v>1921</v>
      </c>
      <c r="CZ158" t="s">
        <v>2564</v>
      </c>
      <c r="DA158" t="s">
        <v>1921</v>
      </c>
      <c r="DB158">
        <v>-1.484997858387993</v>
      </c>
      <c r="DC158">
        <v>-9.0190487816220184</v>
      </c>
      <c r="DD158">
        <v>-11.570860077058089</v>
      </c>
      <c r="DE158" t="s">
        <v>2784</v>
      </c>
      <c r="DF158" t="s">
        <v>1921</v>
      </c>
      <c r="DG158" t="s">
        <v>1921</v>
      </c>
      <c r="DH158">
        <v>0</v>
      </c>
      <c r="DI158">
        <v>50.693511663133002</v>
      </c>
      <c r="DJ158" t="s">
        <v>674</v>
      </c>
      <c r="DK158" t="s">
        <v>1911</v>
      </c>
      <c r="DL158">
        <v>17.600000000000001</v>
      </c>
      <c r="DM158" t="s">
        <v>596</v>
      </c>
      <c r="DN158" t="s">
        <v>597</v>
      </c>
      <c r="DO158" t="s">
        <v>40</v>
      </c>
      <c r="DP158" t="s">
        <v>2789</v>
      </c>
      <c r="DQ158">
        <v>42</v>
      </c>
      <c r="DR158">
        <v>92.89</v>
      </c>
      <c r="DS158">
        <v>107.38</v>
      </c>
      <c r="DT158" t="s">
        <v>531</v>
      </c>
      <c r="DU158" t="s">
        <v>1911</v>
      </c>
      <c r="DV158" t="s">
        <v>596</v>
      </c>
      <c r="DW158" t="s">
        <v>2789</v>
      </c>
      <c r="DX158" t="s">
        <v>40</v>
      </c>
      <c r="DY158">
        <v>69.666662638348285</v>
      </c>
      <c r="DZ158">
        <v>10.18501987972215</v>
      </c>
      <c r="EA158" t="s">
        <v>43</v>
      </c>
      <c r="EB158">
        <v>100</v>
      </c>
      <c r="EC158">
        <v>40.937002767448917</v>
      </c>
      <c r="ED158" t="s">
        <v>596</v>
      </c>
      <c r="EE158" t="s">
        <v>596</v>
      </c>
      <c r="EF158" t="s">
        <v>599</v>
      </c>
      <c r="EG158" t="s">
        <v>1911</v>
      </c>
      <c r="EH158" t="s">
        <v>599</v>
      </c>
      <c r="EI158" t="s">
        <v>670</v>
      </c>
      <c r="EJ158" t="s">
        <v>599</v>
      </c>
      <c r="EK158" t="s">
        <v>599</v>
      </c>
      <c r="EL158" t="s">
        <v>599</v>
      </c>
      <c r="EM158">
        <v>47</v>
      </c>
      <c r="EN158" t="s">
        <v>651</v>
      </c>
      <c r="EO158">
        <v>0</v>
      </c>
      <c r="EP158" t="s">
        <v>599</v>
      </c>
      <c r="EQ158" t="s">
        <v>1911</v>
      </c>
      <c r="ER158">
        <v>56.96</v>
      </c>
      <c r="ES158" t="s">
        <v>2809</v>
      </c>
      <c r="ET158">
        <v>17.560099656842009</v>
      </c>
      <c r="EU158">
        <v>-3.5992665052151982</v>
      </c>
      <c r="EV158">
        <v>103.0419998168945</v>
      </c>
      <c r="EW158">
        <v>107.1776000976563</v>
      </c>
      <c r="EX158" t="s">
        <v>2784</v>
      </c>
      <c r="EY158" t="s">
        <v>1911</v>
      </c>
      <c r="EZ158">
        <v>0</v>
      </c>
      <c r="FA158">
        <v>96.544902811103555</v>
      </c>
      <c r="FB158" t="s">
        <v>532</v>
      </c>
      <c r="FC158">
        <v>0</v>
      </c>
      <c r="FD158" t="s">
        <v>2819</v>
      </c>
      <c r="FE158" t="s">
        <v>2978</v>
      </c>
      <c r="FF158" t="s">
        <v>1911</v>
      </c>
      <c r="FG158">
        <v>2</v>
      </c>
      <c r="FH158">
        <v>0</v>
      </c>
      <c r="FI158">
        <v>1</v>
      </c>
      <c r="FJ158" t="s">
        <v>1918</v>
      </c>
      <c r="FK158">
        <v>1</v>
      </c>
      <c r="FL158" t="s">
        <v>596</v>
      </c>
      <c r="FM158" t="s">
        <v>3037</v>
      </c>
      <c r="FN158" t="s">
        <v>3035</v>
      </c>
      <c r="FO158" t="s">
        <v>1918</v>
      </c>
      <c r="FP158">
        <v>0.59920648240546548</v>
      </c>
      <c r="FQ158">
        <v>106.55999755859381</v>
      </c>
      <c r="FR158" t="s">
        <v>1911</v>
      </c>
      <c r="FS158" t="s">
        <v>3053</v>
      </c>
      <c r="FT158" t="s">
        <v>3054</v>
      </c>
      <c r="FU158">
        <v>7.804835121699373E-2</v>
      </c>
      <c r="FV158">
        <v>7.804835121699373E-2</v>
      </c>
      <c r="FW158" t="s">
        <v>3055</v>
      </c>
      <c r="FX158" t="s">
        <v>36</v>
      </c>
      <c r="FY158" t="s">
        <v>3056</v>
      </c>
      <c r="FZ158">
        <v>10.95250034332275</v>
      </c>
      <c r="GA158">
        <v>25839.650390625</v>
      </c>
      <c r="GB158" t="s">
        <v>1911</v>
      </c>
      <c r="GC158">
        <v>54.783172137464753</v>
      </c>
      <c r="GD158" t="s">
        <v>599</v>
      </c>
      <c r="GE158" t="s">
        <v>532</v>
      </c>
      <c r="GF158">
        <v>80</v>
      </c>
      <c r="GG158" t="s">
        <v>36</v>
      </c>
      <c r="GH158">
        <v>75</v>
      </c>
      <c r="GI158" t="s">
        <v>665</v>
      </c>
      <c r="GJ158">
        <v>50</v>
      </c>
      <c r="GK158" t="s">
        <v>599</v>
      </c>
      <c r="GL158">
        <v>0</v>
      </c>
      <c r="GM158">
        <v>0</v>
      </c>
      <c r="GN158">
        <v>0</v>
      </c>
      <c r="GO158">
        <v>47.665860687323729</v>
      </c>
      <c r="GP158" t="s">
        <v>599</v>
      </c>
      <c r="GQ158">
        <v>35</v>
      </c>
      <c r="GR158" t="s">
        <v>672</v>
      </c>
      <c r="GS158">
        <v>50</v>
      </c>
      <c r="GT158" t="s">
        <v>599</v>
      </c>
      <c r="GU158" t="s">
        <v>36</v>
      </c>
      <c r="GV158" t="s">
        <v>1911</v>
      </c>
      <c r="GW158">
        <v>105.9534746837315</v>
      </c>
      <c r="GX158" t="s">
        <v>3058</v>
      </c>
      <c r="GY158">
        <v>-9.8377858164146144</v>
      </c>
      <c r="GZ158" t="s">
        <v>596</v>
      </c>
      <c r="HA158">
        <v>102.9253614519031</v>
      </c>
      <c r="HB158">
        <v>108.9815879155598</v>
      </c>
      <c r="HC158">
        <v>-0.86937887550595638</v>
      </c>
      <c r="HD158" t="s">
        <v>3060</v>
      </c>
      <c r="HE158" t="s">
        <v>670</v>
      </c>
      <c r="HF158">
        <v>30</v>
      </c>
      <c r="HG158">
        <v>1</v>
      </c>
      <c r="HH158">
        <v>75.054642311612156</v>
      </c>
      <c r="HI158" t="s">
        <v>40</v>
      </c>
      <c r="HJ158" t="s">
        <v>663</v>
      </c>
      <c r="HK158">
        <v>96.643500000000003</v>
      </c>
      <c r="HL158">
        <v>122.997</v>
      </c>
      <c r="HM158">
        <v>95.734999999999999</v>
      </c>
      <c r="HN158" t="s">
        <v>3065</v>
      </c>
      <c r="HO158" t="b">
        <v>0</v>
      </c>
      <c r="HR158">
        <v>96.643500000000003</v>
      </c>
      <c r="HS158">
        <v>122.997</v>
      </c>
      <c r="HT158">
        <v>96.643500000000003</v>
      </c>
      <c r="HU158">
        <v>-1.152173938964471</v>
      </c>
      <c r="HV158">
        <v>20</v>
      </c>
      <c r="HW158" t="s">
        <v>3068</v>
      </c>
      <c r="HX158">
        <v>100</v>
      </c>
      <c r="HY158" t="s">
        <v>36</v>
      </c>
      <c r="HZ158" t="s">
        <v>1911</v>
      </c>
      <c r="IA158">
        <v>60</v>
      </c>
      <c r="IB158">
        <v>100</v>
      </c>
      <c r="IC158">
        <v>100</v>
      </c>
      <c r="ID158">
        <v>100</v>
      </c>
      <c r="IE158">
        <v>72</v>
      </c>
      <c r="IF158">
        <v>50.693511663133002</v>
      </c>
      <c r="IG158">
        <v>42</v>
      </c>
      <c r="IH158">
        <v>40.937002767448917</v>
      </c>
      <c r="II158">
        <v>47</v>
      </c>
      <c r="IJ158">
        <v>0</v>
      </c>
      <c r="IK158">
        <v>37.235491775152063</v>
      </c>
      <c r="IL158">
        <v>44.608053498939903</v>
      </c>
      <c r="IM158">
        <v>56.96</v>
      </c>
      <c r="IN158">
        <v>62.3</v>
      </c>
      <c r="IO158">
        <v>58.094196710060821</v>
      </c>
      <c r="IP158">
        <v>58.562647532545618</v>
      </c>
      <c r="IQ158">
        <v>56.922422121303207</v>
      </c>
      <c r="IR158">
        <v>60.045000000000002</v>
      </c>
      <c r="IS158">
        <v>57.407422121303213</v>
      </c>
      <c r="IT158">
        <v>55.115647532545623</v>
      </c>
      <c r="IU158">
        <v>37.235491775152063</v>
      </c>
      <c r="IV158">
        <v>72</v>
      </c>
      <c r="IW158">
        <v>62.698053498939899</v>
      </c>
      <c r="IX158">
        <v>30.150084574285842</v>
      </c>
      <c r="IY158">
        <v>1.31</v>
      </c>
      <c r="IZ158">
        <v>100</v>
      </c>
      <c r="JA158" t="s">
        <v>2819</v>
      </c>
      <c r="JB158" t="s">
        <v>2820</v>
      </c>
      <c r="JC158" t="s">
        <v>3069</v>
      </c>
      <c r="JE158">
        <v>66.922422121303214</v>
      </c>
      <c r="JF158">
        <v>10</v>
      </c>
      <c r="JG158">
        <v>0</v>
      </c>
      <c r="JH158">
        <v>66.922422121303214</v>
      </c>
      <c r="JI158">
        <v>0</v>
      </c>
      <c r="JK158" t="s">
        <v>3073</v>
      </c>
      <c r="JL158">
        <v>66.922422121303214</v>
      </c>
      <c r="JM158">
        <v>0</v>
      </c>
      <c r="JN158" t="s">
        <v>3074</v>
      </c>
      <c r="JO158" t="s">
        <v>3150</v>
      </c>
      <c r="JP158">
        <v>60.922422121303207</v>
      </c>
      <c r="JQ158">
        <v>-6</v>
      </c>
      <c r="JR158" t="s">
        <v>3227</v>
      </c>
      <c r="JS158" t="s">
        <v>3068</v>
      </c>
      <c r="JT158">
        <v>100</v>
      </c>
      <c r="JU158">
        <v>44.764080594579553</v>
      </c>
      <c r="JV158">
        <v>45.807291018318182</v>
      </c>
      <c r="JW158">
        <v>100</v>
      </c>
      <c r="JX158">
        <v>36.561289199999997</v>
      </c>
      <c r="JY158">
        <v>40</v>
      </c>
      <c r="JZ158" t="s">
        <v>3242</v>
      </c>
      <c r="KA158">
        <v>1</v>
      </c>
      <c r="KB158">
        <v>34.335000000000008</v>
      </c>
      <c r="KC158">
        <v>43</v>
      </c>
      <c r="KD158">
        <v>5</v>
      </c>
      <c r="KE158">
        <v>35</v>
      </c>
      <c r="KF158">
        <v>70</v>
      </c>
      <c r="KG158">
        <v>66.7</v>
      </c>
      <c r="KH158">
        <v>85</v>
      </c>
      <c r="KI158">
        <v>35</v>
      </c>
      <c r="KJ158">
        <v>1.1499999999999999</v>
      </c>
      <c r="KK158" t="s">
        <v>3053</v>
      </c>
      <c r="KL158" t="s">
        <v>3244</v>
      </c>
      <c r="KM158" t="s">
        <v>3245</v>
      </c>
      <c r="KN158">
        <v>0.8</v>
      </c>
      <c r="KO158" t="s">
        <v>3027</v>
      </c>
      <c r="KP158">
        <v>0</v>
      </c>
      <c r="KQ158">
        <v>51.41158305259664</v>
      </c>
      <c r="KR158">
        <v>34.335000000000008</v>
      </c>
      <c r="KS158">
        <v>66.7</v>
      </c>
      <c r="KT158">
        <v>66.7</v>
      </c>
      <c r="KU158">
        <v>71.7</v>
      </c>
      <c r="KV158" t="s">
        <v>674</v>
      </c>
      <c r="KW158" t="s">
        <v>3249</v>
      </c>
      <c r="KX158" t="s">
        <v>674</v>
      </c>
      <c r="KY158" t="s">
        <v>177</v>
      </c>
      <c r="KZ158" t="s">
        <v>177</v>
      </c>
      <c r="LA158">
        <v>-12.158341526723669</v>
      </c>
      <c r="LB158">
        <v>6.6475024580170938</v>
      </c>
      <c r="LC158">
        <v>20.288416947403359</v>
      </c>
      <c r="LD158">
        <v>-10.42908059457954</v>
      </c>
      <c r="LE158" t="b">
        <v>1</v>
      </c>
      <c r="LF158" t="s">
        <v>3029</v>
      </c>
      <c r="LG158" t="s">
        <v>1918</v>
      </c>
      <c r="LH158">
        <v>0.85</v>
      </c>
      <c r="LI158">
        <v>107.7099990844727</v>
      </c>
      <c r="LL158">
        <v>0</v>
      </c>
      <c r="LM158">
        <v>0</v>
      </c>
      <c r="LO158">
        <v>45</v>
      </c>
      <c r="LP158">
        <v>12</v>
      </c>
      <c r="LQ158">
        <v>50</v>
      </c>
      <c r="LR158" t="s">
        <v>3060</v>
      </c>
      <c r="LS158">
        <v>18.52</v>
      </c>
      <c r="LT158">
        <v>25.51</v>
      </c>
      <c r="LU158">
        <v>1.5</v>
      </c>
      <c r="LV158">
        <v>33.4</v>
      </c>
      <c r="LW158" t="s">
        <v>36</v>
      </c>
    </row>
    <row r="159" spans="1:335" x14ac:dyDescent="0.3">
      <c r="A159" t="s">
        <v>303</v>
      </c>
      <c r="B159" t="s">
        <v>453</v>
      </c>
      <c r="C159" t="s">
        <v>1266</v>
      </c>
      <c r="D159" t="s">
        <v>1279</v>
      </c>
      <c r="E159" t="s">
        <v>1266</v>
      </c>
      <c r="F159" t="s">
        <v>55</v>
      </c>
      <c r="G159" t="s">
        <v>1300</v>
      </c>
      <c r="H159" s="17" t="s">
        <v>1501</v>
      </c>
      <c r="I159" t="s">
        <v>1706</v>
      </c>
      <c r="J159">
        <v>0</v>
      </c>
      <c r="K159" t="s">
        <v>1754</v>
      </c>
      <c r="L159">
        <v>11414</v>
      </c>
      <c r="M159">
        <v>3357250682880</v>
      </c>
      <c r="N159">
        <v>3665872027648</v>
      </c>
      <c r="O159">
        <v>294088757</v>
      </c>
      <c r="P159">
        <v>113933651</v>
      </c>
      <c r="Q159">
        <v>0.78</v>
      </c>
      <c r="R159">
        <v>13097</v>
      </c>
      <c r="S159">
        <v>10047.85</v>
      </c>
      <c r="T159">
        <v>222742</v>
      </c>
      <c r="U159">
        <v>45.990814</v>
      </c>
      <c r="V159">
        <v>83.289550000000006</v>
      </c>
      <c r="W159">
        <v>4.6608890000000001</v>
      </c>
      <c r="X159">
        <v>4.1080084000000001</v>
      </c>
      <c r="Y159">
        <v>0</v>
      </c>
      <c r="Z159">
        <v>24.692</v>
      </c>
      <c r="AA159">
        <v>4.4859999999999998</v>
      </c>
      <c r="AB159">
        <v>50</v>
      </c>
      <c r="AC159">
        <v>10.519</v>
      </c>
      <c r="AD159">
        <v>5.4560000000000004</v>
      </c>
      <c r="AE159">
        <v>58.300995999999998</v>
      </c>
      <c r="AF159">
        <v>9.9280010000000001</v>
      </c>
      <c r="AG159">
        <v>8.9310000000000009</v>
      </c>
      <c r="AH159">
        <v>18.166</v>
      </c>
      <c r="AI159">
        <v>25.4</v>
      </c>
      <c r="AJ159">
        <v>0</v>
      </c>
      <c r="AK159">
        <v>0</v>
      </c>
      <c r="AL159">
        <v>50.2</v>
      </c>
      <c r="AM159">
        <v>10</v>
      </c>
      <c r="AN159">
        <v>0.68500000000000005</v>
      </c>
      <c r="AO159">
        <v>0.27400000000000002</v>
      </c>
      <c r="AP159">
        <v>36805300224</v>
      </c>
      <c r="AQ159">
        <v>252149104640</v>
      </c>
      <c r="AR159">
        <v>135052697600</v>
      </c>
      <c r="AS159">
        <v>26059788288</v>
      </c>
      <c r="AT159">
        <v>248.18</v>
      </c>
      <c r="AU159">
        <v>137.04</v>
      </c>
      <c r="AV159">
        <v>2448.8890000000001</v>
      </c>
      <c r="AW159">
        <v>2778.7190000000001</v>
      </c>
      <c r="AX159">
        <v>125.127</v>
      </c>
      <c r="AY159">
        <v>61.261004</v>
      </c>
      <c r="AZ159">
        <v>21.688998999999999</v>
      </c>
      <c r="BA159">
        <v>-2.6773533424283769</v>
      </c>
      <c r="BB159">
        <v>-9.4198873105309104</v>
      </c>
      <c r="BC159">
        <v>4.0901656608332342</v>
      </c>
      <c r="BD159">
        <v>-2.77998527717588</v>
      </c>
      <c r="BE159">
        <v>20.667338026758198</v>
      </c>
      <c r="BF159">
        <v>52</v>
      </c>
      <c r="BG159" t="s">
        <v>1757</v>
      </c>
      <c r="BH159" t="s">
        <v>1887</v>
      </c>
      <c r="BI159">
        <v>100</v>
      </c>
      <c r="BJ159" t="s">
        <v>1911</v>
      </c>
      <c r="BK159" t="s">
        <v>303</v>
      </c>
      <c r="BL159">
        <v>90</v>
      </c>
      <c r="BM159" t="s">
        <v>1912</v>
      </c>
      <c r="BN159" t="s">
        <v>1914</v>
      </c>
      <c r="BO159">
        <v>11414</v>
      </c>
      <c r="BP159">
        <v>-1.0918544194107429</v>
      </c>
      <c r="BQ159">
        <v>-2.160123435624894</v>
      </c>
      <c r="BR159">
        <v>-1.433506044905009</v>
      </c>
      <c r="BS159">
        <v>-3.4756871035940828</v>
      </c>
      <c r="BT159">
        <v>-4.3332495180621873</v>
      </c>
      <c r="BU159">
        <v>-7.7283751010509327</v>
      </c>
      <c r="BV159">
        <v>1.079332546283027</v>
      </c>
      <c r="BW159">
        <v>2.5459320239167829</v>
      </c>
      <c r="BX159">
        <v>3.1816134807559102</v>
      </c>
      <c r="BY159">
        <v>1.2983548566055541</v>
      </c>
      <c r="BZ159">
        <v>5.4517133956386292</v>
      </c>
      <c r="CA159">
        <v>36.736842105263158</v>
      </c>
      <c r="CB159">
        <v>23.57954545454545</v>
      </c>
      <c r="CC159">
        <v>-114.79575850773649</v>
      </c>
      <c r="CD159">
        <v>-109.7482766130679</v>
      </c>
      <c r="CE159">
        <v>-5.0474818946686364</v>
      </c>
      <c r="CF159" t="s">
        <v>1918</v>
      </c>
      <c r="CG159">
        <v>11550</v>
      </c>
      <c r="CH159">
        <v>11605.4</v>
      </c>
      <c r="CI159">
        <v>11679</v>
      </c>
      <c r="CJ159">
        <v>11531.679514025231</v>
      </c>
      <c r="CK159">
        <v>11586.18967583893</v>
      </c>
      <c r="CL159">
        <v>11670.9686775753</v>
      </c>
      <c r="CM159">
        <v>10.07905690985279</v>
      </c>
      <c r="CN159">
        <v>13.299254082901429</v>
      </c>
      <c r="CO159" t="s">
        <v>1921</v>
      </c>
      <c r="CP159">
        <v>0</v>
      </c>
      <c r="CQ159" t="s">
        <v>1921</v>
      </c>
      <c r="CR159" t="s">
        <v>1921</v>
      </c>
      <c r="CS159">
        <v>274455</v>
      </c>
      <c r="CT159">
        <v>205761.3</v>
      </c>
      <c r="CU159">
        <v>1.333851409375816</v>
      </c>
      <c r="CV159" t="s">
        <v>2031</v>
      </c>
      <c r="CW159">
        <v>-0.36767451847546212</v>
      </c>
      <c r="CX159" t="s">
        <v>2180</v>
      </c>
      <c r="CY159" t="s">
        <v>2375</v>
      </c>
      <c r="CZ159" t="s">
        <v>2565</v>
      </c>
      <c r="DA159" t="s">
        <v>2739</v>
      </c>
      <c r="DB159">
        <v>-1.5270468466913929</v>
      </c>
      <c r="DC159">
        <v>-2.9339229526320292</v>
      </c>
      <c r="DD159">
        <v>-4.2529989094874594</v>
      </c>
      <c r="DE159" t="s">
        <v>2784</v>
      </c>
      <c r="DF159" t="s">
        <v>1921</v>
      </c>
      <c r="DG159" t="s">
        <v>1921</v>
      </c>
      <c r="DH159">
        <v>0</v>
      </c>
      <c r="DI159">
        <v>32.661219807546843</v>
      </c>
      <c r="DJ159" t="s">
        <v>703</v>
      </c>
      <c r="DK159" t="s">
        <v>1911</v>
      </c>
      <c r="DL159">
        <v>36.700000000000003</v>
      </c>
      <c r="DM159" t="s">
        <v>596</v>
      </c>
      <c r="DN159" t="s">
        <v>609</v>
      </c>
      <c r="DO159" t="s">
        <v>598</v>
      </c>
      <c r="DP159" t="s">
        <v>599</v>
      </c>
      <c r="DQ159">
        <v>63</v>
      </c>
      <c r="DR159">
        <v>10843.3</v>
      </c>
      <c r="DS159">
        <v>11849</v>
      </c>
      <c r="DT159" t="s">
        <v>531</v>
      </c>
      <c r="DU159" t="s">
        <v>1911</v>
      </c>
      <c r="DV159" t="s">
        <v>596</v>
      </c>
      <c r="DW159" t="s">
        <v>596</v>
      </c>
      <c r="DX159" t="s">
        <v>598</v>
      </c>
      <c r="DY159">
        <v>34.109239183680998</v>
      </c>
      <c r="DZ159">
        <v>20.872597507291889</v>
      </c>
      <c r="EA159" t="s">
        <v>43</v>
      </c>
      <c r="EB159">
        <v>90</v>
      </c>
      <c r="EC159">
        <v>44.907291256562672</v>
      </c>
      <c r="ED159" t="s">
        <v>596</v>
      </c>
      <c r="EE159" t="s">
        <v>596</v>
      </c>
      <c r="EF159" t="s">
        <v>599</v>
      </c>
      <c r="EG159" t="s">
        <v>1911</v>
      </c>
      <c r="EH159" t="s">
        <v>599</v>
      </c>
      <c r="EI159" t="s">
        <v>599</v>
      </c>
      <c r="EJ159" t="s">
        <v>599</v>
      </c>
      <c r="EK159" t="s">
        <v>599</v>
      </c>
      <c r="EL159" t="s">
        <v>599</v>
      </c>
      <c r="EM159">
        <v>62</v>
      </c>
      <c r="EN159" t="s">
        <v>651</v>
      </c>
      <c r="EO159">
        <v>0</v>
      </c>
      <c r="EP159" t="s">
        <v>599</v>
      </c>
      <c r="EQ159" t="s">
        <v>1911</v>
      </c>
      <c r="ER159">
        <v>52.02</v>
      </c>
      <c r="ES159" t="s">
        <v>2796</v>
      </c>
      <c r="ET159">
        <v>36.736842105263158</v>
      </c>
      <c r="EU159">
        <v>-115.2483590593929</v>
      </c>
      <c r="EV159">
        <v>11679</v>
      </c>
      <c r="EW159">
        <v>11910.74</v>
      </c>
      <c r="EX159" t="s">
        <v>2784</v>
      </c>
      <c r="EY159" t="s">
        <v>1911</v>
      </c>
      <c r="EZ159">
        <v>0</v>
      </c>
      <c r="FA159">
        <v>52.559887024257499</v>
      </c>
      <c r="FB159" t="s">
        <v>532</v>
      </c>
      <c r="FC159">
        <v>0</v>
      </c>
      <c r="FD159" t="s">
        <v>2821</v>
      </c>
      <c r="FE159" t="s">
        <v>2979</v>
      </c>
      <c r="FF159" t="s">
        <v>1911</v>
      </c>
      <c r="FG159">
        <v>2</v>
      </c>
      <c r="FH159">
        <v>0</v>
      </c>
      <c r="FI159">
        <v>1</v>
      </c>
      <c r="FJ159" t="s">
        <v>1918</v>
      </c>
      <c r="FK159">
        <v>1</v>
      </c>
      <c r="FL159" t="s">
        <v>596</v>
      </c>
      <c r="FM159" t="s">
        <v>3037</v>
      </c>
      <c r="FN159" t="s">
        <v>3035</v>
      </c>
      <c r="FO159" t="s">
        <v>1918</v>
      </c>
      <c r="FP159">
        <v>0.53728444927761376</v>
      </c>
      <c r="FQ159">
        <v>11352</v>
      </c>
      <c r="FR159" t="s">
        <v>1911</v>
      </c>
      <c r="FS159" t="s">
        <v>3053</v>
      </c>
      <c r="FT159" t="s">
        <v>3054</v>
      </c>
      <c r="FU159">
        <v>7.804835121699373E-2</v>
      </c>
      <c r="FV159">
        <v>7.804835121699373E-2</v>
      </c>
      <c r="FW159" t="s">
        <v>3055</v>
      </c>
      <c r="FX159" t="s">
        <v>36</v>
      </c>
      <c r="FY159" t="s">
        <v>3056</v>
      </c>
      <c r="FZ159">
        <v>10.95250034332275</v>
      </c>
      <c r="GA159">
        <v>25839.650390625</v>
      </c>
      <c r="GB159" t="s">
        <v>1911</v>
      </c>
      <c r="GC159">
        <v>49.011227545802242</v>
      </c>
      <c r="GD159" t="s">
        <v>599</v>
      </c>
      <c r="GE159" t="s">
        <v>532</v>
      </c>
      <c r="GF159">
        <v>92</v>
      </c>
      <c r="GG159" t="s">
        <v>36</v>
      </c>
      <c r="GH159">
        <v>58.429257521680789</v>
      </c>
      <c r="GI159" t="s">
        <v>599</v>
      </c>
      <c r="GJ159">
        <v>50</v>
      </c>
      <c r="GK159" t="s">
        <v>599</v>
      </c>
      <c r="GL159">
        <v>0</v>
      </c>
      <c r="GM159">
        <v>0</v>
      </c>
      <c r="GN159">
        <v>0</v>
      </c>
      <c r="GO159">
        <v>43.662251446489996</v>
      </c>
      <c r="GP159" t="s">
        <v>599</v>
      </c>
      <c r="GQ159">
        <v>35</v>
      </c>
      <c r="GR159" t="s">
        <v>672</v>
      </c>
      <c r="GS159">
        <v>50</v>
      </c>
      <c r="GT159" t="s">
        <v>599</v>
      </c>
      <c r="GU159" t="s">
        <v>40</v>
      </c>
      <c r="GV159" t="s">
        <v>1911</v>
      </c>
      <c r="GW159">
        <v>12124.6298104791</v>
      </c>
      <c r="GX159" t="s">
        <v>3058</v>
      </c>
      <c r="GY159">
        <v>-5.8610433603912098</v>
      </c>
      <c r="GZ159" t="s">
        <v>599</v>
      </c>
      <c r="HA159">
        <v>11731.743623040669</v>
      </c>
      <c r="HB159">
        <v>12517.515997917521</v>
      </c>
      <c r="HC159">
        <v>-0.3966963215519006</v>
      </c>
      <c r="HD159" t="s">
        <v>3060</v>
      </c>
      <c r="HE159" t="s">
        <v>670</v>
      </c>
      <c r="HF159">
        <v>35</v>
      </c>
      <c r="HG159">
        <v>0</v>
      </c>
      <c r="HH159">
        <v>0</v>
      </c>
      <c r="HI159" t="s">
        <v>40</v>
      </c>
      <c r="HJ159" t="s">
        <v>663</v>
      </c>
      <c r="HK159">
        <v>12398.77</v>
      </c>
      <c r="HL159">
        <v>12667.32</v>
      </c>
      <c r="HM159">
        <v>11378.28</v>
      </c>
      <c r="HN159" t="s">
        <v>3064</v>
      </c>
      <c r="HO159" t="b">
        <v>1</v>
      </c>
      <c r="HP159">
        <v>11378.28</v>
      </c>
      <c r="HR159">
        <v>12398.77</v>
      </c>
      <c r="HS159">
        <v>12667.32</v>
      </c>
      <c r="HT159">
        <v>11378.28</v>
      </c>
      <c r="HU159">
        <v>0.31393145536934708</v>
      </c>
      <c r="HV159">
        <v>40</v>
      </c>
      <c r="HW159" t="s">
        <v>531</v>
      </c>
      <c r="HX159">
        <v>50</v>
      </c>
      <c r="HY159" t="s">
        <v>40</v>
      </c>
      <c r="HZ159" t="s">
        <v>1911</v>
      </c>
      <c r="IA159">
        <v>20</v>
      </c>
      <c r="IB159">
        <v>20</v>
      </c>
      <c r="IC159">
        <v>20</v>
      </c>
      <c r="ID159">
        <v>100</v>
      </c>
      <c r="IE159">
        <v>52</v>
      </c>
      <c r="IF159">
        <v>32.661219807546843</v>
      </c>
      <c r="IG159">
        <v>63</v>
      </c>
      <c r="IH159">
        <v>44.907291256562672</v>
      </c>
      <c r="II159">
        <v>62</v>
      </c>
      <c r="IJ159">
        <v>0</v>
      </c>
      <c r="IK159">
        <v>46.355726057198467</v>
      </c>
      <c r="IL159">
        <v>53.898365942264043</v>
      </c>
      <c r="IM159">
        <v>52.02</v>
      </c>
      <c r="IN159">
        <v>40.700000000000003</v>
      </c>
      <c r="IO159">
        <v>49.742290422879393</v>
      </c>
      <c r="IP159">
        <v>50.310717817159549</v>
      </c>
      <c r="IQ159">
        <v>46.634504120019457</v>
      </c>
      <c r="IR159">
        <v>54.155000000000001</v>
      </c>
      <c r="IS159">
        <v>47.199504120019469</v>
      </c>
      <c r="IT159">
        <v>50.611717817159537</v>
      </c>
      <c r="IU159">
        <v>46.355726057198467</v>
      </c>
      <c r="IV159">
        <v>52</v>
      </c>
      <c r="IW159">
        <v>42.808365942264047</v>
      </c>
      <c r="IX159">
        <v>17.05782841119656</v>
      </c>
      <c r="IY159">
        <v>1.63</v>
      </c>
      <c r="IZ159">
        <v>100</v>
      </c>
      <c r="JA159" t="s">
        <v>2819</v>
      </c>
      <c r="JB159" t="s">
        <v>2820</v>
      </c>
      <c r="JC159" t="s">
        <v>3069</v>
      </c>
      <c r="JE159">
        <v>56.634504120019457</v>
      </c>
      <c r="JF159">
        <v>10</v>
      </c>
      <c r="JG159">
        <v>0</v>
      </c>
      <c r="JH159">
        <v>56.634504120019457</v>
      </c>
      <c r="JI159">
        <v>0</v>
      </c>
      <c r="JK159" t="s">
        <v>3073</v>
      </c>
      <c r="JL159">
        <v>56.634504120019457</v>
      </c>
      <c r="JM159">
        <v>0</v>
      </c>
      <c r="JN159" t="s">
        <v>3074</v>
      </c>
      <c r="JO159" t="s">
        <v>3178</v>
      </c>
      <c r="JP159">
        <v>55.634504120019457</v>
      </c>
      <c r="JQ159">
        <v>-1</v>
      </c>
      <c r="JR159" t="s">
        <v>3231</v>
      </c>
      <c r="JS159" t="s">
        <v>531</v>
      </c>
      <c r="JT159">
        <v>50</v>
      </c>
      <c r="JU159">
        <v>41.952123420158223</v>
      </c>
      <c r="JV159">
        <v>41.468884400632838</v>
      </c>
      <c r="JW159">
        <v>100</v>
      </c>
      <c r="JX159">
        <v>27.924511599999999</v>
      </c>
      <c r="JY159">
        <v>40</v>
      </c>
      <c r="JZ159" t="s">
        <v>3242</v>
      </c>
      <c r="KA159">
        <v>1</v>
      </c>
      <c r="KB159">
        <v>34.020000000000003</v>
      </c>
      <c r="KC159">
        <v>28</v>
      </c>
      <c r="KD159">
        <v>22</v>
      </c>
      <c r="KE159">
        <v>43</v>
      </c>
      <c r="KF159">
        <v>60</v>
      </c>
      <c r="KG159">
        <v>61.5</v>
      </c>
      <c r="KH159">
        <v>85</v>
      </c>
      <c r="KI159">
        <v>45</v>
      </c>
      <c r="KJ159">
        <v>1</v>
      </c>
      <c r="KK159" t="s">
        <v>3053</v>
      </c>
      <c r="KL159" t="s">
        <v>3244</v>
      </c>
      <c r="KM159" t="s">
        <v>3245</v>
      </c>
      <c r="KN159">
        <v>0.8</v>
      </c>
      <c r="KO159" t="s">
        <v>3027</v>
      </c>
      <c r="KP159">
        <v>0</v>
      </c>
      <c r="KQ159">
        <v>46.356837630116587</v>
      </c>
      <c r="KR159">
        <v>34.020000000000003</v>
      </c>
      <c r="KS159">
        <v>61.5</v>
      </c>
      <c r="KT159">
        <v>61.5</v>
      </c>
      <c r="KU159">
        <v>66.5</v>
      </c>
      <c r="KV159" t="s">
        <v>698</v>
      </c>
      <c r="KW159" t="s">
        <v>3249</v>
      </c>
      <c r="KX159" t="s">
        <v>698</v>
      </c>
      <c r="KY159" t="s">
        <v>176</v>
      </c>
      <c r="KZ159" t="s">
        <v>176</v>
      </c>
      <c r="LA159">
        <v>-4.6823806998612483</v>
      </c>
      <c r="LB159">
        <v>4.4047142099583709</v>
      </c>
      <c r="LC159">
        <v>20.143162369883409</v>
      </c>
      <c r="LD159">
        <v>-7.9321234201582129</v>
      </c>
      <c r="LE159" t="b">
        <v>1</v>
      </c>
      <c r="LF159" t="s">
        <v>3029</v>
      </c>
      <c r="LG159" t="s">
        <v>1918</v>
      </c>
      <c r="LH159">
        <v>0.85</v>
      </c>
      <c r="LI159">
        <v>12168</v>
      </c>
      <c r="LL159">
        <v>0</v>
      </c>
      <c r="LM159">
        <v>0</v>
      </c>
      <c r="LO159">
        <v>17</v>
      </c>
      <c r="LP159">
        <v>20</v>
      </c>
      <c r="LQ159">
        <v>20</v>
      </c>
      <c r="LR159" t="s">
        <v>599</v>
      </c>
      <c r="LS159">
        <v>15.5</v>
      </c>
      <c r="LT159">
        <v>11.34</v>
      </c>
      <c r="LU159">
        <v>1.77</v>
      </c>
      <c r="LV159">
        <v>33.200000000000003</v>
      </c>
      <c r="LW159" t="s">
        <v>36</v>
      </c>
    </row>
    <row r="160" spans="1:335" x14ac:dyDescent="0.3">
      <c r="A160" t="s">
        <v>304</v>
      </c>
      <c r="B160" t="s">
        <v>454</v>
      </c>
      <c r="C160" t="s">
        <v>1186</v>
      </c>
      <c r="D160" t="s">
        <v>1279</v>
      </c>
      <c r="E160" t="s">
        <v>1186</v>
      </c>
      <c r="F160" t="s">
        <v>46</v>
      </c>
      <c r="G160" t="s">
        <v>1335</v>
      </c>
      <c r="H160" s="17" t="s">
        <v>1502</v>
      </c>
      <c r="I160" t="s">
        <v>1707</v>
      </c>
      <c r="J160">
        <v>41049</v>
      </c>
      <c r="K160" t="s">
        <v>1754</v>
      </c>
      <c r="L160">
        <v>4967.5</v>
      </c>
      <c r="M160">
        <v>1920388825088</v>
      </c>
      <c r="N160">
        <v>2327764533248</v>
      </c>
      <c r="O160">
        <v>386590598</v>
      </c>
      <c r="P160">
        <v>201943906</v>
      </c>
      <c r="Q160">
        <v>1.27</v>
      </c>
      <c r="R160">
        <v>6232.5</v>
      </c>
      <c r="S160">
        <v>3945</v>
      </c>
      <c r="T160">
        <v>1326630</v>
      </c>
      <c r="U160">
        <v>37.601241999999999</v>
      </c>
      <c r="V160">
        <v>24.178633000000001</v>
      </c>
      <c r="W160">
        <v>20</v>
      </c>
      <c r="X160">
        <v>2.3049957999999999</v>
      </c>
      <c r="Y160">
        <v>0</v>
      </c>
      <c r="Z160">
        <v>17.594000000000001</v>
      </c>
      <c r="AA160">
        <v>2.794</v>
      </c>
      <c r="AB160">
        <v>19</v>
      </c>
      <c r="AC160">
        <v>82.192003999999997</v>
      </c>
      <c r="AD160">
        <v>6.4079999999999986</v>
      </c>
      <c r="AE160">
        <v>34.911999999999999</v>
      </c>
      <c r="AF160">
        <v>4.4790000000000001</v>
      </c>
      <c r="AG160">
        <v>6.1339997000000004</v>
      </c>
      <c r="AH160">
        <v>15.88</v>
      </c>
      <c r="AI160">
        <v>9.3000000000000007</v>
      </c>
      <c r="AJ160">
        <v>0</v>
      </c>
      <c r="AK160">
        <v>0</v>
      </c>
      <c r="AL160">
        <v>0</v>
      </c>
      <c r="AM160">
        <v>10</v>
      </c>
      <c r="AN160">
        <v>1.4379999999999999</v>
      </c>
      <c r="AO160">
        <v>1.268</v>
      </c>
      <c r="AP160">
        <v>496290988032</v>
      </c>
      <c r="AQ160">
        <v>748138004480</v>
      </c>
      <c r="AR160">
        <v>264267005952</v>
      </c>
      <c r="AS160">
        <v>157658873856</v>
      </c>
      <c r="AT160">
        <v>132.11000000000001</v>
      </c>
      <c r="AU160">
        <v>205.45</v>
      </c>
      <c r="AV160">
        <v>223.364</v>
      </c>
      <c r="AW160">
        <v>2156.0709999999999</v>
      </c>
      <c r="AX160">
        <v>1283.932</v>
      </c>
      <c r="AY160">
        <v>43.427</v>
      </c>
      <c r="AZ160">
        <v>37.921002999999999</v>
      </c>
      <c r="BA160">
        <v>-11.112105216068709</v>
      </c>
      <c r="BB160">
        <v>-12.389770723104061</v>
      </c>
      <c r="BC160">
        <v>-7.5713867271964777</v>
      </c>
      <c r="BD160">
        <v>10.835272657904021</v>
      </c>
      <c r="BE160">
        <v>27.58224540579381</v>
      </c>
      <c r="BF160">
        <v>47</v>
      </c>
      <c r="BG160" t="s">
        <v>1757</v>
      </c>
      <c r="BH160" t="s">
        <v>1869</v>
      </c>
      <c r="BI160">
        <v>100</v>
      </c>
      <c r="BJ160" t="s">
        <v>1911</v>
      </c>
      <c r="BK160" t="s">
        <v>304</v>
      </c>
      <c r="BL160">
        <v>90</v>
      </c>
      <c r="BM160" t="s">
        <v>1912</v>
      </c>
      <c r="BN160" t="s">
        <v>1914</v>
      </c>
      <c r="BO160">
        <v>4967.5</v>
      </c>
      <c r="BP160">
        <v>0.89367319995938832</v>
      </c>
      <c r="BQ160">
        <v>-12.81263712154453</v>
      </c>
      <c r="BR160">
        <v>-13.982683982683991</v>
      </c>
      <c r="BS160">
        <v>-14.09424989191527</v>
      </c>
      <c r="BT160">
        <v>-14.48614219314857</v>
      </c>
      <c r="BU160">
        <v>-13.26931470973374</v>
      </c>
      <c r="BV160">
        <v>7.7120951062155534</v>
      </c>
      <c r="BW160">
        <v>9.0374837373855357</v>
      </c>
      <c r="BX160">
        <v>10.011997701178499</v>
      </c>
      <c r="BY160">
        <v>2.392204622769674</v>
      </c>
      <c r="BZ160">
        <v>13.05290546400694</v>
      </c>
      <c r="CA160">
        <v>20.41884816753927</v>
      </c>
      <c r="CB160">
        <v>4.3052837573385574</v>
      </c>
      <c r="CC160">
        <v>-148.45644561830159</v>
      </c>
      <c r="CD160">
        <v>-50.08147862998316</v>
      </c>
      <c r="CE160">
        <v>-98.37496698831842</v>
      </c>
      <c r="CF160" t="s">
        <v>1916</v>
      </c>
      <c r="CG160">
        <v>5258.7</v>
      </c>
      <c r="CH160">
        <v>5551.85</v>
      </c>
      <c r="CI160">
        <v>5685.4250000000002</v>
      </c>
      <c r="CJ160">
        <v>5214.4900086680964</v>
      </c>
      <c r="CK160">
        <v>5416.9266047044748</v>
      </c>
      <c r="CL160">
        <v>5572.3027454104986</v>
      </c>
      <c r="CM160">
        <v>11.73382664927251</v>
      </c>
      <c r="CN160">
        <v>10.2621668034891</v>
      </c>
      <c r="CO160" t="s">
        <v>1921</v>
      </c>
      <c r="CP160">
        <v>0</v>
      </c>
      <c r="CQ160" t="s">
        <v>1921</v>
      </c>
      <c r="CR160" t="s">
        <v>1921</v>
      </c>
      <c r="CS160">
        <v>10229817</v>
      </c>
      <c r="CT160">
        <v>4096662.2</v>
      </c>
      <c r="CU160">
        <v>2.4971102084033192</v>
      </c>
      <c r="CV160" t="s">
        <v>2030</v>
      </c>
      <c r="CW160">
        <v>-0.56677787003444302</v>
      </c>
      <c r="CX160" t="s">
        <v>2181</v>
      </c>
      <c r="CY160" t="s">
        <v>1921</v>
      </c>
      <c r="CZ160" t="s">
        <v>2566</v>
      </c>
      <c r="DA160" t="s">
        <v>2740</v>
      </c>
      <c r="DB160">
        <v>-11.22330444106872</v>
      </c>
      <c r="DC160">
        <v>-15.99019110434635</v>
      </c>
      <c r="DD160">
        <v>-14.286946769044951</v>
      </c>
      <c r="DE160" t="s">
        <v>2784</v>
      </c>
      <c r="DF160" t="s">
        <v>1921</v>
      </c>
      <c r="DG160" t="s">
        <v>1921</v>
      </c>
      <c r="DH160">
        <v>0</v>
      </c>
      <c r="DI160">
        <v>43.084142759498697</v>
      </c>
      <c r="DJ160" t="s">
        <v>698</v>
      </c>
      <c r="DK160" t="s">
        <v>1911</v>
      </c>
      <c r="DL160">
        <v>20.399999999999999</v>
      </c>
      <c r="DM160" t="s">
        <v>596</v>
      </c>
      <c r="DN160" t="s">
        <v>609</v>
      </c>
      <c r="DO160" t="s">
        <v>43</v>
      </c>
      <c r="DP160" t="s">
        <v>2789</v>
      </c>
      <c r="DQ160">
        <v>60</v>
      </c>
      <c r="DR160">
        <v>4837.3999999999996</v>
      </c>
      <c r="DS160">
        <v>5697.3</v>
      </c>
      <c r="DT160" t="s">
        <v>531</v>
      </c>
      <c r="DU160" t="s">
        <v>1911</v>
      </c>
      <c r="DV160" t="s">
        <v>596</v>
      </c>
      <c r="DW160" t="s">
        <v>2789</v>
      </c>
      <c r="DX160" t="s">
        <v>43</v>
      </c>
      <c r="DY160">
        <v>35.213931492216638</v>
      </c>
      <c r="DZ160">
        <v>4.4272352733846958</v>
      </c>
      <c r="EA160" t="s">
        <v>629</v>
      </c>
      <c r="EB160">
        <v>75</v>
      </c>
      <c r="EC160">
        <v>31.699626502341928</v>
      </c>
      <c r="ED160" t="s">
        <v>596</v>
      </c>
      <c r="EE160" t="s">
        <v>599</v>
      </c>
      <c r="EF160" t="s">
        <v>600</v>
      </c>
      <c r="EG160" t="s">
        <v>1911</v>
      </c>
      <c r="EH160" t="s">
        <v>702</v>
      </c>
      <c r="EI160" t="s">
        <v>670</v>
      </c>
      <c r="EJ160" t="s">
        <v>599</v>
      </c>
      <c r="EK160" t="s">
        <v>672</v>
      </c>
      <c r="EL160" t="s">
        <v>599</v>
      </c>
      <c r="EM160">
        <v>31</v>
      </c>
      <c r="EN160" t="s">
        <v>651</v>
      </c>
      <c r="EO160">
        <v>0</v>
      </c>
      <c r="EP160" t="s">
        <v>673</v>
      </c>
      <c r="EQ160" t="s">
        <v>1911</v>
      </c>
      <c r="ER160">
        <v>65.069999999999993</v>
      </c>
      <c r="ES160" t="s">
        <v>2809</v>
      </c>
      <c r="ET160">
        <v>20.41884816753927</v>
      </c>
      <c r="EU160">
        <v>-148.60975763602349</v>
      </c>
      <c r="EV160">
        <v>5685.4250000000002</v>
      </c>
      <c r="EW160">
        <v>5714.02</v>
      </c>
      <c r="EX160" t="s">
        <v>2784</v>
      </c>
      <c r="EY160" t="s">
        <v>1911</v>
      </c>
      <c r="EZ160">
        <v>1</v>
      </c>
      <c r="FA160">
        <v>55.200940491781303</v>
      </c>
      <c r="FB160" t="s">
        <v>529</v>
      </c>
      <c r="FC160">
        <v>11.040188098356261</v>
      </c>
      <c r="FD160" t="s">
        <v>2821</v>
      </c>
      <c r="FE160" t="s">
        <v>2980</v>
      </c>
      <c r="FF160" t="s">
        <v>1911</v>
      </c>
      <c r="FG160">
        <v>2</v>
      </c>
      <c r="FH160">
        <v>0</v>
      </c>
      <c r="FI160">
        <v>1</v>
      </c>
      <c r="FJ160" t="s">
        <v>1918</v>
      </c>
      <c r="FK160">
        <v>1</v>
      </c>
      <c r="FL160" t="s">
        <v>596</v>
      </c>
      <c r="FM160" t="s">
        <v>3037</v>
      </c>
      <c r="FN160" t="s">
        <v>3035</v>
      </c>
      <c r="FO160" t="s">
        <v>1918</v>
      </c>
      <c r="FP160">
        <v>0.9</v>
      </c>
      <c r="FQ160">
        <v>5364.033203125</v>
      </c>
      <c r="FR160" t="s">
        <v>1911</v>
      </c>
      <c r="FS160" t="s">
        <v>3053</v>
      </c>
      <c r="FT160" t="s">
        <v>3054</v>
      </c>
      <c r="FU160">
        <v>7.804835121699373E-2</v>
      </c>
      <c r="FV160">
        <v>7.804835121699373E-2</v>
      </c>
      <c r="FW160" t="s">
        <v>3055</v>
      </c>
      <c r="FX160" t="s">
        <v>36</v>
      </c>
      <c r="FY160" t="s">
        <v>3056</v>
      </c>
      <c r="FZ160">
        <v>10.95250034332275</v>
      </c>
      <c r="GA160">
        <v>25839.650390625</v>
      </c>
      <c r="GB160" t="s">
        <v>1911</v>
      </c>
      <c r="GC160">
        <v>45.666704309704187</v>
      </c>
      <c r="GD160" t="s">
        <v>599</v>
      </c>
      <c r="GE160" t="s">
        <v>532</v>
      </c>
      <c r="GF160">
        <v>88</v>
      </c>
      <c r="GG160" t="s">
        <v>36</v>
      </c>
      <c r="GH160">
        <v>60</v>
      </c>
      <c r="GI160" t="s">
        <v>599</v>
      </c>
      <c r="GJ160">
        <v>50</v>
      </c>
      <c r="GK160" t="s">
        <v>599</v>
      </c>
      <c r="GL160">
        <v>0</v>
      </c>
      <c r="GM160">
        <v>0</v>
      </c>
      <c r="GN160">
        <v>0</v>
      </c>
      <c r="GO160">
        <v>45.583521548520991</v>
      </c>
      <c r="GP160" t="s">
        <v>599</v>
      </c>
      <c r="GQ160">
        <v>35</v>
      </c>
      <c r="GR160" t="s">
        <v>672</v>
      </c>
      <c r="GS160">
        <v>8</v>
      </c>
      <c r="GT160" t="s">
        <v>672</v>
      </c>
      <c r="GU160" t="s">
        <v>43</v>
      </c>
      <c r="GV160" t="s">
        <v>1911</v>
      </c>
      <c r="GW160">
        <v>5597.8208002461579</v>
      </c>
      <c r="GX160" t="s">
        <v>3058</v>
      </c>
      <c r="GY160">
        <v>-11.26011036684919</v>
      </c>
      <c r="GZ160" t="s">
        <v>596</v>
      </c>
      <c r="HA160">
        <v>5422.1794783700734</v>
      </c>
      <c r="HB160">
        <v>5773.4621221222424</v>
      </c>
      <c r="HC160">
        <v>-0.36211135524351212</v>
      </c>
      <c r="HD160" t="s">
        <v>3060</v>
      </c>
      <c r="HE160" t="s">
        <v>670</v>
      </c>
      <c r="HF160">
        <v>45</v>
      </c>
      <c r="HG160">
        <v>4</v>
      </c>
      <c r="HH160">
        <v>76.186654651443334</v>
      </c>
      <c r="HI160" t="s">
        <v>36</v>
      </c>
      <c r="HJ160" t="s">
        <v>531</v>
      </c>
      <c r="HK160">
        <v>5701.6875</v>
      </c>
      <c r="HL160">
        <v>5949.4</v>
      </c>
      <c r="HM160">
        <v>4887.7749999999996</v>
      </c>
      <c r="HN160" t="s">
        <v>3065</v>
      </c>
      <c r="HO160" t="b">
        <v>1</v>
      </c>
      <c r="HP160">
        <v>4887.7749999999996</v>
      </c>
      <c r="HR160">
        <v>5701.6875</v>
      </c>
      <c r="HS160">
        <v>5949.4</v>
      </c>
      <c r="HT160">
        <v>4887.7749999999996</v>
      </c>
      <c r="HU160">
        <v>1.631110270010391</v>
      </c>
      <c r="HV160">
        <v>25</v>
      </c>
      <c r="HW160" t="s">
        <v>3068</v>
      </c>
      <c r="HX160">
        <v>66.666666666666657</v>
      </c>
      <c r="HY160" t="s">
        <v>36</v>
      </c>
      <c r="HZ160" t="s">
        <v>1911</v>
      </c>
      <c r="IA160">
        <v>20</v>
      </c>
      <c r="IB160">
        <v>20</v>
      </c>
      <c r="IC160">
        <v>100</v>
      </c>
      <c r="ID160">
        <v>60</v>
      </c>
      <c r="IE160">
        <v>47</v>
      </c>
      <c r="IF160">
        <v>43.084142759498697</v>
      </c>
      <c r="IG160">
        <v>60</v>
      </c>
      <c r="IH160">
        <v>31.699626502341928</v>
      </c>
      <c r="II160">
        <v>31</v>
      </c>
      <c r="IJ160">
        <v>0</v>
      </c>
      <c r="IK160">
        <v>37.862332106465097</v>
      </c>
      <c r="IL160">
        <v>54.925242827849608</v>
      </c>
      <c r="IM160">
        <v>65.069999999999993</v>
      </c>
      <c r="IN160">
        <v>50.6</v>
      </c>
      <c r="IO160">
        <v>43.34493284258604</v>
      </c>
      <c r="IP160">
        <v>47.872699631939533</v>
      </c>
      <c r="IQ160">
        <v>44.881816237262782</v>
      </c>
      <c r="IR160">
        <v>52.09</v>
      </c>
      <c r="IS160">
        <v>44.701816237262783</v>
      </c>
      <c r="IT160">
        <v>41.598699631939517</v>
      </c>
      <c r="IU160">
        <v>37.862332106465097</v>
      </c>
      <c r="IV160">
        <v>47</v>
      </c>
      <c r="IW160">
        <v>46.905242827849612</v>
      </c>
      <c r="IX160">
        <v>15.6120218579235</v>
      </c>
      <c r="IY160">
        <v>2.15</v>
      </c>
      <c r="IZ160">
        <v>100</v>
      </c>
      <c r="JA160" t="s">
        <v>2819</v>
      </c>
      <c r="JB160" t="s">
        <v>2820</v>
      </c>
      <c r="JC160" t="s">
        <v>3069</v>
      </c>
      <c r="JE160">
        <v>54.881816237262782</v>
      </c>
      <c r="JF160">
        <v>10</v>
      </c>
      <c r="JG160">
        <v>0</v>
      </c>
      <c r="JH160">
        <v>57.881816237262782</v>
      </c>
      <c r="JI160">
        <v>3</v>
      </c>
      <c r="JJ160" t="s">
        <v>3072</v>
      </c>
      <c r="JK160" t="s">
        <v>3073</v>
      </c>
      <c r="JL160">
        <v>57.881816237262782</v>
      </c>
      <c r="JM160">
        <v>0</v>
      </c>
      <c r="JN160" t="s">
        <v>3074</v>
      </c>
      <c r="JO160" t="s">
        <v>3153</v>
      </c>
      <c r="JP160">
        <v>54.548482903929447</v>
      </c>
      <c r="JQ160">
        <v>-3.333333333333333</v>
      </c>
      <c r="JR160" t="s">
        <v>3238</v>
      </c>
      <c r="JS160" t="s">
        <v>3068</v>
      </c>
      <c r="JT160">
        <v>66.666666666666657</v>
      </c>
      <c r="JU160">
        <v>55.680626481008296</v>
      </c>
      <c r="JV160">
        <v>84.771102084033188</v>
      </c>
      <c r="JW160">
        <v>100</v>
      </c>
      <c r="JX160">
        <v>42.439254800000001</v>
      </c>
      <c r="JY160">
        <v>40</v>
      </c>
      <c r="JZ160" t="s">
        <v>3242</v>
      </c>
      <c r="KA160">
        <v>1</v>
      </c>
      <c r="KB160">
        <v>34.125</v>
      </c>
      <c r="KC160">
        <v>45</v>
      </c>
      <c r="KD160">
        <v>5</v>
      </c>
      <c r="KE160">
        <v>35</v>
      </c>
      <c r="KF160">
        <v>60</v>
      </c>
      <c r="KG160">
        <v>58</v>
      </c>
      <c r="KH160">
        <v>85</v>
      </c>
      <c r="KI160">
        <v>35</v>
      </c>
      <c r="KJ160">
        <v>1</v>
      </c>
      <c r="KK160" t="s">
        <v>3053</v>
      </c>
      <c r="KL160" t="s">
        <v>3244</v>
      </c>
      <c r="KM160" t="s">
        <v>3245</v>
      </c>
      <c r="KN160">
        <v>0.8</v>
      </c>
      <c r="KO160" t="s">
        <v>3027</v>
      </c>
      <c r="KP160">
        <v>8.2801410737671954</v>
      </c>
      <c r="KQ160">
        <v>55.440983407884637</v>
      </c>
      <c r="KR160">
        <v>34.125</v>
      </c>
      <c r="KS160">
        <v>58</v>
      </c>
      <c r="KT160">
        <v>66.280141073767197</v>
      </c>
      <c r="KU160">
        <v>71.280141073767197</v>
      </c>
      <c r="KV160" t="s">
        <v>698</v>
      </c>
      <c r="KW160" t="s">
        <v>3249</v>
      </c>
      <c r="KX160" t="s">
        <v>698</v>
      </c>
      <c r="KY160" t="s">
        <v>177</v>
      </c>
      <c r="KZ160" t="s">
        <v>177</v>
      </c>
      <c r="LA160">
        <v>10.798810243745519</v>
      </c>
      <c r="LB160">
        <v>-0.23964307312365921</v>
      </c>
      <c r="LC160">
        <v>15.839157665882549</v>
      </c>
      <c r="LD160">
        <v>-21.5556264810083</v>
      </c>
      <c r="LE160" t="b">
        <v>1</v>
      </c>
      <c r="LF160" t="s">
        <v>3029</v>
      </c>
      <c r="LG160" t="s">
        <v>1918</v>
      </c>
      <c r="LH160">
        <v>0.85</v>
      </c>
      <c r="LI160">
        <v>5522.66748046875</v>
      </c>
      <c r="LL160">
        <v>0</v>
      </c>
      <c r="LM160">
        <v>0</v>
      </c>
      <c r="LO160">
        <v>23</v>
      </c>
      <c r="LP160">
        <v>21.4</v>
      </c>
      <c r="LQ160">
        <v>28</v>
      </c>
      <c r="LR160" t="s">
        <v>3061</v>
      </c>
      <c r="LS160">
        <v>25.31</v>
      </c>
      <c r="LT160">
        <v>20.010000000000002</v>
      </c>
      <c r="LU160">
        <v>1.0900000000000001</v>
      </c>
      <c r="LV160">
        <v>32.9</v>
      </c>
      <c r="LW160" t="s">
        <v>43</v>
      </c>
    </row>
    <row r="161" spans="1:335" x14ac:dyDescent="0.3">
      <c r="A161" t="s">
        <v>305</v>
      </c>
      <c r="B161" t="s">
        <v>455</v>
      </c>
      <c r="C161" t="s">
        <v>1267</v>
      </c>
      <c r="D161" t="s">
        <v>1279</v>
      </c>
      <c r="E161" t="s">
        <v>1267</v>
      </c>
      <c r="F161" t="s">
        <v>73</v>
      </c>
      <c r="G161" t="s">
        <v>1308</v>
      </c>
      <c r="H161" s="17" t="s">
        <v>1503</v>
      </c>
      <c r="I161" t="s">
        <v>1708</v>
      </c>
      <c r="J161">
        <v>8419</v>
      </c>
      <c r="K161" t="s">
        <v>1754</v>
      </c>
      <c r="L161">
        <v>1215.8</v>
      </c>
      <c r="M161">
        <v>2344444755968</v>
      </c>
      <c r="N161">
        <v>2405506744320</v>
      </c>
      <c r="O161">
        <v>1928314320</v>
      </c>
      <c r="P161">
        <v>702460407</v>
      </c>
      <c r="Q161">
        <v>1</v>
      </c>
      <c r="R161">
        <v>1311.6</v>
      </c>
      <c r="S161">
        <v>1055</v>
      </c>
      <c r="T161">
        <v>1180624</v>
      </c>
      <c r="U161">
        <v>79.256839999999997</v>
      </c>
      <c r="V161">
        <v>62.249405000000003</v>
      </c>
      <c r="W161">
        <v>20</v>
      </c>
      <c r="X161">
        <v>11.179748999999999</v>
      </c>
      <c r="Y161">
        <v>0</v>
      </c>
      <c r="Z161">
        <v>51.298000000000002</v>
      </c>
      <c r="AA161">
        <v>11.471</v>
      </c>
      <c r="AB161">
        <v>50</v>
      </c>
      <c r="AC161">
        <v>70.792000000000002</v>
      </c>
      <c r="AD161">
        <v>22.593</v>
      </c>
      <c r="AE161">
        <v>54.705000000000013</v>
      </c>
      <c r="AF161">
        <v>19.018000000000001</v>
      </c>
      <c r="AG161">
        <v>14.073</v>
      </c>
      <c r="AH161">
        <v>22.361000000000001</v>
      </c>
      <c r="AI161">
        <v>10.6</v>
      </c>
      <c r="AJ161">
        <v>0</v>
      </c>
      <c r="AK161">
        <v>0</v>
      </c>
      <c r="AL161">
        <v>-17.399999999999999</v>
      </c>
      <c r="AM161">
        <v>10</v>
      </c>
      <c r="AN161">
        <v>0.85399999999999998</v>
      </c>
      <c r="AO161">
        <v>0.16900000000000001</v>
      </c>
      <c r="AP161">
        <v>3658899968</v>
      </c>
      <c r="AQ161">
        <v>4768500224</v>
      </c>
      <c r="AR161">
        <v>35344801792</v>
      </c>
      <c r="AS161">
        <v>18075625472</v>
      </c>
      <c r="AT161">
        <v>15.34</v>
      </c>
      <c r="AU161">
        <v>0</v>
      </c>
      <c r="AV161">
        <v>22.995999999999999</v>
      </c>
      <c r="AW161">
        <v>108.755</v>
      </c>
      <c r="AX161">
        <v>1.897</v>
      </c>
      <c r="AY161">
        <v>62.841999999999999</v>
      </c>
      <c r="AZ161">
        <v>16.295999999999999</v>
      </c>
      <c r="BA161">
        <v>-3.7295094366468242</v>
      </c>
      <c r="BB161">
        <v>0.60405865354778654</v>
      </c>
      <c r="BC161">
        <v>2.1085563270325021</v>
      </c>
      <c r="BD161">
        <v>10.25689620778591</v>
      </c>
      <c r="BE161">
        <v>19.553878195330459</v>
      </c>
      <c r="BF161">
        <v>37</v>
      </c>
      <c r="BG161" t="s">
        <v>1759</v>
      </c>
      <c r="BH161" t="s">
        <v>1888</v>
      </c>
      <c r="BI161">
        <v>100</v>
      </c>
      <c r="BJ161" t="s">
        <v>1911</v>
      </c>
      <c r="BK161" t="s">
        <v>305</v>
      </c>
      <c r="BL161">
        <v>90</v>
      </c>
      <c r="BM161" t="s">
        <v>1912</v>
      </c>
      <c r="BN161" t="s">
        <v>1914</v>
      </c>
      <c r="BO161">
        <v>1215.800048828125</v>
      </c>
      <c r="BP161">
        <v>8.2318073740994535E-2</v>
      </c>
      <c r="BQ161">
        <v>-3.4236217928423458</v>
      </c>
      <c r="BR161">
        <v>-3.7523673350190472</v>
      </c>
      <c r="BS161">
        <v>-4.1242747231855166</v>
      </c>
      <c r="BT161">
        <v>-4.3430331370476027</v>
      </c>
      <c r="BU161">
        <v>-0.14782578793550721</v>
      </c>
      <c r="BV161">
        <v>2.7892363382263041</v>
      </c>
      <c r="BW161">
        <v>3.1948114024384351</v>
      </c>
      <c r="BX161">
        <v>3.6918708232668238</v>
      </c>
      <c r="BY161">
        <v>1.4371263965343311</v>
      </c>
      <c r="BZ161">
        <v>10.365853658536579</v>
      </c>
      <c r="CA161">
        <v>20.132362001767589</v>
      </c>
      <c r="CB161">
        <v>10.47121757303456</v>
      </c>
      <c r="CC161">
        <v>-6.909495265500027</v>
      </c>
      <c r="CD161">
        <v>0.45703250709765247</v>
      </c>
      <c r="CE161">
        <v>-7.3665277725976797</v>
      </c>
      <c r="CF161" t="s">
        <v>1916</v>
      </c>
      <c r="CG161">
        <v>1232.360034179688</v>
      </c>
      <c r="CH161">
        <v>1248.5600219726559</v>
      </c>
      <c r="CI161">
        <v>1260.8649963378909</v>
      </c>
      <c r="CJ161">
        <v>1230.7538152781069</v>
      </c>
      <c r="CK161">
        <v>1242.670451425462</v>
      </c>
      <c r="CL161">
        <v>1251.86591672948</v>
      </c>
      <c r="CM161">
        <v>12.54698031361092</v>
      </c>
      <c r="CN161">
        <v>14.831180353731069</v>
      </c>
      <c r="CO161" t="s">
        <v>2003</v>
      </c>
      <c r="CP161">
        <v>25</v>
      </c>
      <c r="CQ161" t="s">
        <v>1921</v>
      </c>
      <c r="CR161" t="s">
        <v>1921</v>
      </c>
      <c r="CS161">
        <v>810008</v>
      </c>
      <c r="CT161">
        <v>826674.5</v>
      </c>
      <c r="CU161">
        <v>0.97983910233108673</v>
      </c>
      <c r="CV161" t="s">
        <v>2031</v>
      </c>
      <c r="CW161">
        <v>-0.40362131079150187</v>
      </c>
      <c r="CX161" t="s">
        <v>2182</v>
      </c>
      <c r="CY161" t="s">
        <v>2376</v>
      </c>
      <c r="CZ161" t="s">
        <v>2567</v>
      </c>
      <c r="DA161" t="s">
        <v>2741</v>
      </c>
      <c r="DB161">
        <v>-2.101616480622237</v>
      </c>
      <c r="DC161">
        <v>-4.7775687395992144</v>
      </c>
      <c r="DD161">
        <v>-4.8818576691808442</v>
      </c>
      <c r="DE161" t="s">
        <v>2784</v>
      </c>
      <c r="DF161" t="s">
        <v>1921</v>
      </c>
      <c r="DG161" t="s">
        <v>1921</v>
      </c>
      <c r="DH161">
        <v>0</v>
      </c>
      <c r="DI161">
        <v>56.708544507338928</v>
      </c>
      <c r="DJ161" t="s">
        <v>2787</v>
      </c>
      <c r="DK161" t="s">
        <v>1911</v>
      </c>
      <c r="DL161">
        <v>20.100000000000001</v>
      </c>
      <c r="DM161" t="s">
        <v>596</v>
      </c>
      <c r="DN161" t="s">
        <v>609</v>
      </c>
      <c r="DO161" t="s">
        <v>602</v>
      </c>
      <c r="DP161" t="s">
        <v>596</v>
      </c>
      <c r="DQ161">
        <v>57</v>
      </c>
      <c r="DR161">
        <v>1179.3399999999999</v>
      </c>
      <c r="DS161">
        <v>1269.1400000000001</v>
      </c>
      <c r="DT161" t="s">
        <v>532</v>
      </c>
      <c r="DU161" t="s">
        <v>1911</v>
      </c>
      <c r="DV161" t="s">
        <v>600</v>
      </c>
      <c r="DW161" t="s">
        <v>596</v>
      </c>
      <c r="DX161" t="s">
        <v>602</v>
      </c>
      <c r="DY161">
        <v>48.655006217145051</v>
      </c>
      <c r="DZ161">
        <v>15.301229639855</v>
      </c>
      <c r="EA161" t="s">
        <v>629</v>
      </c>
      <c r="EB161">
        <v>60</v>
      </c>
      <c r="EC161">
        <v>66.656747793114519</v>
      </c>
      <c r="ED161" t="s">
        <v>599</v>
      </c>
      <c r="EE161" t="s">
        <v>600</v>
      </c>
      <c r="EF161" t="s">
        <v>600</v>
      </c>
      <c r="EG161" t="s">
        <v>1911</v>
      </c>
      <c r="EH161" t="s">
        <v>702</v>
      </c>
      <c r="EI161" t="s">
        <v>670</v>
      </c>
      <c r="EJ161" t="s">
        <v>599</v>
      </c>
      <c r="EK161" t="s">
        <v>599</v>
      </c>
      <c r="EL161" t="s">
        <v>599</v>
      </c>
      <c r="EM161">
        <v>32</v>
      </c>
      <c r="EN161" t="s">
        <v>599</v>
      </c>
      <c r="EO161">
        <v>0</v>
      </c>
      <c r="EP161" t="s">
        <v>599</v>
      </c>
      <c r="EQ161" t="s">
        <v>1911</v>
      </c>
      <c r="ER161">
        <v>78.430000000000007</v>
      </c>
      <c r="ES161" t="s">
        <v>2803</v>
      </c>
      <c r="ET161">
        <v>20.132362001767589</v>
      </c>
      <c r="EU161">
        <v>-6.8411993881138642</v>
      </c>
      <c r="EV161">
        <v>1260.8649963378909</v>
      </c>
      <c r="EW161">
        <v>1245.9780004882809</v>
      </c>
      <c r="EX161" t="s">
        <v>2817</v>
      </c>
      <c r="EY161" t="s">
        <v>1911</v>
      </c>
      <c r="EZ161">
        <v>0</v>
      </c>
      <c r="FA161">
        <v>81.953182934702767</v>
      </c>
      <c r="FB161" t="s">
        <v>532</v>
      </c>
      <c r="FC161">
        <v>0</v>
      </c>
      <c r="FD161" t="s">
        <v>2819</v>
      </c>
      <c r="FE161" t="s">
        <v>2981</v>
      </c>
      <c r="FF161" t="s">
        <v>1911</v>
      </c>
      <c r="FG161">
        <v>1</v>
      </c>
      <c r="FH161">
        <v>0</v>
      </c>
      <c r="FI161">
        <v>1</v>
      </c>
      <c r="FJ161" t="s">
        <v>1918</v>
      </c>
      <c r="FK161">
        <v>1</v>
      </c>
      <c r="FL161" t="s">
        <v>596</v>
      </c>
      <c r="FM161" t="s">
        <v>3029</v>
      </c>
      <c r="FN161" t="s">
        <v>3029</v>
      </c>
      <c r="FO161" t="s">
        <v>1918</v>
      </c>
      <c r="FP161">
        <v>0.85</v>
      </c>
      <c r="FQ161">
        <v>1235.89990234375</v>
      </c>
      <c r="FR161" t="s">
        <v>1911</v>
      </c>
      <c r="FS161" t="s">
        <v>3053</v>
      </c>
      <c r="FT161" t="s">
        <v>3054</v>
      </c>
      <c r="FU161">
        <v>7.804835121699373E-2</v>
      </c>
      <c r="FV161">
        <v>7.804835121699373E-2</v>
      </c>
      <c r="FW161" t="s">
        <v>3055</v>
      </c>
      <c r="FX161" t="s">
        <v>36</v>
      </c>
      <c r="FY161" t="s">
        <v>3056</v>
      </c>
      <c r="FZ161">
        <v>10.95250034332275</v>
      </c>
      <c r="GA161">
        <v>25839.650390625</v>
      </c>
      <c r="GB161" t="s">
        <v>1911</v>
      </c>
      <c r="GC161">
        <v>49.598415886164943</v>
      </c>
      <c r="GD161" t="s">
        <v>599</v>
      </c>
      <c r="GE161" t="s">
        <v>532</v>
      </c>
      <c r="GF161">
        <v>80</v>
      </c>
      <c r="GG161" t="s">
        <v>36</v>
      </c>
      <c r="GH161">
        <v>65.763550268729176</v>
      </c>
      <c r="GI161" t="s">
        <v>665</v>
      </c>
      <c r="GJ161">
        <v>50</v>
      </c>
      <c r="GK161" t="s">
        <v>599</v>
      </c>
      <c r="GL161">
        <v>0</v>
      </c>
      <c r="GM161">
        <v>0</v>
      </c>
      <c r="GN161">
        <v>0</v>
      </c>
      <c r="GO161">
        <v>35.596754027730917</v>
      </c>
      <c r="GP161" t="s">
        <v>599</v>
      </c>
      <c r="GQ161">
        <v>35</v>
      </c>
      <c r="GR161" t="s">
        <v>672</v>
      </c>
      <c r="GS161">
        <v>50</v>
      </c>
      <c r="GT161" t="s">
        <v>599</v>
      </c>
      <c r="GU161" t="s">
        <v>40</v>
      </c>
      <c r="GV161" t="s">
        <v>1911</v>
      </c>
      <c r="GW161">
        <v>1198.5510301223239</v>
      </c>
      <c r="GX161" t="s">
        <v>3057</v>
      </c>
      <c r="GY161">
        <v>1.439155970191788</v>
      </c>
      <c r="GZ161" t="s">
        <v>599</v>
      </c>
      <c r="HA161">
        <v>1151.9589893417381</v>
      </c>
      <c r="HB161">
        <v>1245.1430709029109</v>
      </c>
      <c r="HC161">
        <v>-0.3068411294878477</v>
      </c>
      <c r="HD161" t="s">
        <v>3060</v>
      </c>
      <c r="HE161" t="s">
        <v>670</v>
      </c>
      <c r="HF161">
        <v>40</v>
      </c>
      <c r="HG161">
        <v>1</v>
      </c>
      <c r="HH161">
        <v>14.69479893220424</v>
      </c>
      <c r="HI161" t="s">
        <v>40</v>
      </c>
      <c r="HJ161" t="s">
        <v>663</v>
      </c>
      <c r="HK161">
        <v>1169.7874999999999</v>
      </c>
      <c r="HL161">
        <v>1277.5650000000001</v>
      </c>
      <c r="HM161">
        <v>1152.77</v>
      </c>
      <c r="HN161" t="s">
        <v>3064</v>
      </c>
      <c r="HO161" t="b">
        <v>1</v>
      </c>
      <c r="HP161">
        <v>1169.7874999999999</v>
      </c>
      <c r="HQ161">
        <v>1152.77</v>
      </c>
      <c r="HR161">
        <v>1277.5650000000001</v>
      </c>
      <c r="HT161">
        <v>1169.7874999999999</v>
      </c>
      <c r="HU161">
        <v>3.933410882585521</v>
      </c>
      <c r="HV161">
        <v>40</v>
      </c>
      <c r="HW161" t="s">
        <v>531</v>
      </c>
      <c r="HX161">
        <v>50</v>
      </c>
      <c r="HY161" t="s">
        <v>40</v>
      </c>
      <c r="HZ161" t="s">
        <v>1911</v>
      </c>
      <c r="IA161">
        <v>20</v>
      </c>
      <c r="IB161">
        <v>20</v>
      </c>
      <c r="IC161">
        <v>100</v>
      </c>
      <c r="ID161">
        <v>100</v>
      </c>
      <c r="IE161">
        <v>37</v>
      </c>
      <c r="IF161">
        <v>56.708544507338928</v>
      </c>
      <c r="IG161">
        <v>57</v>
      </c>
      <c r="IH161">
        <v>66.656747793114519</v>
      </c>
      <c r="II161">
        <v>32</v>
      </c>
      <c r="IJ161">
        <v>0</v>
      </c>
      <c r="IK161">
        <v>46.045338965219081</v>
      </c>
      <c r="IL161">
        <v>56.912563352201673</v>
      </c>
      <c r="IM161">
        <v>78.430000000000007</v>
      </c>
      <c r="IN161">
        <v>52</v>
      </c>
      <c r="IO161">
        <v>40.618135586087632</v>
      </c>
      <c r="IP161">
        <v>47.999601689565722</v>
      </c>
      <c r="IQ161">
        <v>44.665868637826676</v>
      </c>
      <c r="IR161">
        <v>46.25</v>
      </c>
      <c r="IS161">
        <v>43.915868637826676</v>
      </c>
      <c r="IT161">
        <v>40.963601689565721</v>
      </c>
      <c r="IU161">
        <v>46.045338965219081</v>
      </c>
      <c r="IV161">
        <v>37</v>
      </c>
      <c r="IW161">
        <v>47.41256335220168</v>
      </c>
      <c r="IX161">
        <v>15.4933749025721</v>
      </c>
      <c r="IY161">
        <v>1.44</v>
      </c>
      <c r="IZ161">
        <v>100</v>
      </c>
      <c r="JA161" t="s">
        <v>2819</v>
      </c>
      <c r="JB161" t="s">
        <v>2820</v>
      </c>
      <c r="JC161" t="s">
        <v>3069</v>
      </c>
      <c r="JE161">
        <v>54.665868637826676</v>
      </c>
      <c r="JF161">
        <v>10</v>
      </c>
      <c r="JG161">
        <v>0</v>
      </c>
      <c r="JH161">
        <v>57.665868637826676</v>
      </c>
      <c r="JI161">
        <v>3</v>
      </c>
      <c r="JJ161" t="s">
        <v>3072</v>
      </c>
      <c r="JK161" t="s">
        <v>3073</v>
      </c>
      <c r="JL161">
        <v>57.665868637826676</v>
      </c>
      <c r="JM161">
        <v>0</v>
      </c>
      <c r="JN161" t="s">
        <v>3074</v>
      </c>
      <c r="JO161" t="s">
        <v>3083</v>
      </c>
      <c r="JP161">
        <v>56.665868637826676</v>
      </c>
      <c r="JQ161">
        <v>-1</v>
      </c>
      <c r="JR161" t="s">
        <v>3230</v>
      </c>
      <c r="JS161" t="s">
        <v>531</v>
      </c>
      <c r="JT161">
        <v>50</v>
      </c>
      <c r="JU161">
        <v>42.555216344631759</v>
      </c>
      <c r="JV161">
        <v>50.220865378527037</v>
      </c>
      <c r="JW161">
        <v>100</v>
      </c>
      <c r="JX161">
        <v>20</v>
      </c>
      <c r="JY161">
        <v>39.999999999999993</v>
      </c>
      <c r="JZ161" t="s">
        <v>3242</v>
      </c>
      <c r="KA161">
        <v>1</v>
      </c>
      <c r="KB161">
        <v>33.81</v>
      </c>
      <c r="KC161">
        <v>30</v>
      </c>
      <c r="KD161">
        <v>12</v>
      </c>
      <c r="KE161">
        <v>43</v>
      </c>
      <c r="KF161">
        <v>80</v>
      </c>
      <c r="KG161">
        <v>61.5</v>
      </c>
      <c r="KH161">
        <v>85</v>
      </c>
      <c r="KI161">
        <v>45</v>
      </c>
      <c r="KJ161">
        <v>1</v>
      </c>
      <c r="KK161" t="s">
        <v>3053</v>
      </c>
      <c r="KL161" t="s">
        <v>3244</v>
      </c>
      <c r="KM161" t="s">
        <v>3245</v>
      </c>
      <c r="KN161">
        <v>0.8</v>
      </c>
      <c r="KO161" t="s">
        <v>3027</v>
      </c>
      <c r="KP161">
        <v>0</v>
      </c>
      <c r="KQ161">
        <v>46.188412032590243</v>
      </c>
      <c r="KR161">
        <v>33.81</v>
      </c>
      <c r="KS161">
        <v>61.5</v>
      </c>
      <c r="KT161">
        <v>61.5</v>
      </c>
      <c r="KU161">
        <v>66.5</v>
      </c>
      <c r="KV161" t="s">
        <v>698</v>
      </c>
      <c r="KW161" t="s">
        <v>3249</v>
      </c>
      <c r="KX161" t="s">
        <v>698</v>
      </c>
      <c r="KY161" t="s">
        <v>176</v>
      </c>
      <c r="KZ161" t="s">
        <v>176</v>
      </c>
      <c r="LA161">
        <v>-2.1106522931949172</v>
      </c>
      <c r="LB161">
        <v>3.633195687958477</v>
      </c>
      <c r="LC161">
        <v>20.311587967409761</v>
      </c>
      <c r="LD161">
        <v>-8.745216344631757</v>
      </c>
      <c r="LE161" t="b">
        <v>1</v>
      </c>
      <c r="LH161">
        <v>0</v>
      </c>
      <c r="LI161">
        <v>0</v>
      </c>
      <c r="LL161">
        <v>0</v>
      </c>
      <c r="LM161">
        <v>0</v>
      </c>
      <c r="LO161">
        <v>12</v>
      </c>
      <c r="LP161">
        <v>15.4</v>
      </c>
      <c r="LQ161">
        <v>13</v>
      </c>
      <c r="LR161" t="s">
        <v>3061</v>
      </c>
      <c r="LS161">
        <v>20.07</v>
      </c>
      <c r="LT161">
        <v>11.88</v>
      </c>
      <c r="LU161">
        <v>1.36</v>
      </c>
      <c r="LV161">
        <v>32.799999999999997</v>
      </c>
      <c r="LW161" t="s">
        <v>36</v>
      </c>
    </row>
    <row r="162" spans="1:335" x14ac:dyDescent="0.3">
      <c r="A162" t="s">
        <v>306</v>
      </c>
      <c r="B162" t="s">
        <v>456</v>
      </c>
      <c r="C162" t="s">
        <v>1202</v>
      </c>
      <c r="D162" t="s">
        <v>1279</v>
      </c>
      <c r="E162" t="s">
        <v>1202</v>
      </c>
      <c r="F162" t="s">
        <v>192</v>
      </c>
      <c r="G162" t="s">
        <v>1330</v>
      </c>
      <c r="H162" s="17" t="s">
        <v>1504</v>
      </c>
      <c r="I162" t="s">
        <v>1709</v>
      </c>
      <c r="J162">
        <v>5359</v>
      </c>
      <c r="K162" t="s">
        <v>1754</v>
      </c>
      <c r="L162">
        <v>1076</v>
      </c>
      <c r="M162">
        <v>1074942050304</v>
      </c>
      <c r="N162">
        <v>1173140799488</v>
      </c>
      <c r="O162">
        <v>998489289</v>
      </c>
      <c r="P162">
        <v>448281106</v>
      </c>
      <c r="Q162">
        <v>1.31</v>
      </c>
      <c r="R162">
        <v>1531</v>
      </c>
      <c r="S162">
        <v>1035.1500000000001</v>
      </c>
      <c r="T162">
        <v>1296091</v>
      </c>
      <c r="U162">
        <v>32.263869999999997</v>
      </c>
      <c r="V162">
        <v>25.817609999999998</v>
      </c>
      <c r="W162">
        <v>5.0492014999999997</v>
      </c>
      <c r="X162">
        <v>6.8226465999999997</v>
      </c>
      <c r="Y162">
        <v>0</v>
      </c>
      <c r="Z162">
        <v>24.582999999999998</v>
      </c>
      <c r="AA162">
        <v>7.4459999999999997</v>
      </c>
      <c r="AB162">
        <v>38</v>
      </c>
      <c r="AC162">
        <v>16.832999999999998</v>
      </c>
      <c r="AD162">
        <v>5.7069999999999999</v>
      </c>
      <c r="AE162">
        <v>41.221999999999987</v>
      </c>
      <c r="AF162">
        <v>27.311</v>
      </c>
      <c r="AG162">
        <v>21.132000000000001</v>
      </c>
      <c r="AH162">
        <v>30.288</v>
      </c>
      <c r="AI162">
        <v>44.7</v>
      </c>
      <c r="AJ162">
        <v>0</v>
      </c>
      <c r="AK162">
        <v>0</v>
      </c>
      <c r="AL162">
        <v>86.5</v>
      </c>
      <c r="AM162">
        <v>10</v>
      </c>
      <c r="AN162">
        <v>1.8280000000000001</v>
      </c>
      <c r="AO162">
        <v>0.157</v>
      </c>
      <c r="AP162">
        <v>33599000576</v>
      </c>
      <c r="AQ162">
        <v>96284000256</v>
      </c>
      <c r="AR162">
        <v>14739999744</v>
      </c>
      <c r="AS162">
        <v>4299500032</v>
      </c>
      <c r="AT162">
        <v>33.35</v>
      </c>
      <c r="AU162">
        <v>0</v>
      </c>
      <c r="AV162">
        <v>213.10300000000001</v>
      </c>
      <c r="AW162">
        <v>157.934</v>
      </c>
      <c r="AX162">
        <v>33.654000000000003</v>
      </c>
      <c r="AY162">
        <v>71.863</v>
      </c>
      <c r="AZ162">
        <v>17.361999999999998</v>
      </c>
      <c r="BA162">
        <v>-10.786831790020839</v>
      </c>
      <c r="BB162">
        <v>-8.4177395828538852</v>
      </c>
      <c r="BC162">
        <v>-25.373511644853249</v>
      </c>
      <c r="BD162">
        <v>-21.573067078106071</v>
      </c>
      <c r="BE162">
        <v>38.050228985033613</v>
      </c>
      <c r="BF162">
        <v>77</v>
      </c>
      <c r="BG162" t="s">
        <v>1755</v>
      </c>
      <c r="BH162" t="s">
        <v>1889</v>
      </c>
      <c r="BI162">
        <v>100</v>
      </c>
      <c r="BJ162" t="s">
        <v>1911</v>
      </c>
      <c r="BK162" t="s">
        <v>306</v>
      </c>
      <c r="BL162">
        <v>90</v>
      </c>
      <c r="BM162" t="s">
        <v>1912</v>
      </c>
      <c r="BN162" t="s">
        <v>1914</v>
      </c>
      <c r="BO162">
        <v>1076</v>
      </c>
      <c r="BP162">
        <v>0.37313432835821558</v>
      </c>
      <c r="BQ162">
        <v>-3.9114169421551548</v>
      </c>
      <c r="BR162">
        <v>-7.2573655159033361</v>
      </c>
      <c r="BS162">
        <v>-11.875511875511879</v>
      </c>
      <c r="BT162">
        <v>-7.9555175363558606</v>
      </c>
      <c r="BU162">
        <v>-7.9003719053771793</v>
      </c>
      <c r="BV162">
        <v>3.885498759679225</v>
      </c>
      <c r="BW162">
        <v>3.9688925710780159</v>
      </c>
      <c r="BX162">
        <v>5.1719214025030924</v>
      </c>
      <c r="BY162">
        <v>2.2667207026479952</v>
      </c>
      <c r="BZ162">
        <v>10.599595103073581</v>
      </c>
      <c r="CA162">
        <v>9.8213785243175522</v>
      </c>
      <c r="CB162">
        <v>12.238461400950509</v>
      </c>
      <c r="CC162">
        <v>-27.852449224773181</v>
      </c>
      <c r="CD162">
        <v>-17.67412121039095</v>
      </c>
      <c r="CE162">
        <v>-10.178328014382229</v>
      </c>
      <c r="CF162" t="s">
        <v>1916</v>
      </c>
      <c r="CG162">
        <v>1094.5999999999999</v>
      </c>
      <c r="CH162">
        <v>1118.939990234375</v>
      </c>
      <c r="CI162">
        <v>1157.2849975585939</v>
      </c>
      <c r="CJ162">
        <v>1093.926687540697</v>
      </c>
      <c r="CK162">
        <v>1114.9316166496469</v>
      </c>
      <c r="CL162">
        <v>1141.0465012849411</v>
      </c>
      <c r="CM162">
        <v>10.134276236364419</v>
      </c>
      <c r="CN162">
        <v>9.6226885682338992</v>
      </c>
      <c r="CO162" t="s">
        <v>1983</v>
      </c>
      <c r="CP162">
        <v>5</v>
      </c>
      <c r="CQ162" t="s">
        <v>2022</v>
      </c>
      <c r="CR162" t="s">
        <v>2028</v>
      </c>
      <c r="CS162">
        <v>1064785</v>
      </c>
      <c r="CT162">
        <v>1010023.8</v>
      </c>
      <c r="CU162">
        <v>1.054217732295021</v>
      </c>
      <c r="CV162" t="s">
        <v>2031</v>
      </c>
      <c r="CW162">
        <v>0.23326694669257361</v>
      </c>
      <c r="CX162" t="s">
        <v>2183</v>
      </c>
      <c r="CY162" t="s">
        <v>2377</v>
      </c>
      <c r="CZ162" t="s">
        <v>2568</v>
      </c>
      <c r="DA162" t="s">
        <v>2742</v>
      </c>
      <c r="DB162">
        <v>-2.527405000183014</v>
      </c>
      <c r="DC162">
        <v>-7.5283583210652756</v>
      </c>
      <c r="DD162">
        <v>-11.600390801522209</v>
      </c>
      <c r="DE162" t="s">
        <v>2784</v>
      </c>
      <c r="DF162" t="s">
        <v>1921</v>
      </c>
      <c r="DG162" t="s">
        <v>1921</v>
      </c>
      <c r="DH162">
        <v>0</v>
      </c>
      <c r="DI162">
        <v>50.090496272053343</v>
      </c>
      <c r="DJ162" t="s">
        <v>674</v>
      </c>
      <c r="DK162" t="s">
        <v>1911</v>
      </c>
      <c r="DL162">
        <v>9.8000000000000007</v>
      </c>
      <c r="DM162" t="s">
        <v>596</v>
      </c>
      <c r="DN162" t="s">
        <v>609</v>
      </c>
      <c r="DO162" t="s">
        <v>602</v>
      </c>
      <c r="DP162" t="s">
        <v>2789</v>
      </c>
      <c r="DQ162">
        <v>52</v>
      </c>
      <c r="DR162">
        <v>1022.2</v>
      </c>
      <c r="DS162">
        <v>1157.96</v>
      </c>
      <c r="DT162" t="s">
        <v>531</v>
      </c>
      <c r="DU162" t="s">
        <v>1911</v>
      </c>
      <c r="DV162" t="s">
        <v>596</v>
      </c>
      <c r="DW162" t="s">
        <v>2789</v>
      </c>
      <c r="DX162" t="s">
        <v>602</v>
      </c>
      <c r="DY162">
        <v>42.165039718679203</v>
      </c>
      <c r="DZ162">
        <v>10.153256947167669</v>
      </c>
      <c r="EA162" t="s">
        <v>43</v>
      </c>
      <c r="EB162">
        <v>100</v>
      </c>
      <c r="EC162">
        <v>36.680163305037297</v>
      </c>
      <c r="ED162" t="s">
        <v>596</v>
      </c>
      <c r="EE162" t="s">
        <v>596</v>
      </c>
      <c r="EF162" t="s">
        <v>596</v>
      </c>
      <c r="EG162" t="s">
        <v>1911</v>
      </c>
      <c r="EH162" t="s">
        <v>649</v>
      </c>
      <c r="EI162" t="s">
        <v>650</v>
      </c>
      <c r="EJ162" t="s">
        <v>599</v>
      </c>
      <c r="EK162" t="s">
        <v>599</v>
      </c>
      <c r="EL162" t="s">
        <v>599</v>
      </c>
      <c r="EM162">
        <v>82</v>
      </c>
      <c r="EN162" t="s">
        <v>651</v>
      </c>
      <c r="EO162">
        <v>0</v>
      </c>
      <c r="EP162" t="s">
        <v>599</v>
      </c>
      <c r="EQ162" t="s">
        <v>1911</v>
      </c>
      <c r="ER162">
        <v>57.12</v>
      </c>
      <c r="ES162" t="s">
        <v>2809</v>
      </c>
      <c r="ET162">
        <v>9.8213785243175522</v>
      </c>
      <c r="EU162">
        <v>-28.05915648040946</v>
      </c>
      <c r="EV162">
        <v>1157.2849975585939</v>
      </c>
      <c r="EW162">
        <v>1167.86400390625</v>
      </c>
      <c r="EX162" t="s">
        <v>2784</v>
      </c>
      <c r="EY162" t="s">
        <v>1911</v>
      </c>
      <c r="EZ162">
        <v>1</v>
      </c>
      <c r="FA162">
        <v>55.571401742850178</v>
      </c>
      <c r="FB162" t="s">
        <v>529</v>
      </c>
      <c r="FC162">
        <v>11.114280348570039</v>
      </c>
      <c r="FD162" t="s">
        <v>2821</v>
      </c>
      <c r="FE162" t="s">
        <v>2982</v>
      </c>
      <c r="FF162" t="s">
        <v>1911</v>
      </c>
      <c r="FG162">
        <v>1</v>
      </c>
      <c r="FH162">
        <v>0</v>
      </c>
      <c r="FI162">
        <v>1</v>
      </c>
      <c r="FJ162" t="s">
        <v>1918</v>
      </c>
      <c r="FK162">
        <v>1</v>
      </c>
      <c r="FL162" t="s">
        <v>596</v>
      </c>
      <c r="FM162" t="s">
        <v>3029</v>
      </c>
      <c r="FN162" t="s">
        <v>3029</v>
      </c>
      <c r="FO162" t="s">
        <v>1918</v>
      </c>
      <c r="FP162">
        <v>0.85</v>
      </c>
      <c r="FQ162">
        <v>1009.900024414062</v>
      </c>
      <c r="FR162" t="s">
        <v>1911</v>
      </c>
      <c r="FS162" t="s">
        <v>3053</v>
      </c>
      <c r="FT162" t="s">
        <v>3054</v>
      </c>
      <c r="FU162">
        <v>7.804835121699373E-2</v>
      </c>
      <c r="FV162">
        <v>7.804835121699373E-2</v>
      </c>
      <c r="FW162" t="s">
        <v>3055</v>
      </c>
      <c r="FX162" t="s">
        <v>36</v>
      </c>
      <c r="FY162" t="s">
        <v>3056</v>
      </c>
      <c r="FZ162">
        <v>10.95250034332275</v>
      </c>
      <c r="GA162">
        <v>25839.650390625</v>
      </c>
      <c r="GB162" t="s">
        <v>1911</v>
      </c>
      <c r="GC162">
        <v>38.425650448755448</v>
      </c>
      <c r="GD162" t="s">
        <v>672</v>
      </c>
      <c r="GE162" t="s">
        <v>531</v>
      </c>
      <c r="GF162">
        <v>88</v>
      </c>
      <c r="GG162" t="s">
        <v>36</v>
      </c>
      <c r="GH162">
        <v>34.162807264916978</v>
      </c>
      <c r="GI162" t="s">
        <v>672</v>
      </c>
      <c r="GJ162">
        <v>50</v>
      </c>
      <c r="GK162" t="s">
        <v>599</v>
      </c>
      <c r="GL162">
        <v>0</v>
      </c>
      <c r="GM162">
        <v>0</v>
      </c>
      <c r="GN162">
        <v>0</v>
      </c>
      <c r="GO162">
        <v>27.134041346401769</v>
      </c>
      <c r="GP162" t="s">
        <v>596</v>
      </c>
      <c r="GQ162">
        <v>35</v>
      </c>
      <c r="GR162" t="s">
        <v>672</v>
      </c>
      <c r="GS162">
        <v>50</v>
      </c>
      <c r="GT162" t="s">
        <v>599</v>
      </c>
      <c r="GU162" t="s">
        <v>40</v>
      </c>
      <c r="GV162" t="s">
        <v>1911</v>
      </c>
      <c r="GW162">
        <v>1253.2285510704401</v>
      </c>
      <c r="GX162" t="s">
        <v>3058</v>
      </c>
      <c r="GY162">
        <v>-14.141758174840581</v>
      </c>
      <c r="GZ162" t="s">
        <v>599</v>
      </c>
      <c r="HA162">
        <v>1203.052579540873</v>
      </c>
      <c r="HB162">
        <v>1303.4045226000071</v>
      </c>
      <c r="HC162">
        <v>-0.36370587350032202</v>
      </c>
      <c r="HD162" t="s">
        <v>3060</v>
      </c>
      <c r="HE162" t="s">
        <v>670</v>
      </c>
      <c r="HF162">
        <v>40</v>
      </c>
      <c r="HG162">
        <v>0</v>
      </c>
      <c r="HH162">
        <v>0</v>
      </c>
      <c r="HI162" t="s">
        <v>40</v>
      </c>
      <c r="HJ162" t="s">
        <v>531</v>
      </c>
      <c r="HK162">
        <v>1208.875</v>
      </c>
      <c r="HL162">
        <v>1338.0619999999999</v>
      </c>
      <c r="HM162">
        <v>1126.665</v>
      </c>
      <c r="HN162" t="s">
        <v>3064</v>
      </c>
      <c r="HO162" t="b">
        <v>0</v>
      </c>
      <c r="HR162">
        <v>1208.875</v>
      </c>
      <c r="HS162">
        <v>1338.0619999999999</v>
      </c>
      <c r="HT162">
        <v>1208.875</v>
      </c>
      <c r="HU162">
        <v>-10.99162444421466</v>
      </c>
      <c r="HV162">
        <v>35</v>
      </c>
      <c r="HW162" t="s">
        <v>531</v>
      </c>
      <c r="HX162">
        <v>100</v>
      </c>
      <c r="HY162" t="s">
        <v>36</v>
      </c>
      <c r="HZ162" t="s">
        <v>1911</v>
      </c>
      <c r="IA162">
        <v>20</v>
      </c>
      <c r="IB162">
        <v>20</v>
      </c>
      <c r="IC162">
        <v>60</v>
      </c>
      <c r="ID162">
        <v>100</v>
      </c>
      <c r="IE162">
        <v>77</v>
      </c>
      <c r="IF162">
        <v>50.090496272053343</v>
      </c>
      <c r="IG162">
        <v>52</v>
      </c>
      <c r="IH162">
        <v>36.680163305037297</v>
      </c>
      <c r="II162">
        <v>82</v>
      </c>
      <c r="IJ162">
        <v>0</v>
      </c>
      <c r="IK162">
        <v>46.038685554313538</v>
      </c>
      <c r="IL162">
        <v>51.427148881615999</v>
      </c>
      <c r="IM162">
        <v>57.12</v>
      </c>
      <c r="IN162">
        <v>50.7</v>
      </c>
      <c r="IO162">
        <v>64.615474221725407</v>
      </c>
      <c r="IP162">
        <v>63.735605666294063</v>
      </c>
      <c r="IQ162">
        <v>58.273539944009727</v>
      </c>
      <c r="IR162">
        <v>64.305000000000007</v>
      </c>
      <c r="IS162">
        <v>59.588539944009739</v>
      </c>
      <c r="IT162">
        <v>64.766605666294069</v>
      </c>
      <c r="IU162">
        <v>46.038685554313538</v>
      </c>
      <c r="IV162">
        <v>77</v>
      </c>
      <c r="IW162">
        <v>61.037148881616012</v>
      </c>
      <c r="IX162">
        <v>19.120464858324091</v>
      </c>
      <c r="IY162">
        <v>2.25</v>
      </c>
      <c r="IZ162">
        <v>100</v>
      </c>
      <c r="JA162" t="s">
        <v>2819</v>
      </c>
      <c r="JB162" t="s">
        <v>2820</v>
      </c>
      <c r="JC162" t="s">
        <v>3069</v>
      </c>
      <c r="JE162">
        <v>68.273539944009741</v>
      </c>
      <c r="JF162">
        <v>10</v>
      </c>
      <c r="JG162">
        <v>0</v>
      </c>
      <c r="JH162">
        <v>71.273539944009741</v>
      </c>
      <c r="JI162">
        <v>3</v>
      </c>
      <c r="JJ162" t="s">
        <v>3072</v>
      </c>
      <c r="JK162" t="s">
        <v>3073</v>
      </c>
      <c r="JL162">
        <v>71.273539944009741</v>
      </c>
      <c r="JM162">
        <v>0</v>
      </c>
      <c r="JN162" t="s">
        <v>3074</v>
      </c>
      <c r="JO162" t="s">
        <v>3179</v>
      </c>
      <c r="JP162">
        <v>68.273539944009741</v>
      </c>
      <c r="JQ162">
        <v>-3</v>
      </c>
      <c r="JR162" t="s">
        <v>3229</v>
      </c>
      <c r="JS162" t="s">
        <v>531</v>
      </c>
      <c r="JT162">
        <v>100</v>
      </c>
      <c r="JU162">
        <v>48.839042637353927</v>
      </c>
      <c r="JV162">
        <v>57.376428149415673</v>
      </c>
      <c r="JW162">
        <v>100</v>
      </c>
      <c r="JX162">
        <v>42.474677999999997</v>
      </c>
      <c r="JY162">
        <v>40.000000000000007</v>
      </c>
      <c r="JZ162" t="s">
        <v>3242</v>
      </c>
      <c r="KA162">
        <v>1</v>
      </c>
      <c r="KB162">
        <v>34.125</v>
      </c>
      <c r="KC162">
        <v>40</v>
      </c>
      <c r="KD162">
        <v>5</v>
      </c>
      <c r="KE162">
        <v>35</v>
      </c>
      <c r="KF162">
        <v>80</v>
      </c>
      <c r="KG162">
        <v>57</v>
      </c>
      <c r="KH162">
        <v>85</v>
      </c>
      <c r="KI162">
        <v>35</v>
      </c>
      <c r="KJ162">
        <v>1</v>
      </c>
      <c r="KK162" t="s">
        <v>3053</v>
      </c>
      <c r="KL162" t="s">
        <v>3244</v>
      </c>
      <c r="KM162" t="s">
        <v>3245</v>
      </c>
      <c r="KN162">
        <v>0.8</v>
      </c>
      <c r="KO162" t="s">
        <v>3027</v>
      </c>
      <c r="KP162">
        <v>8.3357102614275274</v>
      </c>
      <c r="KQ162">
        <v>54.669391829350673</v>
      </c>
      <c r="KR162">
        <v>34.125</v>
      </c>
      <c r="KS162">
        <v>57</v>
      </c>
      <c r="KT162">
        <v>65.335710261427522</v>
      </c>
      <c r="KU162">
        <v>70.335710261427522</v>
      </c>
      <c r="KV162" t="s">
        <v>674</v>
      </c>
      <c r="KW162" t="s">
        <v>3249</v>
      </c>
      <c r="KX162" t="s">
        <v>674</v>
      </c>
      <c r="KY162" t="s">
        <v>177</v>
      </c>
      <c r="KZ162" t="s">
        <v>177</v>
      </c>
      <c r="LA162">
        <v>-9.4344973066558069</v>
      </c>
      <c r="LB162">
        <v>5.8303491919967456</v>
      </c>
      <c r="LC162">
        <v>15.666318432076849</v>
      </c>
      <c r="LD162">
        <v>-14.714042637353931</v>
      </c>
      <c r="LE162" t="b">
        <v>1</v>
      </c>
      <c r="LH162">
        <v>0</v>
      </c>
      <c r="LI162">
        <v>0</v>
      </c>
      <c r="LL162">
        <v>0</v>
      </c>
      <c r="LM162">
        <v>0</v>
      </c>
      <c r="LO162">
        <v>2</v>
      </c>
      <c r="LP162">
        <v>83.3</v>
      </c>
      <c r="LQ162">
        <v>6</v>
      </c>
      <c r="LR162" t="s">
        <v>3061</v>
      </c>
      <c r="LS162">
        <v>26.12</v>
      </c>
      <c r="LT162">
        <v>27.49</v>
      </c>
      <c r="LU162">
        <v>1.06</v>
      </c>
      <c r="LV162">
        <v>32.799999999999997</v>
      </c>
      <c r="LW162" t="s">
        <v>43</v>
      </c>
    </row>
    <row r="163" spans="1:335" x14ac:dyDescent="0.3">
      <c r="A163" t="s">
        <v>307</v>
      </c>
      <c r="B163" t="s">
        <v>457</v>
      </c>
      <c r="C163" t="s">
        <v>1268</v>
      </c>
      <c r="D163" t="s">
        <v>1279</v>
      </c>
      <c r="E163" t="s">
        <v>1268</v>
      </c>
      <c r="F163" t="s">
        <v>73</v>
      </c>
      <c r="G163" t="s">
        <v>1312</v>
      </c>
      <c r="H163" s="17" t="s">
        <v>1505</v>
      </c>
      <c r="I163" t="s">
        <v>1710</v>
      </c>
      <c r="J163">
        <v>5341</v>
      </c>
      <c r="K163" t="s">
        <v>1754</v>
      </c>
      <c r="L163">
        <v>503.6</v>
      </c>
      <c r="M163">
        <v>893230383104</v>
      </c>
      <c r="N163">
        <v>878669594624</v>
      </c>
      <c r="O163">
        <v>1773690172</v>
      </c>
      <c r="P163">
        <v>590355912</v>
      </c>
      <c r="Q163">
        <v>1.01</v>
      </c>
      <c r="R163">
        <v>577</v>
      </c>
      <c r="S163">
        <v>433.3</v>
      </c>
      <c r="T163">
        <v>2570401</v>
      </c>
      <c r="U163">
        <v>49.372549999999997</v>
      </c>
      <c r="V163">
        <v>40.612904</v>
      </c>
      <c r="W163">
        <v>8.1557289999999991</v>
      </c>
      <c r="X163">
        <v>6.9885773999999996</v>
      </c>
      <c r="Y163">
        <v>0</v>
      </c>
      <c r="Z163">
        <v>37.649000000000001</v>
      </c>
      <c r="AA163">
        <v>6.875</v>
      </c>
      <c r="AB163">
        <v>50</v>
      </c>
      <c r="AC163">
        <v>16.096</v>
      </c>
      <c r="AD163">
        <v>7.3109999999999991</v>
      </c>
      <c r="AE163">
        <v>47.219002000000003</v>
      </c>
      <c r="AF163">
        <v>14.811</v>
      </c>
      <c r="AG163">
        <v>14.152998999999999</v>
      </c>
      <c r="AH163">
        <v>18.260000000000002</v>
      </c>
      <c r="AI163">
        <v>5.4</v>
      </c>
      <c r="AJ163">
        <v>0</v>
      </c>
      <c r="AK163">
        <v>0</v>
      </c>
      <c r="AL163">
        <v>6.5</v>
      </c>
      <c r="AM163">
        <v>10</v>
      </c>
      <c r="AN163">
        <v>1.8340000000000001</v>
      </c>
      <c r="AO163">
        <v>1.202</v>
      </c>
      <c r="AP163">
        <v>43557101568</v>
      </c>
      <c r="AQ163">
        <v>13014299648</v>
      </c>
      <c r="AR163">
        <v>18840600576</v>
      </c>
      <c r="AS163">
        <v>9734062080</v>
      </c>
      <c r="AT163">
        <v>10.199999999999999</v>
      </c>
      <c r="AU163">
        <v>12.4</v>
      </c>
      <c r="AV163">
        <v>61.747999999999998</v>
      </c>
      <c r="AW163">
        <v>72.096000000000004</v>
      </c>
      <c r="AX163">
        <v>24.542999999999999</v>
      </c>
      <c r="AY163">
        <v>67.591005999999993</v>
      </c>
      <c r="AZ163">
        <v>22.405000000000001</v>
      </c>
      <c r="BA163">
        <v>-2.2989632016452548</v>
      </c>
      <c r="BB163">
        <v>-7.3973989960604252</v>
      </c>
      <c r="BC163">
        <v>5.2889934422338518</v>
      </c>
      <c r="BD163">
        <v>0.88507245008801017</v>
      </c>
      <c r="BE163">
        <v>20.247832120945279</v>
      </c>
      <c r="BF163">
        <v>52</v>
      </c>
      <c r="BG163" t="s">
        <v>1757</v>
      </c>
      <c r="BH163" t="s">
        <v>1807</v>
      </c>
      <c r="BI163">
        <v>100</v>
      </c>
      <c r="BJ163" t="s">
        <v>1911</v>
      </c>
      <c r="BK163" t="s">
        <v>307</v>
      </c>
      <c r="BL163">
        <v>90</v>
      </c>
      <c r="BM163" t="s">
        <v>1912</v>
      </c>
      <c r="BN163" t="s">
        <v>1914</v>
      </c>
      <c r="BO163">
        <v>503.60000610351563</v>
      </c>
      <c r="BP163">
        <v>-0.16850155276966211</v>
      </c>
      <c r="BQ163">
        <v>-0.85638468333034679</v>
      </c>
      <c r="BR163">
        <v>-2.0995368969604629</v>
      </c>
      <c r="BS163">
        <v>-3.144534228226048</v>
      </c>
      <c r="BT163">
        <v>0.56782363991205731</v>
      </c>
      <c r="BU163">
        <v>-6.0483482533564059</v>
      </c>
      <c r="BV163">
        <v>1.407486824938798</v>
      </c>
      <c r="BW163">
        <v>2.1137234737621662</v>
      </c>
      <c r="BX163">
        <v>3.4273293433470449</v>
      </c>
      <c r="BY163">
        <v>1.6160399034945929</v>
      </c>
      <c r="BZ163">
        <v>17.55486463216301</v>
      </c>
      <c r="CA163">
        <v>36.229039120949047</v>
      </c>
      <c r="CB163">
        <v>18.636365527946442</v>
      </c>
      <c r="CC163">
        <v>-1.3677120606265589</v>
      </c>
      <c r="CD163">
        <v>0.59102448376355587</v>
      </c>
      <c r="CE163">
        <v>-1.958736544390115</v>
      </c>
      <c r="CF163" t="s">
        <v>1916</v>
      </c>
      <c r="CG163">
        <v>506.45000610351559</v>
      </c>
      <c r="CH163">
        <v>510.92001037597657</v>
      </c>
      <c r="CI163">
        <v>515.44250640869143</v>
      </c>
      <c r="CJ163">
        <v>506.69723698624722</v>
      </c>
      <c r="CK163">
        <v>509.50655446056368</v>
      </c>
      <c r="CL163">
        <v>511.5016700012348</v>
      </c>
      <c r="CM163">
        <v>22.96729567592951</v>
      </c>
      <c r="CN163">
        <v>24.67010711303897</v>
      </c>
      <c r="CO163" t="s">
        <v>1929</v>
      </c>
      <c r="CP163">
        <v>15</v>
      </c>
      <c r="CQ163" t="s">
        <v>1921</v>
      </c>
      <c r="CR163" t="s">
        <v>1921</v>
      </c>
      <c r="CS163">
        <v>1423780</v>
      </c>
      <c r="CT163">
        <v>1376118.5</v>
      </c>
      <c r="CU163">
        <v>1.0346347353080421</v>
      </c>
      <c r="CV163" t="s">
        <v>2031</v>
      </c>
      <c r="CW163">
        <v>-0.35974957993447759</v>
      </c>
      <c r="CX163" t="s">
        <v>2184</v>
      </c>
      <c r="CY163" t="s">
        <v>2378</v>
      </c>
      <c r="CZ163" t="s">
        <v>2569</v>
      </c>
      <c r="DA163" t="s">
        <v>2743</v>
      </c>
      <c r="DB163">
        <v>-0.47430709416687028</v>
      </c>
      <c r="DC163">
        <v>-2.6295448148735971</v>
      </c>
      <c r="DD163">
        <v>-3.5803144029299632</v>
      </c>
      <c r="DE163" t="s">
        <v>2784</v>
      </c>
      <c r="DF163" t="s">
        <v>1921</v>
      </c>
      <c r="DG163" t="s">
        <v>1921</v>
      </c>
      <c r="DH163">
        <v>0</v>
      </c>
      <c r="DI163">
        <v>46.542808921533982</v>
      </c>
      <c r="DJ163" t="s">
        <v>674</v>
      </c>
      <c r="DK163" t="s">
        <v>1911</v>
      </c>
      <c r="DL163">
        <v>36.200000000000003</v>
      </c>
      <c r="DM163" t="s">
        <v>596</v>
      </c>
      <c r="DN163" t="s">
        <v>609</v>
      </c>
      <c r="DO163" t="s">
        <v>602</v>
      </c>
      <c r="DP163" t="s">
        <v>596</v>
      </c>
      <c r="DQ163">
        <v>52</v>
      </c>
      <c r="DR163">
        <v>488.17</v>
      </c>
      <c r="DS163">
        <v>518.92999999999995</v>
      </c>
      <c r="DT163" t="s">
        <v>532</v>
      </c>
      <c r="DU163" t="s">
        <v>1911</v>
      </c>
      <c r="DV163" t="s">
        <v>599</v>
      </c>
      <c r="DW163" t="s">
        <v>596</v>
      </c>
      <c r="DX163" t="s">
        <v>602</v>
      </c>
      <c r="DY163">
        <v>50</v>
      </c>
      <c r="DZ163">
        <v>27.4834830772175</v>
      </c>
      <c r="EA163" t="s">
        <v>43</v>
      </c>
      <c r="EB163">
        <v>90</v>
      </c>
      <c r="EC163">
        <v>62.996696615443497</v>
      </c>
      <c r="ED163" t="s">
        <v>599</v>
      </c>
      <c r="EE163" t="s">
        <v>599</v>
      </c>
      <c r="EF163" t="s">
        <v>599</v>
      </c>
      <c r="EG163" t="s">
        <v>1911</v>
      </c>
      <c r="EH163" t="s">
        <v>649</v>
      </c>
      <c r="EI163" t="s">
        <v>650</v>
      </c>
      <c r="EJ163" t="s">
        <v>599</v>
      </c>
      <c r="EK163" t="s">
        <v>599</v>
      </c>
      <c r="EL163" t="s">
        <v>599</v>
      </c>
      <c r="EM163">
        <v>82</v>
      </c>
      <c r="EN163" t="s">
        <v>651</v>
      </c>
      <c r="EO163">
        <v>0</v>
      </c>
      <c r="EP163" t="s">
        <v>599</v>
      </c>
      <c r="EQ163" t="s">
        <v>1911</v>
      </c>
      <c r="ER163">
        <v>55.23</v>
      </c>
      <c r="ES163" t="s">
        <v>2794</v>
      </c>
      <c r="ET163">
        <v>36.229039120949047</v>
      </c>
      <c r="EU163">
        <v>-1.36107484212431</v>
      </c>
      <c r="EV163">
        <v>515.44250640869143</v>
      </c>
      <c r="EW163">
        <v>505.70193176269532</v>
      </c>
      <c r="EX163" t="s">
        <v>2817</v>
      </c>
      <c r="EY163" t="s">
        <v>1911</v>
      </c>
      <c r="EZ163">
        <v>0</v>
      </c>
      <c r="FA163">
        <v>63.354172676393461</v>
      </c>
      <c r="FB163" t="s">
        <v>532</v>
      </c>
      <c r="FC163">
        <v>0</v>
      </c>
      <c r="FD163" t="s">
        <v>2821</v>
      </c>
      <c r="FE163" t="s">
        <v>2983</v>
      </c>
      <c r="FF163" t="s">
        <v>1911</v>
      </c>
      <c r="FG163">
        <v>1</v>
      </c>
      <c r="FH163">
        <v>0</v>
      </c>
      <c r="FI163">
        <v>0</v>
      </c>
      <c r="FJ163" t="s">
        <v>3027</v>
      </c>
      <c r="FK163">
        <v>0</v>
      </c>
      <c r="FL163" t="s">
        <v>599</v>
      </c>
      <c r="FM163" t="s">
        <v>3051</v>
      </c>
      <c r="FN163" t="s">
        <v>3051</v>
      </c>
      <c r="FO163" t="s">
        <v>3027</v>
      </c>
      <c r="FP163">
        <v>0.65</v>
      </c>
      <c r="FQ163">
        <v>0</v>
      </c>
      <c r="FR163" t="s">
        <v>1911</v>
      </c>
      <c r="FS163" t="s">
        <v>3053</v>
      </c>
      <c r="FT163" t="s">
        <v>3054</v>
      </c>
      <c r="FU163">
        <v>7.804835121699373E-2</v>
      </c>
      <c r="FV163">
        <v>7.804835121699373E-2</v>
      </c>
      <c r="FW163" t="s">
        <v>3055</v>
      </c>
      <c r="FX163" t="s">
        <v>36</v>
      </c>
      <c r="FY163" t="s">
        <v>3056</v>
      </c>
      <c r="FZ163">
        <v>10.95250034332275</v>
      </c>
      <c r="GA163">
        <v>25839.650390625</v>
      </c>
      <c r="GB163" t="s">
        <v>1911</v>
      </c>
      <c r="GC163">
        <v>45.367949632235707</v>
      </c>
      <c r="GD163" t="s">
        <v>599</v>
      </c>
      <c r="GE163" t="s">
        <v>532</v>
      </c>
      <c r="GF163">
        <v>92</v>
      </c>
      <c r="GG163" t="s">
        <v>36</v>
      </c>
      <c r="GH163">
        <v>50.437301930979437</v>
      </c>
      <c r="GI163" t="s">
        <v>599</v>
      </c>
      <c r="GJ163">
        <v>50</v>
      </c>
      <c r="GK163" t="s">
        <v>599</v>
      </c>
      <c r="GL163">
        <v>0</v>
      </c>
      <c r="GM163">
        <v>0</v>
      </c>
      <c r="GN163">
        <v>0</v>
      </c>
      <c r="GO163">
        <v>37.433795264709403</v>
      </c>
      <c r="GP163" t="s">
        <v>599</v>
      </c>
      <c r="GQ163">
        <v>35</v>
      </c>
      <c r="GR163" t="s">
        <v>672</v>
      </c>
      <c r="GS163">
        <v>50</v>
      </c>
      <c r="GT163" t="s">
        <v>599</v>
      </c>
      <c r="GU163" t="s">
        <v>40</v>
      </c>
      <c r="GV163" t="s">
        <v>1911</v>
      </c>
      <c r="GW163">
        <v>507.68172857114428</v>
      </c>
      <c r="GX163" t="s">
        <v>3058</v>
      </c>
      <c r="GY163">
        <v>-0.80399239088563279</v>
      </c>
      <c r="GZ163" t="s">
        <v>599</v>
      </c>
      <c r="HA163">
        <v>491.01934380811878</v>
      </c>
      <c r="HB163">
        <v>524.34411333416972</v>
      </c>
      <c r="HC163">
        <v>-0.29220862263001429</v>
      </c>
      <c r="HD163" t="s">
        <v>36</v>
      </c>
      <c r="HE163" t="s">
        <v>670</v>
      </c>
      <c r="HF163">
        <v>40</v>
      </c>
      <c r="HG163">
        <v>1</v>
      </c>
      <c r="HH163">
        <v>14.907228019195831</v>
      </c>
      <c r="HI163" t="s">
        <v>40</v>
      </c>
      <c r="HJ163" t="s">
        <v>531</v>
      </c>
      <c r="HK163">
        <v>517.97900000000004</v>
      </c>
      <c r="HL163">
        <v>532.71299999999997</v>
      </c>
      <c r="HM163">
        <v>479.66899999999998</v>
      </c>
      <c r="HN163" t="s">
        <v>3064</v>
      </c>
      <c r="HO163" t="b">
        <v>1</v>
      </c>
      <c r="HP163">
        <v>479.66899999999998</v>
      </c>
      <c r="HR163">
        <v>517.97900000000004</v>
      </c>
      <c r="HS163">
        <v>532.71299999999997</v>
      </c>
      <c r="HT163">
        <v>517.97900000000004</v>
      </c>
      <c r="HU163">
        <v>-2.7759800873171341</v>
      </c>
      <c r="HV163">
        <v>47</v>
      </c>
      <c r="HW163" t="s">
        <v>532</v>
      </c>
      <c r="HX163">
        <v>50</v>
      </c>
      <c r="HY163" t="s">
        <v>40</v>
      </c>
      <c r="HZ163" t="s">
        <v>1911</v>
      </c>
      <c r="IA163">
        <v>40</v>
      </c>
      <c r="IB163">
        <v>60</v>
      </c>
      <c r="IC163">
        <v>100</v>
      </c>
      <c r="ID163">
        <v>100</v>
      </c>
      <c r="IE163">
        <v>52</v>
      </c>
      <c r="IF163">
        <v>46.542808921533982</v>
      </c>
      <c r="IG163">
        <v>52</v>
      </c>
      <c r="IH163">
        <v>62.996696615443497</v>
      </c>
      <c r="II163">
        <v>82</v>
      </c>
      <c r="IJ163">
        <v>50</v>
      </c>
      <c r="IK163">
        <v>58.973554147550963</v>
      </c>
      <c r="IL163">
        <v>50.36284267646019</v>
      </c>
      <c r="IM163">
        <v>55.23</v>
      </c>
      <c r="IN163">
        <v>58.9</v>
      </c>
      <c r="IO163">
        <v>54.789421659020391</v>
      </c>
      <c r="IP163">
        <v>54.738066244265291</v>
      </c>
      <c r="IQ163">
        <v>56.510743951642837</v>
      </c>
      <c r="IR163">
        <v>53.034999999999997</v>
      </c>
      <c r="IS163">
        <v>56.165743951642838</v>
      </c>
      <c r="IT163">
        <v>61.127066244265293</v>
      </c>
      <c r="IU163">
        <v>58.973554147550963</v>
      </c>
      <c r="IV163">
        <v>52</v>
      </c>
      <c r="IW163">
        <v>52.432842676460197</v>
      </c>
      <c r="IX163">
        <v>15.543145441892831</v>
      </c>
      <c r="IY163">
        <v>1.53</v>
      </c>
      <c r="IZ163">
        <v>100</v>
      </c>
      <c r="JA163" t="s">
        <v>2819</v>
      </c>
      <c r="JB163" t="s">
        <v>2820</v>
      </c>
      <c r="JC163" t="s">
        <v>3069</v>
      </c>
      <c r="JE163">
        <v>66.510743951642837</v>
      </c>
      <c r="JF163">
        <v>10</v>
      </c>
      <c r="JG163">
        <v>0</v>
      </c>
      <c r="JH163">
        <v>69.510743951642837</v>
      </c>
      <c r="JI163">
        <v>3</v>
      </c>
      <c r="JJ163" t="s">
        <v>3072</v>
      </c>
      <c r="JK163" t="s">
        <v>3073</v>
      </c>
      <c r="JL163">
        <v>69.510743951642837</v>
      </c>
      <c r="JM163">
        <v>0</v>
      </c>
      <c r="JN163" t="s">
        <v>3074</v>
      </c>
      <c r="JO163" t="s">
        <v>3180</v>
      </c>
      <c r="JP163">
        <v>69.21074395164284</v>
      </c>
      <c r="JQ163">
        <v>-0.3</v>
      </c>
      <c r="JR163" t="s">
        <v>3224</v>
      </c>
      <c r="JS163" t="s">
        <v>532</v>
      </c>
      <c r="JT163">
        <v>50</v>
      </c>
      <c r="JU163">
        <v>40.998369350767867</v>
      </c>
      <c r="JV163">
        <v>34.815501403071458</v>
      </c>
      <c r="JW163">
        <v>100</v>
      </c>
      <c r="JX163">
        <v>31.472470000000001</v>
      </c>
      <c r="JY163">
        <v>40.000000000000007</v>
      </c>
      <c r="JZ163" t="s">
        <v>3242</v>
      </c>
      <c r="KA163">
        <v>1</v>
      </c>
      <c r="KB163">
        <v>33.81</v>
      </c>
      <c r="KC163">
        <v>25</v>
      </c>
      <c r="KD163">
        <v>22</v>
      </c>
      <c r="KE163">
        <v>43</v>
      </c>
      <c r="KF163">
        <v>70</v>
      </c>
      <c r="KG163">
        <v>61.5</v>
      </c>
      <c r="KH163">
        <v>85</v>
      </c>
      <c r="KI163">
        <v>45</v>
      </c>
      <c r="KJ163">
        <v>1</v>
      </c>
      <c r="KK163" t="s">
        <v>3053</v>
      </c>
      <c r="KL163" t="s">
        <v>3244</v>
      </c>
      <c r="KM163" t="s">
        <v>3245</v>
      </c>
      <c r="KN163">
        <v>0.8</v>
      </c>
      <c r="KO163" t="s">
        <v>3027</v>
      </c>
      <c r="KP163">
        <v>0</v>
      </c>
      <c r="KQ163">
        <v>48.65208173103035</v>
      </c>
      <c r="KR163">
        <v>33.81</v>
      </c>
      <c r="KS163">
        <v>61.5</v>
      </c>
      <c r="KT163">
        <v>61.5</v>
      </c>
      <c r="KU163">
        <v>66.5</v>
      </c>
      <c r="KV163" t="s">
        <v>674</v>
      </c>
      <c r="KW163" t="s">
        <v>3249</v>
      </c>
      <c r="KX163" t="s">
        <v>674</v>
      </c>
      <c r="KY163" t="s">
        <v>176</v>
      </c>
      <c r="KZ163" t="s">
        <v>176</v>
      </c>
      <c r="LA163">
        <v>-15.512374600874971</v>
      </c>
      <c r="LB163">
        <v>7.6537123802624834</v>
      </c>
      <c r="LC163">
        <v>17.84791826896965</v>
      </c>
      <c r="LD163">
        <v>-7.1883693507678643</v>
      </c>
      <c r="LE163" t="b">
        <v>1</v>
      </c>
      <c r="LH163">
        <v>0</v>
      </c>
      <c r="LI163">
        <v>0</v>
      </c>
      <c r="LL163">
        <v>0</v>
      </c>
      <c r="LM163">
        <v>0</v>
      </c>
      <c r="LO163">
        <v>5</v>
      </c>
      <c r="LP163">
        <v>69.2</v>
      </c>
      <c r="LQ163">
        <v>13</v>
      </c>
      <c r="LR163" t="s">
        <v>3061</v>
      </c>
      <c r="LS163">
        <v>20.12</v>
      </c>
      <c r="LT163">
        <v>13.13</v>
      </c>
      <c r="LU163">
        <v>1.36</v>
      </c>
      <c r="LV163">
        <v>32.799999999999997</v>
      </c>
      <c r="LW163" t="s">
        <v>36</v>
      </c>
    </row>
    <row r="164" spans="1:335" x14ac:dyDescent="0.3">
      <c r="A164" t="s">
        <v>308</v>
      </c>
      <c r="B164" t="s">
        <v>458</v>
      </c>
      <c r="C164" t="s">
        <v>1183</v>
      </c>
      <c r="D164" t="s">
        <v>1279</v>
      </c>
      <c r="E164" t="s">
        <v>1183</v>
      </c>
      <c r="F164" t="s">
        <v>73</v>
      </c>
      <c r="G164" t="s">
        <v>1308</v>
      </c>
      <c r="H164" s="17" t="s">
        <v>1506</v>
      </c>
      <c r="I164" t="s">
        <v>1711</v>
      </c>
      <c r="J164">
        <v>10595</v>
      </c>
      <c r="K164" t="s">
        <v>1754</v>
      </c>
      <c r="L164">
        <v>1146.7</v>
      </c>
      <c r="M164">
        <v>1134855847936</v>
      </c>
      <c r="N164">
        <v>1166741340160</v>
      </c>
      <c r="O164">
        <v>989544308</v>
      </c>
      <c r="P164">
        <v>637721674</v>
      </c>
      <c r="Q164">
        <v>0.93</v>
      </c>
      <c r="R164">
        <v>1202.8</v>
      </c>
      <c r="S164">
        <v>882.9</v>
      </c>
      <c r="T164">
        <v>1362186</v>
      </c>
      <c r="U164">
        <v>83.578710000000001</v>
      </c>
      <c r="V164">
        <v>76.753680000000003</v>
      </c>
      <c r="W164">
        <v>5.5821399999999999</v>
      </c>
      <c r="X164">
        <v>6.0375623999999997</v>
      </c>
      <c r="Y164">
        <v>0</v>
      </c>
      <c r="Z164">
        <v>49.877000000000002</v>
      </c>
      <c r="AA164">
        <v>6.2069999999999999</v>
      </c>
      <c r="AB164">
        <v>50</v>
      </c>
      <c r="AC164">
        <v>6.4840004000000011</v>
      </c>
      <c r="AD164">
        <v>3.66</v>
      </c>
      <c r="AE164">
        <v>40.375999999999998</v>
      </c>
      <c r="AF164">
        <v>10.441000000000001</v>
      </c>
      <c r="AG164">
        <v>7.2480000000000002</v>
      </c>
      <c r="AH164">
        <v>12.445</v>
      </c>
      <c r="AI164">
        <v>17.8</v>
      </c>
      <c r="AJ164">
        <v>0</v>
      </c>
      <c r="AK164">
        <v>0</v>
      </c>
      <c r="AL164">
        <v>11</v>
      </c>
      <c r="AM164">
        <v>10</v>
      </c>
      <c r="AN164">
        <v>1.5389999999999999</v>
      </c>
      <c r="AO164">
        <v>0.64100000000000001</v>
      </c>
      <c r="AP164">
        <v>22917500928</v>
      </c>
      <c r="AQ164">
        <v>25761099776</v>
      </c>
      <c r="AR164">
        <v>19650299904</v>
      </c>
      <c r="AS164">
        <v>11470062592</v>
      </c>
      <c r="AT164">
        <v>13.72</v>
      </c>
      <c r="AU164">
        <v>14.94</v>
      </c>
      <c r="AV164">
        <v>205.423</v>
      </c>
      <c r="AW164">
        <v>190.09</v>
      </c>
      <c r="AX164">
        <v>23.175000000000001</v>
      </c>
      <c r="AY164">
        <v>34.375</v>
      </c>
      <c r="AZ164">
        <v>31.061</v>
      </c>
      <c r="BA164">
        <v>0.3500481465758245</v>
      </c>
      <c r="BB164">
        <v>6.9283779435205126</v>
      </c>
      <c r="BC164">
        <v>2.879954807917771</v>
      </c>
      <c r="BD164">
        <v>23.68955623455858</v>
      </c>
      <c r="BE164">
        <v>21.749654249328071</v>
      </c>
      <c r="BF164">
        <v>42</v>
      </c>
      <c r="BG164" t="s">
        <v>1757</v>
      </c>
      <c r="BH164" t="s">
        <v>1890</v>
      </c>
      <c r="BI164">
        <v>100</v>
      </c>
      <c r="BJ164" t="s">
        <v>1911</v>
      </c>
      <c r="BK164" t="s">
        <v>308</v>
      </c>
      <c r="BL164">
        <v>90</v>
      </c>
      <c r="BM164" t="s">
        <v>1912</v>
      </c>
      <c r="BN164" t="s">
        <v>1914</v>
      </c>
      <c r="BO164">
        <v>1146.699951171875</v>
      </c>
      <c r="BP164">
        <v>7.8539213248451922E-2</v>
      </c>
      <c r="BQ164">
        <v>-1.3336775642066589</v>
      </c>
      <c r="BR164">
        <v>-2.632249408616627</v>
      </c>
      <c r="BS164">
        <v>-0.82165718744160454</v>
      </c>
      <c r="BT164">
        <v>-1.8992277165291169</v>
      </c>
      <c r="BU164">
        <v>3.877156065879261</v>
      </c>
      <c r="BV164">
        <v>3.0852385907201909</v>
      </c>
      <c r="BW164">
        <v>3.13673842652498</v>
      </c>
      <c r="BX164">
        <v>4.661223681130684</v>
      </c>
      <c r="BY164">
        <v>1.907326456690307</v>
      </c>
      <c r="BZ164">
        <v>23.566789838606532</v>
      </c>
      <c r="CA164">
        <v>43.888885121290301</v>
      </c>
      <c r="CB164">
        <v>32.469236751694083</v>
      </c>
      <c r="CC164">
        <v>-2.447297709699797</v>
      </c>
      <c r="CD164">
        <v>1.495860109430678</v>
      </c>
      <c r="CE164">
        <v>-3.9431578191304748</v>
      </c>
      <c r="CF164" t="s">
        <v>1916</v>
      </c>
      <c r="CG164">
        <v>1148.760009765625</v>
      </c>
      <c r="CH164">
        <v>1160.520007324219</v>
      </c>
      <c r="CI164">
        <v>1164.780004882813</v>
      </c>
      <c r="CJ164">
        <v>1151.5698181906041</v>
      </c>
      <c r="CK164">
        <v>1157.058941065482</v>
      </c>
      <c r="CL164">
        <v>1161.131102444866</v>
      </c>
      <c r="CM164">
        <v>30.496152342683789</v>
      </c>
      <c r="CN164">
        <v>29.58715819015929</v>
      </c>
      <c r="CO164" t="s">
        <v>2004</v>
      </c>
      <c r="CP164">
        <v>-20</v>
      </c>
      <c r="CQ164" t="s">
        <v>1921</v>
      </c>
      <c r="CR164" t="s">
        <v>1921</v>
      </c>
      <c r="CS164">
        <v>851724</v>
      </c>
      <c r="CT164">
        <v>760950.9</v>
      </c>
      <c r="CU164">
        <v>1.1192890369142079</v>
      </c>
      <c r="CV164" t="s">
        <v>2031</v>
      </c>
      <c r="CW164">
        <v>2.147150117768074E-3</v>
      </c>
      <c r="CX164" t="s">
        <v>2185</v>
      </c>
      <c r="CY164" t="s">
        <v>2379</v>
      </c>
      <c r="CZ164" t="s">
        <v>2570</v>
      </c>
      <c r="DA164" t="s">
        <v>2744</v>
      </c>
      <c r="DB164">
        <v>0.58771501507675072</v>
      </c>
      <c r="DC164">
        <v>-3.256567625590912</v>
      </c>
      <c r="DD164">
        <v>-1.31669955491609</v>
      </c>
      <c r="DE164" t="s">
        <v>2784</v>
      </c>
      <c r="DF164" t="s">
        <v>1921</v>
      </c>
      <c r="DG164" t="s">
        <v>1921</v>
      </c>
      <c r="DH164">
        <v>0</v>
      </c>
      <c r="DI164">
        <v>39.953296305243533</v>
      </c>
      <c r="DJ164" t="s">
        <v>703</v>
      </c>
      <c r="DK164" t="s">
        <v>1911</v>
      </c>
      <c r="DL164">
        <v>43.9</v>
      </c>
      <c r="DM164" t="s">
        <v>596</v>
      </c>
      <c r="DN164" t="s">
        <v>609</v>
      </c>
      <c r="DO164" t="s">
        <v>40</v>
      </c>
      <c r="DP164" t="s">
        <v>596</v>
      </c>
      <c r="DQ164">
        <v>52</v>
      </c>
      <c r="DR164">
        <v>1118.4000000000001</v>
      </c>
      <c r="DS164">
        <v>1178.1400000000001</v>
      </c>
      <c r="DT164" t="s">
        <v>532</v>
      </c>
      <c r="DU164" t="s">
        <v>1911</v>
      </c>
      <c r="DV164" t="s">
        <v>600</v>
      </c>
      <c r="DW164" t="s">
        <v>596</v>
      </c>
      <c r="DX164" t="s">
        <v>602</v>
      </c>
      <c r="DY164">
        <v>48.951228934915747</v>
      </c>
      <c r="DZ164">
        <v>23.45700767331234</v>
      </c>
      <c r="EA164" t="s">
        <v>629</v>
      </c>
      <c r="EB164">
        <v>75</v>
      </c>
      <c r="EC164">
        <v>70.626770215137185</v>
      </c>
      <c r="ED164" t="s">
        <v>599</v>
      </c>
      <c r="EE164" t="s">
        <v>600</v>
      </c>
      <c r="EF164" t="s">
        <v>600</v>
      </c>
      <c r="EG164" t="s">
        <v>1911</v>
      </c>
      <c r="EH164" t="s">
        <v>665</v>
      </c>
      <c r="EI164" t="s">
        <v>650</v>
      </c>
      <c r="EJ164" t="s">
        <v>599</v>
      </c>
      <c r="EK164" t="s">
        <v>599</v>
      </c>
      <c r="EL164" t="s">
        <v>599</v>
      </c>
      <c r="EM164">
        <v>67</v>
      </c>
      <c r="EN164" t="s">
        <v>599</v>
      </c>
      <c r="EO164">
        <v>0</v>
      </c>
      <c r="EP164" t="s">
        <v>599</v>
      </c>
      <c r="EQ164" t="s">
        <v>1911</v>
      </c>
      <c r="ER164">
        <v>61.51</v>
      </c>
      <c r="ES164" t="s">
        <v>2792</v>
      </c>
      <c r="ET164">
        <v>43.888885121290301</v>
      </c>
      <c r="EU164">
        <v>-2.371547454020174</v>
      </c>
      <c r="EV164">
        <v>1164.780004882813</v>
      </c>
      <c r="EW164">
        <v>1157.1980029296869</v>
      </c>
      <c r="EX164" t="s">
        <v>2817</v>
      </c>
      <c r="EY164" t="s">
        <v>1911</v>
      </c>
      <c r="EZ164">
        <v>0</v>
      </c>
      <c r="FA164">
        <v>89.093965672890675</v>
      </c>
      <c r="FB164" t="s">
        <v>532</v>
      </c>
      <c r="FC164">
        <v>0</v>
      </c>
      <c r="FD164" t="s">
        <v>2819</v>
      </c>
      <c r="FE164" t="s">
        <v>2984</v>
      </c>
      <c r="FF164" t="s">
        <v>1911</v>
      </c>
      <c r="FG164">
        <v>2</v>
      </c>
      <c r="FH164">
        <v>1</v>
      </c>
      <c r="FI164">
        <v>0</v>
      </c>
      <c r="FJ164" t="s">
        <v>1917</v>
      </c>
      <c r="FK164">
        <v>1</v>
      </c>
      <c r="FL164" t="s">
        <v>600</v>
      </c>
      <c r="FM164" t="s">
        <v>3028</v>
      </c>
      <c r="FN164" t="s">
        <v>3032</v>
      </c>
      <c r="FO164" t="s">
        <v>1917</v>
      </c>
      <c r="FP164">
        <v>0.57260197966598825</v>
      </c>
      <c r="FQ164">
        <v>1099.599853515625</v>
      </c>
      <c r="FR164" t="s">
        <v>1911</v>
      </c>
      <c r="FS164" t="s">
        <v>3053</v>
      </c>
      <c r="FT164" t="s">
        <v>3054</v>
      </c>
      <c r="FU164">
        <v>7.804835121699373E-2</v>
      </c>
      <c r="FV164">
        <v>7.804835121699373E-2</v>
      </c>
      <c r="FW164" t="s">
        <v>3055</v>
      </c>
      <c r="FX164" t="s">
        <v>36</v>
      </c>
      <c r="FY164" t="s">
        <v>3056</v>
      </c>
      <c r="FZ164">
        <v>10.95250034332275</v>
      </c>
      <c r="GA164">
        <v>25839.650390625</v>
      </c>
      <c r="GB164" t="s">
        <v>1911</v>
      </c>
      <c r="GC164">
        <v>48.859696496618348</v>
      </c>
      <c r="GD164" t="s">
        <v>599</v>
      </c>
      <c r="GE164" t="s">
        <v>532</v>
      </c>
      <c r="GF164">
        <v>92</v>
      </c>
      <c r="GG164" t="s">
        <v>36</v>
      </c>
      <c r="GH164">
        <v>60.761531025106457</v>
      </c>
      <c r="GI164" t="s">
        <v>599</v>
      </c>
      <c r="GJ164">
        <v>50</v>
      </c>
      <c r="GK164" t="s">
        <v>599</v>
      </c>
      <c r="GL164">
        <v>0</v>
      </c>
      <c r="GM164">
        <v>0</v>
      </c>
      <c r="GN164">
        <v>0</v>
      </c>
      <c r="GO164">
        <v>39.406185945432107</v>
      </c>
      <c r="GP164" t="s">
        <v>599</v>
      </c>
      <c r="GQ164">
        <v>35</v>
      </c>
      <c r="GR164" t="s">
        <v>672</v>
      </c>
      <c r="GS164">
        <v>50</v>
      </c>
      <c r="GT164" t="s">
        <v>599</v>
      </c>
      <c r="GU164" t="s">
        <v>40</v>
      </c>
      <c r="GV164" t="s">
        <v>1911</v>
      </c>
      <c r="GW164">
        <v>1121.7983145617179</v>
      </c>
      <c r="GX164" t="s">
        <v>3057</v>
      </c>
      <c r="GY164">
        <v>2.219796222450761</v>
      </c>
      <c r="GZ164" t="s">
        <v>599</v>
      </c>
      <c r="HA164">
        <v>1089.0100084188509</v>
      </c>
      <c r="HB164">
        <v>1154.5866207045849</v>
      </c>
      <c r="HC164">
        <v>0.37345474532678591</v>
      </c>
      <c r="HD164" t="s">
        <v>3060</v>
      </c>
      <c r="HE164" t="s">
        <v>650</v>
      </c>
      <c r="HF164">
        <v>55.000000000000007</v>
      </c>
      <c r="HG164">
        <v>1</v>
      </c>
      <c r="HH164">
        <v>16.22877944587146</v>
      </c>
      <c r="HI164" t="s">
        <v>40</v>
      </c>
      <c r="HJ164" t="s">
        <v>663</v>
      </c>
      <c r="HK164">
        <v>1074.8475000000001</v>
      </c>
      <c r="HL164">
        <v>1186.29</v>
      </c>
      <c r="HM164">
        <v>1070.72</v>
      </c>
      <c r="HN164" t="s">
        <v>3064</v>
      </c>
      <c r="HO164" t="b">
        <v>1</v>
      </c>
      <c r="HP164">
        <v>1074.8475000000001</v>
      </c>
      <c r="HQ164">
        <v>1070.72</v>
      </c>
      <c r="HR164">
        <v>1186.29</v>
      </c>
      <c r="HT164">
        <v>1186.29</v>
      </c>
      <c r="HU164">
        <v>-3.3372993811062188</v>
      </c>
      <c r="HV164">
        <v>70</v>
      </c>
      <c r="HW164" t="s">
        <v>3067</v>
      </c>
      <c r="HX164">
        <v>50</v>
      </c>
      <c r="HY164" t="s">
        <v>40</v>
      </c>
      <c r="HZ164" t="s">
        <v>1911</v>
      </c>
      <c r="IA164">
        <v>20</v>
      </c>
      <c r="IB164">
        <v>100</v>
      </c>
      <c r="IC164">
        <v>100</v>
      </c>
      <c r="ID164">
        <v>100</v>
      </c>
      <c r="IE164">
        <v>42</v>
      </c>
      <c r="IF164">
        <v>39.953296305243533</v>
      </c>
      <c r="IG164">
        <v>52</v>
      </c>
      <c r="IH164">
        <v>70.626770215137185</v>
      </c>
      <c r="II164">
        <v>67</v>
      </c>
      <c r="IJ164">
        <v>100</v>
      </c>
      <c r="IK164">
        <v>64.79321907785453</v>
      </c>
      <c r="IL164">
        <v>48.385988891573056</v>
      </c>
      <c r="IM164">
        <v>61.51</v>
      </c>
      <c r="IN164">
        <v>59.6</v>
      </c>
      <c r="IO164">
        <v>51.117287631141807</v>
      </c>
      <c r="IP164">
        <v>52.739965723356363</v>
      </c>
      <c r="IQ164">
        <v>55.257626677249078</v>
      </c>
      <c r="IR164">
        <v>48.14</v>
      </c>
      <c r="IS164">
        <v>54.377626677249083</v>
      </c>
      <c r="IT164">
        <v>56.477965723356363</v>
      </c>
      <c r="IU164">
        <v>64.79321907785453</v>
      </c>
      <c r="IV164">
        <v>42</v>
      </c>
      <c r="IW164">
        <v>46.665988891573058</v>
      </c>
      <c r="IX164">
        <v>15.77410192504669</v>
      </c>
      <c r="IY164">
        <v>1.87</v>
      </c>
      <c r="IZ164">
        <v>100</v>
      </c>
      <c r="JA164" t="s">
        <v>2819</v>
      </c>
      <c r="JB164" t="s">
        <v>2820</v>
      </c>
      <c r="JC164" t="s">
        <v>3069</v>
      </c>
      <c r="JE164">
        <v>65.257626677249078</v>
      </c>
      <c r="JF164">
        <v>10</v>
      </c>
      <c r="JG164">
        <v>0</v>
      </c>
      <c r="JH164">
        <v>67.257626677249078</v>
      </c>
      <c r="JI164">
        <v>2</v>
      </c>
      <c r="JJ164" t="s">
        <v>3071</v>
      </c>
      <c r="JK164" t="s">
        <v>3073</v>
      </c>
      <c r="JL164">
        <v>67.257626677249078</v>
      </c>
      <c r="JM164">
        <v>0</v>
      </c>
      <c r="JN164" t="s">
        <v>3074</v>
      </c>
      <c r="JO164" t="s">
        <v>3134</v>
      </c>
      <c r="JP164">
        <v>69.257626677249078</v>
      </c>
      <c r="JQ164">
        <v>2</v>
      </c>
      <c r="JR164" t="s">
        <v>3209</v>
      </c>
      <c r="JS164" t="s">
        <v>3067</v>
      </c>
      <c r="JT164">
        <v>50</v>
      </c>
      <c r="JU164">
        <v>35.607780845440523</v>
      </c>
      <c r="JV164">
        <v>33.243923061762061</v>
      </c>
      <c r="JW164">
        <v>100</v>
      </c>
      <c r="JX164">
        <v>6.4840004000000011</v>
      </c>
      <c r="JY164">
        <v>39.999999999999993</v>
      </c>
      <c r="JZ164" t="s">
        <v>3242</v>
      </c>
      <c r="KA164">
        <v>1</v>
      </c>
      <c r="KB164">
        <v>33.6</v>
      </c>
      <c r="KC164">
        <v>10</v>
      </c>
      <c r="KD164">
        <v>40</v>
      </c>
      <c r="KE164">
        <v>50</v>
      </c>
      <c r="KF164">
        <v>60</v>
      </c>
      <c r="KG164">
        <v>62.8</v>
      </c>
      <c r="KH164">
        <v>85</v>
      </c>
      <c r="KI164">
        <v>50</v>
      </c>
      <c r="KJ164">
        <v>1</v>
      </c>
      <c r="KK164" t="s">
        <v>3053</v>
      </c>
      <c r="KL164" t="s">
        <v>3244</v>
      </c>
      <c r="KM164" t="s">
        <v>3245</v>
      </c>
      <c r="KN164">
        <v>0.8</v>
      </c>
      <c r="KO164" t="s">
        <v>3027</v>
      </c>
      <c r="KP164">
        <v>0</v>
      </c>
      <c r="KQ164">
        <v>44.502734594983082</v>
      </c>
      <c r="KR164">
        <v>33.6</v>
      </c>
      <c r="KS164">
        <v>62.8</v>
      </c>
      <c r="KT164">
        <v>62.8</v>
      </c>
      <c r="KU164">
        <v>67.8</v>
      </c>
      <c r="KV164" t="s">
        <v>674</v>
      </c>
      <c r="KW164" t="s">
        <v>3248</v>
      </c>
      <c r="KX164" t="s">
        <v>674</v>
      </c>
      <c r="KY164" t="s">
        <v>176</v>
      </c>
      <c r="KZ164" t="s">
        <v>176</v>
      </c>
      <c r="LA164">
        <v>-19.649845831808559</v>
      </c>
      <c r="LB164">
        <v>8.8949537495425659</v>
      </c>
      <c r="LC164">
        <v>23.297265405016919</v>
      </c>
      <c r="LD164">
        <v>-2.0077808454405139</v>
      </c>
      <c r="LE164" t="b">
        <v>1</v>
      </c>
      <c r="LF164" t="s">
        <v>3030</v>
      </c>
      <c r="LG164" t="s">
        <v>1917</v>
      </c>
      <c r="LH164">
        <v>0.85</v>
      </c>
      <c r="LI164">
        <v>1091.999877929688</v>
      </c>
      <c r="LL164">
        <v>0</v>
      </c>
      <c r="LM164">
        <v>0</v>
      </c>
      <c r="LO164">
        <v>7</v>
      </c>
      <c r="LP164">
        <v>53.8</v>
      </c>
      <c r="LQ164">
        <v>13</v>
      </c>
      <c r="LR164" t="s">
        <v>3061</v>
      </c>
      <c r="LS164">
        <v>18.64</v>
      </c>
      <c r="LT164">
        <v>8.61</v>
      </c>
      <c r="LU164">
        <v>1.45</v>
      </c>
      <c r="LV164">
        <v>32.700000000000003</v>
      </c>
      <c r="LW164" t="s">
        <v>36</v>
      </c>
    </row>
    <row r="165" spans="1:335" x14ac:dyDescent="0.3">
      <c r="A165" t="s">
        <v>309</v>
      </c>
      <c r="B165" t="s">
        <v>309</v>
      </c>
      <c r="C165" t="s">
        <v>1217</v>
      </c>
      <c r="D165" t="s">
        <v>1279</v>
      </c>
      <c r="E165" t="s">
        <v>1217</v>
      </c>
      <c r="F165" t="s">
        <v>68</v>
      </c>
      <c r="G165" t="s">
        <v>1331</v>
      </c>
      <c r="H165" s="17" t="s">
        <v>1507</v>
      </c>
      <c r="I165" t="s">
        <v>1712</v>
      </c>
      <c r="J165">
        <v>1560</v>
      </c>
      <c r="K165" t="s">
        <v>1754</v>
      </c>
      <c r="L165">
        <v>869.55</v>
      </c>
      <c r="M165">
        <v>391154434048</v>
      </c>
      <c r="N165">
        <v>399011282944</v>
      </c>
      <c r="O165">
        <v>449112472</v>
      </c>
      <c r="P165">
        <v>111514708</v>
      </c>
      <c r="Q165">
        <v>1.52</v>
      </c>
      <c r="R165">
        <v>1388</v>
      </c>
      <c r="S165">
        <v>774.05</v>
      </c>
      <c r="T165">
        <v>1115841</v>
      </c>
      <c r="U165">
        <v>34.865676999999998</v>
      </c>
      <c r="V165">
        <v>20.510276999999999</v>
      </c>
      <c r="W165">
        <v>11.277184999999999</v>
      </c>
      <c r="X165">
        <v>5.5945023999999997</v>
      </c>
      <c r="Y165">
        <v>0</v>
      </c>
      <c r="Z165">
        <v>18.157</v>
      </c>
      <c r="AA165">
        <v>5.7069999999999999</v>
      </c>
      <c r="AB165">
        <v>8</v>
      </c>
      <c r="AC165">
        <v>41.424999999999997</v>
      </c>
      <c r="AD165">
        <v>15.083</v>
      </c>
      <c r="AE165">
        <v>39.185001999999997</v>
      </c>
      <c r="AF165">
        <v>22.603999999999999</v>
      </c>
      <c r="AG165">
        <v>17.081</v>
      </c>
      <c r="AH165">
        <v>31.43</v>
      </c>
      <c r="AI165">
        <v>20.3</v>
      </c>
      <c r="AJ165">
        <v>0</v>
      </c>
      <c r="AK165">
        <v>0</v>
      </c>
      <c r="AL165">
        <v>71.599999999999994</v>
      </c>
      <c r="AM165">
        <v>10</v>
      </c>
      <c r="AN165">
        <v>1.7889999999999999</v>
      </c>
      <c r="AO165">
        <v>1.0469999999999999</v>
      </c>
      <c r="AP165">
        <v>20462290944</v>
      </c>
      <c r="AQ165">
        <v>16221639680</v>
      </c>
      <c r="AR165">
        <v>11220979712</v>
      </c>
      <c r="AS165">
        <v>-2726713856</v>
      </c>
      <c r="AT165">
        <v>24.94</v>
      </c>
      <c r="AU165">
        <v>0</v>
      </c>
      <c r="AV165">
        <v>77.106999999999999</v>
      </c>
      <c r="AW165">
        <v>144.90799999999999</v>
      </c>
      <c r="AX165">
        <v>45.679000000000002</v>
      </c>
      <c r="AY165">
        <v>73.454999999999998</v>
      </c>
      <c r="AZ165">
        <v>13.391999999999999</v>
      </c>
      <c r="BA165">
        <v>-15.041525374404619</v>
      </c>
      <c r="BB165">
        <v>-13.066734537068861</v>
      </c>
      <c r="BC165">
        <v>-19.627355942316001</v>
      </c>
      <c r="BD165">
        <v>-32.59291576576581</v>
      </c>
      <c r="BE165">
        <v>41.819729389417986</v>
      </c>
      <c r="BF165">
        <v>82</v>
      </c>
      <c r="BG165" t="s">
        <v>1756</v>
      </c>
      <c r="BH165" t="s">
        <v>1796</v>
      </c>
      <c r="BI165">
        <v>100</v>
      </c>
      <c r="BJ165" t="s">
        <v>1911</v>
      </c>
      <c r="BK165" t="s">
        <v>309</v>
      </c>
      <c r="BL165">
        <v>90</v>
      </c>
      <c r="BM165" t="s">
        <v>1912</v>
      </c>
      <c r="BN165" t="s">
        <v>1914</v>
      </c>
      <c r="BO165">
        <v>869.54998779296875</v>
      </c>
      <c r="BP165">
        <v>-1.7250133604318482E-2</v>
      </c>
      <c r="BQ165">
        <v>-9.9471820859030622</v>
      </c>
      <c r="BR165">
        <v>-10.11474407191171</v>
      </c>
      <c r="BS165">
        <v>-15.174128523811341</v>
      </c>
      <c r="BT165">
        <v>-20.290588657744681</v>
      </c>
      <c r="BU165">
        <v>-17.593818420170379</v>
      </c>
      <c r="BV165">
        <v>4.9201148404609478</v>
      </c>
      <c r="BW165">
        <v>6.2162639522970338</v>
      </c>
      <c r="BX165">
        <v>9.8395487293329165</v>
      </c>
      <c r="BY165">
        <v>2.8547898711138129</v>
      </c>
      <c r="BZ165">
        <v>9.0318088677443793</v>
      </c>
      <c r="CA165">
        <v>16.72454924802652</v>
      </c>
      <c r="CB165">
        <v>4.6948347023475208</v>
      </c>
      <c r="CC165">
        <v>-36.458157708735833</v>
      </c>
      <c r="CD165">
        <v>-25.19793686450755</v>
      </c>
      <c r="CE165">
        <v>-11.260220844228281</v>
      </c>
      <c r="CF165" t="s">
        <v>1916</v>
      </c>
      <c r="CG165">
        <v>910.5</v>
      </c>
      <c r="CH165">
        <v>943.625</v>
      </c>
      <c r="CI165">
        <v>975.13750000000005</v>
      </c>
      <c r="CJ165">
        <v>901.79444296375698</v>
      </c>
      <c r="CK165">
        <v>930.80795822796938</v>
      </c>
      <c r="CL165">
        <v>963.36391993379686</v>
      </c>
      <c r="CM165">
        <v>8.8717518379069134</v>
      </c>
      <c r="CN165">
        <v>8.5604086500780081</v>
      </c>
      <c r="CO165" t="s">
        <v>2005</v>
      </c>
      <c r="CP165">
        <v>-70</v>
      </c>
      <c r="CQ165" t="s">
        <v>1921</v>
      </c>
      <c r="CR165" t="s">
        <v>1921</v>
      </c>
      <c r="CS165">
        <v>1778706</v>
      </c>
      <c r="CT165">
        <v>875590</v>
      </c>
      <c r="CU165">
        <v>2.031437088134858</v>
      </c>
      <c r="CV165" t="s">
        <v>2030</v>
      </c>
      <c r="CW165">
        <v>-0.53332248081663258</v>
      </c>
      <c r="CX165" t="s">
        <v>2186</v>
      </c>
      <c r="CY165" t="s">
        <v>1921</v>
      </c>
      <c r="CZ165" t="s">
        <v>2571</v>
      </c>
      <c r="DA165" t="s">
        <v>2745</v>
      </c>
      <c r="DB165">
        <v>-10.457212475131209</v>
      </c>
      <c r="DC165">
        <v>-11.39698734854556</v>
      </c>
      <c r="DD165">
        <v>-18.24464011350382</v>
      </c>
      <c r="DE165" t="s">
        <v>2784</v>
      </c>
      <c r="DF165" t="s">
        <v>1921</v>
      </c>
      <c r="DG165" t="s">
        <v>1921</v>
      </c>
      <c r="DH165">
        <v>0</v>
      </c>
      <c r="DI165">
        <v>30.47945219131476</v>
      </c>
      <c r="DJ165" t="s">
        <v>703</v>
      </c>
      <c r="DK165" t="s">
        <v>1911</v>
      </c>
      <c r="DL165">
        <v>16.7</v>
      </c>
      <c r="DM165" t="s">
        <v>596</v>
      </c>
      <c r="DN165" t="s">
        <v>609</v>
      </c>
      <c r="DO165" t="s">
        <v>43</v>
      </c>
      <c r="DP165" t="s">
        <v>2789</v>
      </c>
      <c r="DQ165">
        <v>60</v>
      </c>
      <c r="DR165">
        <v>849.4</v>
      </c>
      <c r="DS165">
        <v>1000.88</v>
      </c>
      <c r="DT165" t="s">
        <v>531</v>
      </c>
      <c r="DU165" t="s">
        <v>1911</v>
      </c>
      <c r="DV165" t="s">
        <v>596</v>
      </c>
      <c r="DW165" t="s">
        <v>2789</v>
      </c>
      <c r="DX165" t="s">
        <v>43</v>
      </c>
      <c r="DY165">
        <v>69.478672364862774</v>
      </c>
      <c r="DZ165">
        <v>7.0446232218149269</v>
      </c>
      <c r="EA165" t="s">
        <v>43</v>
      </c>
      <c r="EB165">
        <v>100</v>
      </c>
      <c r="EC165">
        <v>50.252526353821807</v>
      </c>
      <c r="ED165" t="s">
        <v>596</v>
      </c>
      <c r="EE165" t="s">
        <v>596</v>
      </c>
      <c r="EF165" t="s">
        <v>599</v>
      </c>
      <c r="EG165" t="s">
        <v>1911</v>
      </c>
      <c r="EH165" t="s">
        <v>599</v>
      </c>
      <c r="EI165" t="s">
        <v>670</v>
      </c>
      <c r="EJ165" t="s">
        <v>599</v>
      </c>
      <c r="EK165" t="s">
        <v>599</v>
      </c>
      <c r="EL165" t="s">
        <v>599</v>
      </c>
      <c r="EM165">
        <v>47</v>
      </c>
      <c r="EN165" t="s">
        <v>651</v>
      </c>
      <c r="EO165">
        <v>0</v>
      </c>
      <c r="EP165" t="s">
        <v>599</v>
      </c>
      <c r="EQ165" t="s">
        <v>1911</v>
      </c>
      <c r="ER165">
        <v>65.09</v>
      </c>
      <c r="ES165" t="s">
        <v>2809</v>
      </c>
      <c r="ET165">
        <v>16.72454924802652</v>
      </c>
      <c r="EU165">
        <v>-36.54499684302732</v>
      </c>
      <c r="EV165">
        <v>975.13750000000005</v>
      </c>
      <c r="EW165">
        <v>1019.178000488281</v>
      </c>
      <c r="EX165" t="s">
        <v>2784</v>
      </c>
      <c r="EY165" t="s">
        <v>1911</v>
      </c>
      <c r="EZ165">
        <v>0</v>
      </c>
      <c r="FA165">
        <v>52.997014171935589</v>
      </c>
      <c r="FB165" t="s">
        <v>532</v>
      </c>
      <c r="FC165">
        <v>0</v>
      </c>
      <c r="FD165" t="s">
        <v>2821</v>
      </c>
      <c r="FE165" t="s">
        <v>2985</v>
      </c>
      <c r="FF165" t="s">
        <v>1911</v>
      </c>
      <c r="FG165">
        <v>2</v>
      </c>
      <c r="FH165">
        <v>0</v>
      </c>
      <c r="FI165">
        <v>1</v>
      </c>
      <c r="FJ165" t="s">
        <v>1918</v>
      </c>
      <c r="FK165">
        <v>1</v>
      </c>
      <c r="FL165" t="s">
        <v>596</v>
      </c>
      <c r="FM165" t="s">
        <v>3037</v>
      </c>
      <c r="FN165" t="s">
        <v>3035</v>
      </c>
      <c r="FO165" t="s">
        <v>1918</v>
      </c>
      <c r="FP165">
        <v>0.66954567649147734</v>
      </c>
      <c r="FQ165">
        <v>924.699951171875</v>
      </c>
      <c r="FR165" t="s">
        <v>1911</v>
      </c>
      <c r="FS165" t="s">
        <v>3053</v>
      </c>
      <c r="FT165" t="s">
        <v>3054</v>
      </c>
      <c r="FU165">
        <v>7.804835121699373E-2</v>
      </c>
      <c r="FV165">
        <v>7.804835121699373E-2</v>
      </c>
      <c r="FW165" t="s">
        <v>3055</v>
      </c>
      <c r="FX165" t="s">
        <v>36</v>
      </c>
      <c r="FY165" t="s">
        <v>3056</v>
      </c>
      <c r="FZ165">
        <v>10.95250034332275</v>
      </c>
      <c r="GA165">
        <v>25839.650390625</v>
      </c>
      <c r="GB165" t="s">
        <v>1911</v>
      </c>
      <c r="GC165">
        <v>40.019492982447687</v>
      </c>
      <c r="GD165" t="s">
        <v>599</v>
      </c>
      <c r="GE165" t="s">
        <v>532</v>
      </c>
      <c r="GF165">
        <v>88</v>
      </c>
      <c r="GG165" t="s">
        <v>36</v>
      </c>
      <c r="GH165">
        <v>50.434356574591362</v>
      </c>
      <c r="GI165" t="s">
        <v>599</v>
      </c>
      <c r="GJ165">
        <v>50</v>
      </c>
      <c r="GK165" t="s">
        <v>599</v>
      </c>
      <c r="GL165">
        <v>0</v>
      </c>
      <c r="GM165">
        <v>0</v>
      </c>
      <c r="GN165">
        <v>0</v>
      </c>
      <c r="GO165">
        <v>26.913108337647149</v>
      </c>
      <c r="GP165" t="s">
        <v>596</v>
      </c>
      <c r="GQ165">
        <v>35</v>
      </c>
      <c r="GR165" t="s">
        <v>672</v>
      </c>
      <c r="GS165">
        <v>17.565643425408641</v>
      </c>
      <c r="GT165" t="s">
        <v>672</v>
      </c>
      <c r="GU165" t="s">
        <v>40</v>
      </c>
      <c r="GV165" t="s">
        <v>1911</v>
      </c>
      <c r="GW165">
        <v>1041.079445529343</v>
      </c>
      <c r="GX165" t="s">
        <v>3058</v>
      </c>
      <c r="GY165">
        <v>-16.47611606135969</v>
      </c>
      <c r="GZ165" t="s">
        <v>599</v>
      </c>
      <c r="HA165">
        <v>1000.897065891638</v>
      </c>
      <c r="HB165">
        <v>1081.261825167049</v>
      </c>
      <c r="HC165">
        <v>-0.33046342261385891</v>
      </c>
      <c r="HD165" t="s">
        <v>3060</v>
      </c>
      <c r="HE165" t="s">
        <v>670</v>
      </c>
      <c r="HF165">
        <v>35</v>
      </c>
      <c r="HG165">
        <v>1</v>
      </c>
      <c r="HH165">
        <v>15.75261659163113</v>
      </c>
      <c r="HI165" t="s">
        <v>40</v>
      </c>
      <c r="HJ165" t="s">
        <v>663</v>
      </c>
      <c r="HK165">
        <v>1056.865</v>
      </c>
      <c r="HL165">
        <v>1106.942</v>
      </c>
      <c r="HM165">
        <v>992.47900000000004</v>
      </c>
      <c r="HN165" t="s">
        <v>3064</v>
      </c>
      <c r="HO165" t="b">
        <v>0</v>
      </c>
      <c r="HR165">
        <v>1056.865</v>
      </c>
      <c r="HS165">
        <v>1106.942</v>
      </c>
      <c r="HT165">
        <v>1056.865</v>
      </c>
      <c r="HU165">
        <v>-17.72364608602151</v>
      </c>
      <c r="HV165">
        <v>35</v>
      </c>
      <c r="HW165" t="s">
        <v>531</v>
      </c>
      <c r="HX165">
        <v>100</v>
      </c>
      <c r="HY165" t="s">
        <v>36</v>
      </c>
      <c r="HZ165" t="s">
        <v>1911</v>
      </c>
      <c r="IA165">
        <v>40</v>
      </c>
      <c r="IB165">
        <v>20</v>
      </c>
      <c r="IC165">
        <v>100</v>
      </c>
      <c r="ID165">
        <v>100</v>
      </c>
      <c r="IE165">
        <v>82</v>
      </c>
      <c r="IF165">
        <v>30.47945219131476</v>
      </c>
      <c r="IG165">
        <v>60</v>
      </c>
      <c r="IH165">
        <v>50.252526353821807</v>
      </c>
      <c r="II165">
        <v>47</v>
      </c>
      <c r="IJ165">
        <v>0</v>
      </c>
      <c r="IK165">
        <v>43.563501016972268</v>
      </c>
      <c r="IL165">
        <v>51.143835657394433</v>
      </c>
      <c r="IM165">
        <v>65.09</v>
      </c>
      <c r="IN165">
        <v>58.9</v>
      </c>
      <c r="IO165">
        <v>66.625400406788913</v>
      </c>
      <c r="IP165">
        <v>67.08705030509168</v>
      </c>
      <c r="IQ165">
        <v>61.617225355940292</v>
      </c>
      <c r="IR165">
        <v>70.834999999999994</v>
      </c>
      <c r="IS165">
        <v>62.7722253559403</v>
      </c>
      <c r="IT165">
        <v>60.004050305091681</v>
      </c>
      <c r="IU165">
        <v>43.563501016972268</v>
      </c>
      <c r="IV165">
        <v>82</v>
      </c>
      <c r="IW165">
        <v>59.613835657394432</v>
      </c>
      <c r="IX165">
        <v>8.1777994950728896</v>
      </c>
      <c r="IY165">
        <v>1.63</v>
      </c>
      <c r="IZ165">
        <v>100</v>
      </c>
      <c r="JA165" t="s">
        <v>2819</v>
      </c>
      <c r="JB165" t="s">
        <v>2820</v>
      </c>
      <c r="JC165" t="s">
        <v>3069</v>
      </c>
      <c r="JE165">
        <v>71.617225355940292</v>
      </c>
      <c r="JF165">
        <v>10</v>
      </c>
      <c r="JG165">
        <v>0</v>
      </c>
      <c r="JH165">
        <v>74.617225355940292</v>
      </c>
      <c r="JI165">
        <v>3</v>
      </c>
      <c r="JJ165" t="s">
        <v>3072</v>
      </c>
      <c r="JK165" t="s">
        <v>3073</v>
      </c>
      <c r="JL165">
        <v>74.617225355940292</v>
      </c>
      <c r="JM165">
        <v>0</v>
      </c>
      <c r="JN165" t="s">
        <v>3074</v>
      </c>
      <c r="JO165" t="s">
        <v>3181</v>
      </c>
      <c r="JP165">
        <v>71.617225355940292</v>
      </c>
      <c r="JQ165">
        <v>-3</v>
      </c>
      <c r="JR165" t="s">
        <v>3229</v>
      </c>
      <c r="JS165" t="s">
        <v>531</v>
      </c>
      <c r="JT165">
        <v>100</v>
      </c>
      <c r="JU165">
        <v>55.267598044764441</v>
      </c>
      <c r="JV165">
        <v>81.805917139057769</v>
      </c>
      <c r="JW165">
        <v>100</v>
      </c>
      <c r="JX165">
        <v>44.080593800000003</v>
      </c>
      <c r="JY165">
        <v>39.999999999999979</v>
      </c>
      <c r="JZ165" t="s">
        <v>3242</v>
      </c>
      <c r="KA165">
        <v>1</v>
      </c>
      <c r="KB165">
        <v>34.125</v>
      </c>
      <c r="KC165">
        <v>45</v>
      </c>
      <c r="KD165">
        <v>5</v>
      </c>
      <c r="KE165">
        <v>25</v>
      </c>
      <c r="KF165">
        <v>80</v>
      </c>
      <c r="KG165">
        <v>57</v>
      </c>
      <c r="KH165">
        <v>85</v>
      </c>
      <c r="KI165">
        <v>35</v>
      </c>
      <c r="KJ165">
        <v>1</v>
      </c>
      <c r="KK165" t="s">
        <v>3053</v>
      </c>
      <c r="KL165" t="s">
        <v>3244</v>
      </c>
      <c r="KM165" t="s">
        <v>3245</v>
      </c>
      <c r="KN165">
        <v>0.8</v>
      </c>
      <c r="KO165" t="s">
        <v>3027</v>
      </c>
      <c r="KP165">
        <v>0</v>
      </c>
      <c r="KQ165">
        <v>60.172486238117187</v>
      </c>
      <c r="KR165">
        <v>34.125</v>
      </c>
      <c r="KS165">
        <v>57</v>
      </c>
      <c r="KT165">
        <v>57</v>
      </c>
      <c r="KU165">
        <v>62</v>
      </c>
      <c r="KV165" t="s">
        <v>2786</v>
      </c>
      <c r="KW165" t="s">
        <v>3249</v>
      </c>
      <c r="KX165" t="s">
        <v>2786</v>
      </c>
      <c r="KY165" t="s">
        <v>176</v>
      </c>
      <c r="KZ165" t="s">
        <v>176</v>
      </c>
      <c r="LA165">
        <v>-6.3496273111758512</v>
      </c>
      <c r="LB165">
        <v>4.9048881933527468</v>
      </c>
      <c r="LC165">
        <v>1.827513761882813</v>
      </c>
      <c r="LD165">
        <v>-21.142598044764441</v>
      </c>
      <c r="LE165" t="b">
        <v>1</v>
      </c>
      <c r="LF165" t="s">
        <v>3029</v>
      </c>
      <c r="LG165" t="s">
        <v>1918</v>
      </c>
      <c r="LH165">
        <v>0.85</v>
      </c>
      <c r="LI165">
        <v>951.2174072265625</v>
      </c>
      <c r="LL165">
        <v>0</v>
      </c>
      <c r="LM165">
        <v>0</v>
      </c>
      <c r="LO165">
        <v>10</v>
      </c>
      <c r="LP165">
        <v>47.1</v>
      </c>
      <c r="LQ165">
        <v>17</v>
      </c>
      <c r="LR165" t="s">
        <v>599</v>
      </c>
      <c r="LS165">
        <v>30.44</v>
      </c>
      <c r="LT165">
        <v>22.01</v>
      </c>
      <c r="LU165">
        <v>0.91</v>
      </c>
      <c r="LV165">
        <v>32.6</v>
      </c>
      <c r="LW165" t="s">
        <v>43</v>
      </c>
    </row>
    <row r="166" spans="1:335" x14ac:dyDescent="0.3">
      <c r="A166" t="s">
        <v>310</v>
      </c>
      <c r="B166" t="s">
        <v>459</v>
      </c>
      <c r="C166" t="s">
        <v>1268</v>
      </c>
      <c r="D166" t="s">
        <v>1279</v>
      </c>
      <c r="E166" t="s">
        <v>1268</v>
      </c>
      <c r="F166" t="s">
        <v>192</v>
      </c>
      <c r="G166" t="s">
        <v>1330</v>
      </c>
      <c r="H166" s="17" t="s">
        <v>1508</v>
      </c>
      <c r="I166" t="s">
        <v>1713</v>
      </c>
      <c r="J166">
        <v>3103</v>
      </c>
      <c r="K166" t="s">
        <v>1754</v>
      </c>
      <c r="L166">
        <v>690.05</v>
      </c>
      <c r="M166">
        <v>1708567953408</v>
      </c>
      <c r="N166">
        <v>1726032642048</v>
      </c>
      <c r="O166">
        <v>2475311706</v>
      </c>
      <c r="P166">
        <v>593063259</v>
      </c>
      <c r="Q166">
        <v>1.01</v>
      </c>
      <c r="R166">
        <v>896.6</v>
      </c>
      <c r="S166">
        <v>601.20000000000005</v>
      </c>
      <c r="T166">
        <v>2378994</v>
      </c>
      <c r="U166">
        <v>39.956569999999999</v>
      </c>
      <c r="V166">
        <v>38.679929999999999</v>
      </c>
      <c r="W166">
        <v>3.9699797999999999</v>
      </c>
      <c r="X166">
        <v>18.950333000000001</v>
      </c>
      <c r="Y166">
        <v>0</v>
      </c>
      <c r="Z166">
        <v>85.161000000000001</v>
      </c>
      <c r="AA166">
        <v>19.143999999999998</v>
      </c>
      <c r="AB166">
        <v>50</v>
      </c>
      <c r="AC166">
        <v>10.293998999999999</v>
      </c>
      <c r="AD166">
        <v>1.8099999</v>
      </c>
      <c r="AE166">
        <v>41.513002</v>
      </c>
      <c r="AF166">
        <v>15.46</v>
      </c>
      <c r="AG166">
        <v>47.512</v>
      </c>
      <c r="AH166">
        <v>22.479998999999999</v>
      </c>
      <c r="AI166">
        <v>-16.8</v>
      </c>
      <c r="AJ166">
        <v>0</v>
      </c>
      <c r="AK166">
        <v>0</v>
      </c>
      <c r="AL166">
        <v>-14.6</v>
      </c>
      <c r="AM166">
        <v>4.133</v>
      </c>
      <c r="AN166">
        <v>1.68</v>
      </c>
      <c r="AO166">
        <v>0.36</v>
      </c>
      <c r="AP166">
        <v>72391000064</v>
      </c>
      <c r="AQ166">
        <v>17774200832</v>
      </c>
      <c r="AR166">
        <v>45698326528</v>
      </c>
      <c r="AS166">
        <v>42799738880</v>
      </c>
      <c r="AT166">
        <v>17.27</v>
      </c>
      <c r="AU166">
        <v>17.84</v>
      </c>
      <c r="AV166">
        <v>173.81700000000001</v>
      </c>
      <c r="AW166">
        <v>36.421999999999997</v>
      </c>
      <c r="AX166">
        <v>29.260999999999999</v>
      </c>
      <c r="AY166">
        <v>74.141000000000005</v>
      </c>
      <c r="AZ166">
        <v>12.864000000000001</v>
      </c>
      <c r="BA166">
        <v>-9.203948974609375</v>
      </c>
      <c r="BB166">
        <v>-8.6691815311031295</v>
      </c>
      <c r="BC166">
        <v>-13.60421658790202</v>
      </c>
      <c r="BD166">
        <v>-19.427697416511862</v>
      </c>
      <c r="BE166">
        <v>29.994758284519779</v>
      </c>
      <c r="BF166">
        <v>32</v>
      </c>
      <c r="BG166" t="s">
        <v>1759</v>
      </c>
      <c r="BH166" t="s">
        <v>1883</v>
      </c>
      <c r="BI166">
        <v>100</v>
      </c>
      <c r="BJ166" t="s">
        <v>1911</v>
      </c>
      <c r="BK166" t="s">
        <v>310</v>
      </c>
      <c r="BL166">
        <v>90</v>
      </c>
      <c r="BM166" t="s">
        <v>1912</v>
      </c>
      <c r="BN166" t="s">
        <v>1914</v>
      </c>
      <c r="BO166">
        <v>690.04998779296875</v>
      </c>
      <c r="BP166">
        <v>0.37820576620406499</v>
      </c>
      <c r="BQ166">
        <v>-3.110084812470304</v>
      </c>
      <c r="BR166">
        <v>-4.332455362382392</v>
      </c>
      <c r="BS166">
        <v>-9.8268555644601463</v>
      </c>
      <c r="BT166">
        <v>-10.852012315058269</v>
      </c>
      <c r="BU166">
        <v>-9.0123990533756633</v>
      </c>
      <c r="BV166">
        <v>5.1191637972262187</v>
      </c>
      <c r="BW166">
        <v>5.338082444962013</v>
      </c>
      <c r="BX166">
        <v>6.108804546466696</v>
      </c>
      <c r="BY166">
        <v>1.886757731124201</v>
      </c>
      <c r="BZ166">
        <v>11.17583163611677</v>
      </c>
      <c r="CA166">
        <v>25.27672752354275</v>
      </c>
      <c r="CB166">
        <v>23.05219221827959</v>
      </c>
      <c r="CC166">
        <v>-15.54389975185472</v>
      </c>
      <c r="CD166">
        <v>-12.051469228183951</v>
      </c>
      <c r="CE166">
        <v>-3.4924305236707771</v>
      </c>
      <c r="CF166" t="s">
        <v>1916</v>
      </c>
      <c r="CG166">
        <v>702.91999511718745</v>
      </c>
      <c r="CH166">
        <v>711.90499877929688</v>
      </c>
      <c r="CI166">
        <v>728.89249572753909</v>
      </c>
      <c r="CJ166">
        <v>700.744133771419</v>
      </c>
      <c r="CK166">
        <v>710.1176244817151</v>
      </c>
      <c r="CL166">
        <v>723.59463442695153</v>
      </c>
      <c r="CM166">
        <v>14.03388375661936</v>
      </c>
      <c r="CN166">
        <v>11.8181892491714</v>
      </c>
      <c r="CO166" t="s">
        <v>1923</v>
      </c>
      <c r="CP166">
        <v>-15</v>
      </c>
      <c r="CQ166" t="s">
        <v>1921</v>
      </c>
      <c r="CR166" t="s">
        <v>1921</v>
      </c>
      <c r="CS166">
        <v>3060423</v>
      </c>
      <c r="CT166">
        <v>2245539.1</v>
      </c>
      <c r="CU166">
        <v>1.362890096191155</v>
      </c>
      <c r="CV166" t="s">
        <v>2031</v>
      </c>
      <c r="CW166">
        <v>-0.35175606025808431</v>
      </c>
      <c r="CX166" t="s">
        <v>1921</v>
      </c>
      <c r="CY166" t="s">
        <v>2380</v>
      </c>
      <c r="CZ166" t="s">
        <v>2572</v>
      </c>
      <c r="DA166" t="s">
        <v>2746</v>
      </c>
      <c r="DB166">
        <v>-2.5353124586202309</v>
      </c>
      <c r="DC166">
        <v>-5.5696219236443749</v>
      </c>
      <c r="DD166">
        <v>-9.3470866097031919</v>
      </c>
      <c r="DE166" t="s">
        <v>2784</v>
      </c>
      <c r="DF166" t="s">
        <v>1921</v>
      </c>
      <c r="DG166" t="s">
        <v>1921</v>
      </c>
      <c r="DH166">
        <v>0</v>
      </c>
      <c r="DI166">
        <v>47.185892443179767</v>
      </c>
      <c r="DJ166" t="s">
        <v>674</v>
      </c>
      <c r="DK166" t="s">
        <v>1911</v>
      </c>
      <c r="DL166">
        <v>25.3</v>
      </c>
      <c r="DM166" t="s">
        <v>596</v>
      </c>
      <c r="DN166" t="s">
        <v>609</v>
      </c>
      <c r="DO166" t="s">
        <v>598</v>
      </c>
      <c r="DP166" t="s">
        <v>596</v>
      </c>
      <c r="DQ166">
        <v>60</v>
      </c>
      <c r="DR166">
        <v>655.55</v>
      </c>
      <c r="DS166">
        <v>729.68</v>
      </c>
      <c r="DT166" t="s">
        <v>531</v>
      </c>
      <c r="DU166" t="s">
        <v>1911</v>
      </c>
      <c r="DV166" t="s">
        <v>596</v>
      </c>
      <c r="DW166" t="s">
        <v>2789</v>
      </c>
      <c r="DX166" t="s">
        <v>598</v>
      </c>
      <c r="DY166">
        <v>40.737590354122197</v>
      </c>
      <c r="DZ166">
        <v>11.110461165332859</v>
      </c>
      <c r="EA166" t="s">
        <v>43</v>
      </c>
      <c r="EB166">
        <v>90</v>
      </c>
      <c r="EC166">
        <v>37.943369339303231</v>
      </c>
      <c r="ED166" t="s">
        <v>596</v>
      </c>
      <c r="EE166" t="s">
        <v>596</v>
      </c>
      <c r="EF166" t="s">
        <v>599</v>
      </c>
      <c r="EG166" t="s">
        <v>1911</v>
      </c>
      <c r="EH166" t="s">
        <v>599</v>
      </c>
      <c r="EI166" t="s">
        <v>670</v>
      </c>
      <c r="EJ166" t="s">
        <v>599</v>
      </c>
      <c r="EK166" t="s">
        <v>599</v>
      </c>
      <c r="EL166" t="s">
        <v>599</v>
      </c>
      <c r="EM166">
        <v>47</v>
      </c>
      <c r="EN166" t="s">
        <v>651</v>
      </c>
      <c r="EO166">
        <v>0</v>
      </c>
      <c r="EP166" t="s">
        <v>599</v>
      </c>
      <c r="EQ166" t="s">
        <v>1911</v>
      </c>
      <c r="ER166">
        <v>65.55</v>
      </c>
      <c r="ES166" t="s">
        <v>2809</v>
      </c>
      <c r="ET166">
        <v>25.27672752354275</v>
      </c>
      <c r="EU166">
        <v>-15.63374632320517</v>
      </c>
      <c r="EV166">
        <v>728.89249572753909</v>
      </c>
      <c r="EW166">
        <v>744.68</v>
      </c>
      <c r="EX166" t="s">
        <v>2784</v>
      </c>
      <c r="EY166" t="s">
        <v>1911</v>
      </c>
      <c r="EZ166">
        <v>1</v>
      </c>
      <c r="FA166">
        <v>53.846576711917614</v>
      </c>
      <c r="FB166" t="s">
        <v>529</v>
      </c>
      <c r="FC166">
        <v>10.76931534238352</v>
      </c>
      <c r="FD166" t="s">
        <v>2821</v>
      </c>
      <c r="FE166" t="s">
        <v>2986</v>
      </c>
      <c r="FF166" t="s">
        <v>1911</v>
      </c>
      <c r="FG166">
        <v>2</v>
      </c>
      <c r="FH166">
        <v>0</v>
      </c>
      <c r="FI166">
        <v>1</v>
      </c>
      <c r="FJ166" t="s">
        <v>1918</v>
      </c>
      <c r="FK166">
        <v>1</v>
      </c>
      <c r="FL166" t="s">
        <v>596</v>
      </c>
      <c r="FM166" t="s">
        <v>3037</v>
      </c>
      <c r="FN166" t="s">
        <v>3035</v>
      </c>
      <c r="FO166" t="s">
        <v>1918</v>
      </c>
      <c r="FP166">
        <v>0.59215125516364786</v>
      </c>
      <c r="FQ166">
        <v>715.449951171875</v>
      </c>
      <c r="FR166" t="s">
        <v>1911</v>
      </c>
      <c r="FS166" t="s">
        <v>3053</v>
      </c>
      <c r="FT166" t="s">
        <v>3054</v>
      </c>
      <c r="FU166">
        <v>7.804835121699373E-2</v>
      </c>
      <c r="FV166">
        <v>7.804835121699373E-2</v>
      </c>
      <c r="FW166" t="s">
        <v>3055</v>
      </c>
      <c r="FX166" t="s">
        <v>36</v>
      </c>
      <c r="FY166" t="s">
        <v>3056</v>
      </c>
      <c r="FZ166">
        <v>10.95250034332275</v>
      </c>
      <c r="GA166">
        <v>25839.650390625</v>
      </c>
      <c r="GB166" t="s">
        <v>1911</v>
      </c>
      <c r="GC166">
        <v>47.326902742911003</v>
      </c>
      <c r="GD166" t="s">
        <v>599</v>
      </c>
      <c r="GE166" t="s">
        <v>532</v>
      </c>
      <c r="GF166">
        <v>92</v>
      </c>
      <c r="GG166" t="s">
        <v>36</v>
      </c>
      <c r="GH166">
        <v>57.43830140879917</v>
      </c>
      <c r="GI166" t="s">
        <v>599</v>
      </c>
      <c r="GJ166">
        <v>50</v>
      </c>
      <c r="GK166" t="s">
        <v>599</v>
      </c>
      <c r="GL166">
        <v>0</v>
      </c>
      <c r="GM166">
        <v>0</v>
      </c>
      <c r="GN166">
        <v>0</v>
      </c>
      <c r="GO166">
        <v>36.727061601356198</v>
      </c>
      <c r="GP166" t="s">
        <v>599</v>
      </c>
      <c r="GQ166">
        <v>35</v>
      </c>
      <c r="GR166" t="s">
        <v>672</v>
      </c>
      <c r="GS166">
        <v>50</v>
      </c>
      <c r="GT166" t="s">
        <v>599</v>
      </c>
      <c r="GU166" t="s">
        <v>40</v>
      </c>
      <c r="GV166" t="s">
        <v>1911</v>
      </c>
      <c r="GW166">
        <v>780.67230195793752</v>
      </c>
      <c r="GX166" t="s">
        <v>3058</v>
      </c>
      <c r="GY166">
        <v>-11.60823996671672</v>
      </c>
      <c r="GZ166" t="s">
        <v>599</v>
      </c>
      <c r="HA166">
        <v>755.79858640100645</v>
      </c>
      <c r="HB166">
        <v>805.54601751486859</v>
      </c>
      <c r="HC166">
        <v>-0.24563486122697051</v>
      </c>
      <c r="HD166" t="s">
        <v>36</v>
      </c>
      <c r="HE166" t="s">
        <v>670</v>
      </c>
      <c r="HF166">
        <v>40</v>
      </c>
      <c r="HG166">
        <v>1</v>
      </c>
      <c r="HH166">
        <v>10.531196749878941</v>
      </c>
      <c r="HI166" t="s">
        <v>40</v>
      </c>
      <c r="HJ166" t="s">
        <v>531</v>
      </c>
      <c r="HK166">
        <v>754.82249999999999</v>
      </c>
      <c r="HL166">
        <v>850.23199999999997</v>
      </c>
      <c r="HM166">
        <v>719.67200000000003</v>
      </c>
      <c r="HN166" t="s">
        <v>3064</v>
      </c>
      <c r="HO166" t="b">
        <v>0</v>
      </c>
      <c r="HR166">
        <v>754.82249999999999</v>
      </c>
      <c r="HS166">
        <v>850.23199999999997</v>
      </c>
      <c r="HT166">
        <v>754.82249999999999</v>
      </c>
      <c r="HU166">
        <v>-8.5811581142627897</v>
      </c>
      <c r="HV166">
        <v>42</v>
      </c>
      <c r="HW166" t="s">
        <v>531</v>
      </c>
      <c r="HX166">
        <v>100</v>
      </c>
      <c r="HY166" t="s">
        <v>36</v>
      </c>
      <c r="HZ166" t="s">
        <v>1911</v>
      </c>
      <c r="IA166">
        <v>20</v>
      </c>
      <c r="IB166">
        <v>40</v>
      </c>
      <c r="IC166">
        <v>20</v>
      </c>
      <c r="ID166">
        <v>20</v>
      </c>
      <c r="IE166">
        <v>32</v>
      </c>
      <c r="IF166">
        <v>47.185892443179767</v>
      </c>
      <c r="IG166">
        <v>60</v>
      </c>
      <c r="IH166">
        <v>37.943369339303231</v>
      </c>
      <c r="II166">
        <v>47</v>
      </c>
      <c r="IJ166">
        <v>0</v>
      </c>
      <c r="IK166">
        <v>42.526130498964683</v>
      </c>
      <c r="IL166">
        <v>56.155767732953933</v>
      </c>
      <c r="IM166">
        <v>65.55</v>
      </c>
      <c r="IN166">
        <v>44.5</v>
      </c>
      <c r="IO166">
        <v>36.210452199585873</v>
      </c>
      <c r="IP166">
        <v>41.867839149689402</v>
      </c>
      <c r="IQ166">
        <v>39.434145674637641</v>
      </c>
      <c r="IR166">
        <v>43.674999999999997</v>
      </c>
      <c r="IS166">
        <v>38.809145674637641</v>
      </c>
      <c r="IT166">
        <v>40.032839149689401</v>
      </c>
      <c r="IU166">
        <v>42.526130498964683</v>
      </c>
      <c r="IV166">
        <v>32</v>
      </c>
      <c r="IW166">
        <v>40.305767732953932</v>
      </c>
      <c r="IX166">
        <v>18.396885578876098</v>
      </c>
      <c r="IY166">
        <v>1.43</v>
      </c>
      <c r="IZ166">
        <v>100</v>
      </c>
      <c r="JA166" t="s">
        <v>2819</v>
      </c>
      <c r="JB166" t="s">
        <v>2820</v>
      </c>
      <c r="JC166" t="s">
        <v>3069</v>
      </c>
      <c r="JE166">
        <v>49.434145674637641</v>
      </c>
      <c r="JF166">
        <v>10</v>
      </c>
      <c r="JG166">
        <v>0</v>
      </c>
      <c r="JH166">
        <v>49.434145674637641</v>
      </c>
      <c r="JI166">
        <v>0</v>
      </c>
      <c r="JK166" t="s">
        <v>3073</v>
      </c>
      <c r="JL166">
        <v>49.434145674637641</v>
      </c>
      <c r="JM166">
        <v>0</v>
      </c>
      <c r="JN166" t="s">
        <v>3074</v>
      </c>
      <c r="JO166" t="s">
        <v>3182</v>
      </c>
      <c r="JP166">
        <v>47.834145674637639</v>
      </c>
      <c r="JQ166">
        <v>-1.6</v>
      </c>
      <c r="JR166" t="s">
        <v>3219</v>
      </c>
      <c r="JS166" t="s">
        <v>531</v>
      </c>
      <c r="JT166">
        <v>100</v>
      </c>
      <c r="JU166">
        <v>44.841300249830617</v>
      </c>
      <c r="JV166">
        <v>50.309155399322471</v>
      </c>
      <c r="JW166">
        <v>100</v>
      </c>
      <c r="JX166">
        <v>31.320056999999998</v>
      </c>
      <c r="JY166">
        <v>40</v>
      </c>
      <c r="JZ166" t="s">
        <v>3242</v>
      </c>
      <c r="KA166">
        <v>1</v>
      </c>
      <c r="KB166">
        <v>33.284999999999997</v>
      </c>
      <c r="KC166">
        <v>43</v>
      </c>
      <c r="KD166">
        <v>5</v>
      </c>
      <c r="KE166">
        <v>35</v>
      </c>
      <c r="KF166">
        <v>60</v>
      </c>
      <c r="KG166">
        <v>58</v>
      </c>
      <c r="KH166">
        <v>85</v>
      </c>
      <c r="KI166">
        <v>35</v>
      </c>
      <c r="KJ166">
        <v>1</v>
      </c>
      <c r="KK166" t="s">
        <v>3053</v>
      </c>
      <c r="KL166" t="s">
        <v>3244</v>
      </c>
      <c r="KM166" t="s">
        <v>3245</v>
      </c>
      <c r="KN166">
        <v>0.8</v>
      </c>
      <c r="KO166" t="s">
        <v>3027</v>
      </c>
      <c r="KP166">
        <v>8.0769865067876427</v>
      </c>
      <c r="KQ166">
        <v>46.219153877272717</v>
      </c>
      <c r="KR166">
        <v>33.284999999999997</v>
      </c>
      <c r="KS166">
        <v>58</v>
      </c>
      <c r="KT166">
        <v>66.076986506787648</v>
      </c>
      <c r="KU166">
        <v>71.076986506787648</v>
      </c>
      <c r="KV166" t="s">
        <v>703</v>
      </c>
      <c r="KW166" t="s">
        <v>3249</v>
      </c>
      <c r="KX166" t="s">
        <v>703</v>
      </c>
      <c r="KY166" t="s">
        <v>177</v>
      </c>
      <c r="KZ166" t="s">
        <v>177</v>
      </c>
      <c r="LA166">
        <v>5.4071545751929762</v>
      </c>
      <c r="LB166">
        <v>1.3778536274421069</v>
      </c>
      <c r="LC166">
        <v>24.85783262951492</v>
      </c>
      <c r="LD166">
        <v>-11.55630024983061</v>
      </c>
      <c r="LE166" t="b">
        <v>1</v>
      </c>
      <c r="LF166" t="s">
        <v>3029</v>
      </c>
      <c r="LG166" t="s">
        <v>1918</v>
      </c>
      <c r="LH166">
        <v>0.85</v>
      </c>
      <c r="LI166">
        <v>702</v>
      </c>
      <c r="LL166">
        <v>0</v>
      </c>
      <c r="LM166">
        <v>0</v>
      </c>
      <c r="LO166">
        <v>6</v>
      </c>
      <c r="LP166">
        <v>16.7</v>
      </c>
      <c r="LQ166">
        <v>6</v>
      </c>
      <c r="LR166" t="s">
        <v>3061</v>
      </c>
      <c r="LS166">
        <v>20.28</v>
      </c>
      <c r="LT166">
        <v>20.27</v>
      </c>
      <c r="LU166">
        <v>1.32</v>
      </c>
      <c r="LV166">
        <v>32.299999999999997</v>
      </c>
      <c r="LW166" t="s">
        <v>36</v>
      </c>
    </row>
    <row r="167" spans="1:335" x14ac:dyDescent="0.3">
      <c r="A167" t="s">
        <v>311</v>
      </c>
      <c r="B167" t="s">
        <v>460</v>
      </c>
      <c r="C167" t="s">
        <v>1269</v>
      </c>
      <c r="D167" t="s">
        <v>1279</v>
      </c>
      <c r="E167" t="s">
        <v>1269</v>
      </c>
      <c r="F167" t="s">
        <v>46</v>
      </c>
      <c r="G167" t="s">
        <v>1329</v>
      </c>
      <c r="H167" s="17" t="s">
        <v>1509</v>
      </c>
      <c r="I167" t="s">
        <v>1714</v>
      </c>
      <c r="J167">
        <v>0</v>
      </c>
      <c r="K167" t="s">
        <v>1754</v>
      </c>
      <c r="L167">
        <v>7194</v>
      </c>
      <c r="M167">
        <v>1082956775424</v>
      </c>
      <c r="N167">
        <v>1067547754496</v>
      </c>
      <c r="O167">
        <v>150529943</v>
      </c>
      <c r="P167">
        <v>48241149</v>
      </c>
      <c r="Q167">
        <v>1.08</v>
      </c>
      <c r="R167">
        <v>7903</v>
      </c>
      <c r="S167">
        <v>4555</v>
      </c>
      <c r="T167">
        <v>233191</v>
      </c>
      <c r="U167">
        <v>44.059283999999998</v>
      </c>
      <c r="V167">
        <v>43.692684</v>
      </c>
      <c r="W167">
        <v>10.222205000000001</v>
      </c>
      <c r="X167">
        <v>4.4031500000000001</v>
      </c>
      <c r="Y167">
        <v>0</v>
      </c>
      <c r="Z167">
        <v>29.66</v>
      </c>
      <c r="AA167">
        <v>4.34</v>
      </c>
      <c r="AB167">
        <v>48</v>
      </c>
      <c r="AC167">
        <v>25.748000000000001</v>
      </c>
      <c r="AD167">
        <v>13.340999</v>
      </c>
      <c r="AE167">
        <v>26.148</v>
      </c>
      <c r="AF167">
        <v>14.356999999999999</v>
      </c>
      <c r="AG167">
        <v>10.009</v>
      </c>
      <c r="AH167">
        <v>14.634</v>
      </c>
      <c r="AI167">
        <v>17.8</v>
      </c>
      <c r="AJ167">
        <v>0</v>
      </c>
      <c r="AK167">
        <v>0</v>
      </c>
      <c r="AL167">
        <v>55.900000000000013</v>
      </c>
      <c r="AM167">
        <v>2.0870000000000002</v>
      </c>
      <c r="AN167">
        <v>1.9410000000000001</v>
      </c>
      <c r="AO167">
        <v>0.92300000000000004</v>
      </c>
      <c r="AP167">
        <v>27963940864</v>
      </c>
      <c r="AQ167">
        <v>2231190016</v>
      </c>
      <c r="AR167">
        <v>22702139392</v>
      </c>
      <c r="AS167">
        <v>8382611456</v>
      </c>
      <c r="AT167">
        <v>163.28</v>
      </c>
      <c r="AU167">
        <v>164.65</v>
      </c>
      <c r="AV167">
        <v>703.76199999999994</v>
      </c>
      <c r="AW167">
        <v>1634.8</v>
      </c>
      <c r="AX167">
        <v>185.78399999999999</v>
      </c>
      <c r="AY167">
        <v>64.903999999999996</v>
      </c>
      <c r="AZ167">
        <v>18.16</v>
      </c>
      <c r="BA167">
        <v>-5.4416403785488958</v>
      </c>
      <c r="BB167">
        <v>-0.47039291643608189</v>
      </c>
      <c r="BC167">
        <v>23.220186372753201</v>
      </c>
      <c r="BD167">
        <v>-2.7444456986468482</v>
      </c>
      <c r="BE167">
        <v>35.37349603584142</v>
      </c>
      <c r="BF167">
        <v>72</v>
      </c>
      <c r="BG167" t="s">
        <v>1755</v>
      </c>
      <c r="BH167" t="s">
        <v>1847</v>
      </c>
      <c r="BI167">
        <v>100</v>
      </c>
      <c r="BJ167" t="s">
        <v>1911</v>
      </c>
      <c r="BK167" t="s">
        <v>311</v>
      </c>
      <c r="BL167">
        <v>90</v>
      </c>
      <c r="BM167" t="s">
        <v>1912</v>
      </c>
      <c r="BN167" t="s">
        <v>1914</v>
      </c>
      <c r="BO167">
        <v>7194</v>
      </c>
      <c r="BP167">
        <v>2.405693950177934</v>
      </c>
      <c r="BQ167">
        <v>-2.082482645977946</v>
      </c>
      <c r="BR167">
        <v>-3.2934534211587541</v>
      </c>
      <c r="BS167">
        <v>-6.0774201971408033</v>
      </c>
      <c r="BT167">
        <v>-4.2077230359520614</v>
      </c>
      <c r="BU167">
        <v>-0.83396512509477105</v>
      </c>
      <c r="BV167">
        <v>5.2751007764360986</v>
      </c>
      <c r="BW167">
        <v>5.3603332866463989</v>
      </c>
      <c r="BX167">
        <v>5.8039468854537333</v>
      </c>
      <c r="BY167">
        <v>1.9930224202020039</v>
      </c>
      <c r="BZ167">
        <v>29.63800904977376</v>
      </c>
      <c r="CA167">
        <v>30.985373364126261</v>
      </c>
      <c r="CB167">
        <v>33.897316219369898</v>
      </c>
      <c r="CC167">
        <v>-105.4811126540953</v>
      </c>
      <c r="CD167">
        <v>-62.849275980409402</v>
      </c>
      <c r="CE167">
        <v>-42.631836673685953</v>
      </c>
      <c r="CF167" t="s">
        <v>1916</v>
      </c>
      <c r="CG167">
        <v>7210.3</v>
      </c>
      <c r="CH167">
        <v>7328.75</v>
      </c>
      <c r="CI167">
        <v>7469.4</v>
      </c>
      <c r="CJ167">
        <v>7213.6331629310725</v>
      </c>
      <c r="CK167">
        <v>7299.1239001300746</v>
      </c>
      <c r="CL167">
        <v>7400.7257990825083</v>
      </c>
      <c r="CM167">
        <v>16.643018857809899</v>
      </c>
      <c r="CN167">
        <v>15.507694417756181</v>
      </c>
      <c r="CO167" t="s">
        <v>1935</v>
      </c>
      <c r="CP167">
        <v>-30</v>
      </c>
      <c r="CQ167" t="s">
        <v>1921</v>
      </c>
      <c r="CR167" t="s">
        <v>1921</v>
      </c>
      <c r="CS167">
        <v>222576</v>
      </c>
      <c r="CT167">
        <v>200284.79999999999</v>
      </c>
      <c r="CU167">
        <v>1.111297512342424</v>
      </c>
      <c r="CV167" t="s">
        <v>2031</v>
      </c>
      <c r="CW167">
        <v>-0.46060874645806649</v>
      </c>
      <c r="CX167" t="s">
        <v>2187</v>
      </c>
      <c r="CY167" t="s">
        <v>2381</v>
      </c>
      <c r="CZ167" t="s">
        <v>2573</v>
      </c>
      <c r="DA167" t="s">
        <v>2747</v>
      </c>
      <c r="DB167">
        <v>-0.45662100456621563</v>
      </c>
      <c r="DC167">
        <v>-4.5762037405491451</v>
      </c>
      <c r="DD167">
        <v>-6.3281249999999956</v>
      </c>
      <c r="DE167" t="s">
        <v>2784</v>
      </c>
      <c r="DF167" t="s">
        <v>1921</v>
      </c>
      <c r="DG167" t="s">
        <v>1921</v>
      </c>
      <c r="DH167">
        <v>0</v>
      </c>
      <c r="DI167">
        <v>35.927284353270991</v>
      </c>
      <c r="DJ167" t="s">
        <v>703</v>
      </c>
      <c r="DK167" t="s">
        <v>1911</v>
      </c>
      <c r="DL167">
        <v>31</v>
      </c>
      <c r="DM167" t="s">
        <v>596</v>
      </c>
      <c r="DN167" t="s">
        <v>609</v>
      </c>
      <c r="DO167" t="s">
        <v>598</v>
      </c>
      <c r="DP167" t="s">
        <v>596</v>
      </c>
      <c r="DQ167">
        <v>55</v>
      </c>
      <c r="DR167">
        <v>6992.4</v>
      </c>
      <c r="DS167">
        <v>7520</v>
      </c>
      <c r="DT167" t="s">
        <v>531</v>
      </c>
      <c r="DU167" t="s">
        <v>1911</v>
      </c>
      <c r="DV167" t="s">
        <v>596</v>
      </c>
      <c r="DW167" t="s">
        <v>596</v>
      </c>
      <c r="DX167" t="s">
        <v>602</v>
      </c>
      <c r="DY167">
        <v>48.67838638438834</v>
      </c>
      <c r="DZ167">
        <v>17.233845219830279</v>
      </c>
      <c r="EA167" t="s">
        <v>629</v>
      </c>
      <c r="EB167">
        <v>65</v>
      </c>
      <c r="EC167">
        <v>37.800284959282557</v>
      </c>
      <c r="ED167" t="s">
        <v>596</v>
      </c>
      <c r="EE167" t="s">
        <v>599</v>
      </c>
      <c r="EF167" t="s">
        <v>600</v>
      </c>
      <c r="EG167" t="s">
        <v>1911</v>
      </c>
      <c r="EH167" t="s">
        <v>599</v>
      </c>
      <c r="EI167" t="s">
        <v>599</v>
      </c>
      <c r="EJ167" t="s">
        <v>599</v>
      </c>
      <c r="EK167" t="s">
        <v>599</v>
      </c>
      <c r="EL167" t="s">
        <v>599</v>
      </c>
      <c r="EM167">
        <v>62</v>
      </c>
      <c r="EN167" t="s">
        <v>651</v>
      </c>
      <c r="EO167">
        <v>0</v>
      </c>
      <c r="EP167" t="s">
        <v>599</v>
      </c>
      <c r="EQ167" t="s">
        <v>1911</v>
      </c>
      <c r="ER167">
        <v>59.96</v>
      </c>
      <c r="ES167" t="s">
        <v>2813</v>
      </c>
      <c r="ET167">
        <v>30.985373364126261</v>
      </c>
      <c r="EU167">
        <v>-104.7867346739085</v>
      </c>
      <c r="EV167">
        <v>7469.4</v>
      </c>
      <c r="EW167">
        <v>7534.88</v>
      </c>
      <c r="EX167" t="s">
        <v>2816</v>
      </c>
      <c r="EY167" t="s">
        <v>1911</v>
      </c>
      <c r="EZ167">
        <v>0</v>
      </c>
      <c r="FA167">
        <v>66.639130235683069</v>
      </c>
      <c r="FB167" t="s">
        <v>532</v>
      </c>
      <c r="FC167">
        <v>0</v>
      </c>
      <c r="FD167" t="s">
        <v>2821</v>
      </c>
      <c r="FE167" t="s">
        <v>2987</v>
      </c>
      <c r="FF167" t="s">
        <v>1911</v>
      </c>
      <c r="FG167">
        <v>2</v>
      </c>
      <c r="FH167">
        <v>0</v>
      </c>
      <c r="FI167">
        <v>1</v>
      </c>
      <c r="FJ167" t="s">
        <v>1918</v>
      </c>
      <c r="FK167">
        <v>1</v>
      </c>
      <c r="FL167" t="s">
        <v>596</v>
      </c>
      <c r="FM167" t="s">
        <v>3037</v>
      </c>
      <c r="FN167" t="s">
        <v>3035</v>
      </c>
      <c r="FO167" t="s">
        <v>1918</v>
      </c>
      <c r="FP167">
        <v>0.64659018483110264</v>
      </c>
      <c r="FQ167">
        <v>7034</v>
      </c>
      <c r="FR167" t="s">
        <v>1911</v>
      </c>
      <c r="FS167" t="s">
        <v>3053</v>
      </c>
      <c r="FT167" t="s">
        <v>3054</v>
      </c>
      <c r="FU167">
        <v>7.804835121699373E-2</v>
      </c>
      <c r="FV167">
        <v>7.804835121699373E-2</v>
      </c>
      <c r="FW167" t="s">
        <v>3055</v>
      </c>
      <c r="FX167" t="s">
        <v>36</v>
      </c>
      <c r="FY167" t="s">
        <v>3056</v>
      </c>
      <c r="FZ167">
        <v>10.95250034332275</v>
      </c>
      <c r="GA167">
        <v>25839.650390625</v>
      </c>
      <c r="GB167" t="s">
        <v>1911</v>
      </c>
      <c r="GC167">
        <v>47.217079014314592</v>
      </c>
      <c r="GD167" t="s">
        <v>599</v>
      </c>
      <c r="GE167" t="s">
        <v>532</v>
      </c>
      <c r="GF167">
        <v>92</v>
      </c>
      <c r="GG167" t="s">
        <v>36</v>
      </c>
      <c r="GH167">
        <v>54.118403150599178</v>
      </c>
      <c r="GI167" t="s">
        <v>599</v>
      </c>
      <c r="GJ167">
        <v>50</v>
      </c>
      <c r="GK167" t="s">
        <v>599</v>
      </c>
      <c r="GL167">
        <v>0</v>
      </c>
      <c r="GM167">
        <v>0</v>
      </c>
      <c r="GN167">
        <v>0</v>
      </c>
      <c r="GO167">
        <v>41.157790345674186</v>
      </c>
      <c r="GP167" t="s">
        <v>599</v>
      </c>
      <c r="GQ167">
        <v>35</v>
      </c>
      <c r="GR167" t="s">
        <v>672</v>
      </c>
      <c r="GS167">
        <v>50</v>
      </c>
      <c r="GT167" t="s">
        <v>599</v>
      </c>
      <c r="GU167" t="s">
        <v>40</v>
      </c>
      <c r="GV167" t="s">
        <v>1911</v>
      </c>
      <c r="GW167">
        <v>7021.3404565381679</v>
      </c>
      <c r="GX167" t="s">
        <v>3057</v>
      </c>
      <c r="GY167">
        <v>2.4590681014627922</v>
      </c>
      <c r="GZ167" t="s">
        <v>599</v>
      </c>
      <c r="HA167">
        <v>6782.871647132798</v>
      </c>
      <c r="HB167">
        <v>7259.8092659435379</v>
      </c>
      <c r="HC167">
        <v>-0.33755629175050772</v>
      </c>
      <c r="HD167" t="s">
        <v>3060</v>
      </c>
      <c r="HE167" t="s">
        <v>670</v>
      </c>
      <c r="HF167">
        <v>40</v>
      </c>
      <c r="HG167">
        <v>0</v>
      </c>
      <c r="HH167">
        <v>0</v>
      </c>
      <c r="HI167" t="s">
        <v>40</v>
      </c>
      <c r="HJ167" t="s">
        <v>531</v>
      </c>
      <c r="HK167">
        <v>7631.1184999999996</v>
      </c>
      <c r="HL167">
        <v>7685.4949999999999</v>
      </c>
      <c r="HM167">
        <v>5945.4520000000002</v>
      </c>
      <c r="HN167" t="s">
        <v>3064</v>
      </c>
      <c r="HO167" t="b">
        <v>1</v>
      </c>
      <c r="HP167">
        <v>5945.4520000000002</v>
      </c>
      <c r="HR167">
        <v>7631.1184999999996</v>
      </c>
      <c r="HS167">
        <v>7685.4949999999999</v>
      </c>
      <c r="HT167">
        <v>7631.1184999999996</v>
      </c>
      <c r="HU167">
        <v>-5.7281052574403146</v>
      </c>
      <c r="HV167">
        <v>40</v>
      </c>
      <c r="HW167" t="s">
        <v>531</v>
      </c>
      <c r="HX167">
        <v>50</v>
      </c>
      <c r="HY167" t="s">
        <v>40</v>
      </c>
      <c r="HZ167" t="s">
        <v>1911</v>
      </c>
      <c r="IA167">
        <v>20</v>
      </c>
      <c r="IB167">
        <v>20</v>
      </c>
      <c r="IC167">
        <v>100</v>
      </c>
      <c r="ID167">
        <v>100</v>
      </c>
      <c r="IE167">
        <v>72</v>
      </c>
      <c r="IF167">
        <v>35.927284353270991</v>
      </c>
      <c r="IG167">
        <v>55</v>
      </c>
      <c r="IH167">
        <v>37.800284959282557</v>
      </c>
      <c r="II167">
        <v>62</v>
      </c>
      <c r="IJ167">
        <v>0</v>
      </c>
      <c r="IK167">
        <v>42.318791126369263</v>
      </c>
      <c r="IL167">
        <v>49.278185305981303</v>
      </c>
      <c r="IM167">
        <v>59.96</v>
      </c>
      <c r="IN167">
        <v>54.1</v>
      </c>
      <c r="IO167">
        <v>60.127516450547702</v>
      </c>
      <c r="IP167">
        <v>60.687637337910772</v>
      </c>
      <c r="IQ167">
        <v>56.24157689422924</v>
      </c>
      <c r="IR167">
        <v>63.365000000000002</v>
      </c>
      <c r="IS167">
        <v>57.136576894229243</v>
      </c>
      <c r="IT167">
        <v>58.410637337910778</v>
      </c>
      <c r="IU167">
        <v>42.318791126369263</v>
      </c>
      <c r="IV167">
        <v>72</v>
      </c>
      <c r="IW167">
        <v>55.808185305981297</v>
      </c>
      <c r="IX167">
        <v>15.447072879330941</v>
      </c>
      <c r="IY167">
        <v>1.64</v>
      </c>
      <c r="IZ167">
        <v>100</v>
      </c>
      <c r="JA167" t="s">
        <v>2819</v>
      </c>
      <c r="JB167" t="s">
        <v>2820</v>
      </c>
      <c r="JC167" t="s">
        <v>3069</v>
      </c>
      <c r="JE167">
        <v>66.24157689422924</v>
      </c>
      <c r="JF167">
        <v>10</v>
      </c>
      <c r="JG167">
        <v>0</v>
      </c>
      <c r="JH167">
        <v>69.24157689422924</v>
      </c>
      <c r="JI167">
        <v>3</v>
      </c>
      <c r="JJ167" t="s">
        <v>3072</v>
      </c>
      <c r="JK167" t="s">
        <v>3073</v>
      </c>
      <c r="JL167">
        <v>69.24157689422924</v>
      </c>
      <c r="JM167">
        <v>0</v>
      </c>
      <c r="JN167" t="s">
        <v>3074</v>
      </c>
      <c r="JO167" t="s">
        <v>3128</v>
      </c>
      <c r="JP167">
        <v>68.24157689422924</v>
      </c>
      <c r="JQ167">
        <v>-1</v>
      </c>
      <c r="JR167" t="s">
        <v>3230</v>
      </c>
      <c r="JS167" t="s">
        <v>531</v>
      </c>
      <c r="JT167">
        <v>50</v>
      </c>
      <c r="JU167">
        <v>46.56924168533952</v>
      </c>
      <c r="JV167">
        <v>41.860423061358077</v>
      </c>
      <c r="JW167">
        <v>100</v>
      </c>
      <c r="JX167">
        <v>50.520679600000001</v>
      </c>
      <c r="JY167">
        <v>39.999999999999993</v>
      </c>
      <c r="JZ167" t="s">
        <v>3242</v>
      </c>
      <c r="KA167">
        <v>1</v>
      </c>
      <c r="KB167">
        <v>33.075000000000003</v>
      </c>
      <c r="KC167">
        <v>30</v>
      </c>
      <c r="KD167">
        <v>15</v>
      </c>
      <c r="KE167">
        <v>35</v>
      </c>
      <c r="KF167">
        <v>80</v>
      </c>
      <c r="KG167">
        <v>57</v>
      </c>
      <c r="KH167">
        <v>85</v>
      </c>
      <c r="KI167">
        <v>35</v>
      </c>
      <c r="KJ167">
        <v>1</v>
      </c>
      <c r="KK167" t="s">
        <v>3053</v>
      </c>
      <c r="KL167" t="s">
        <v>3244</v>
      </c>
      <c r="KM167" t="s">
        <v>3245</v>
      </c>
      <c r="KN167">
        <v>0.8</v>
      </c>
      <c r="KO167" t="s">
        <v>3027</v>
      </c>
      <c r="KP167">
        <v>0</v>
      </c>
      <c r="KQ167">
        <v>52.470942248006438</v>
      </c>
      <c r="KR167">
        <v>33.075000000000003</v>
      </c>
      <c r="KS167">
        <v>57</v>
      </c>
      <c r="KT167">
        <v>57</v>
      </c>
      <c r="KU167">
        <v>62</v>
      </c>
      <c r="KV167" t="s">
        <v>674</v>
      </c>
      <c r="KW167" t="s">
        <v>3249</v>
      </c>
      <c r="KX167" t="s">
        <v>674</v>
      </c>
      <c r="KY167" t="s">
        <v>176</v>
      </c>
      <c r="KZ167" t="s">
        <v>176</v>
      </c>
      <c r="LA167">
        <v>-9.6723352088897201</v>
      </c>
      <c r="LB167">
        <v>5.9017005626669166</v>
      </c>
      <c r="LC167">
        <v>9.5290577519935624</v>
      </c>
      <c r="LD167">
        <v>-13.494241685339521</v>
      </c>
      <c r="LE167" t="b">
        <v>1</v>
      </c>
      <c r="LF167" t="s">
        <v>3029</v>
      </c>
      <c r="LG167" t="s">
        <v>1918</v>
      </c>
      <c r="LH167">
        <v>0.85</v>
      </c>
      <c r="LI167">
        <v>6899</v>
      </c>
      <c r="LL167">
        <v>0</v>
      </c>
      <c r="LM167">
        <v>0</v>
      </c>
      <c r="LO167">
        <v>15</v>
      </c>
      <c r="LP167">
        <v>50</v>
      </c>
      <c r="LQ167">
        <v>28</v>
      </c>
      <c r="LR167" t="s">
        <v>3061</v>
      </c>
      <c r="LS167">
        <v>21.51</v>
      </c>
      <c r="LT167">
        <v>10.45</v>
      </c>
      <c r="LU167">
        <v>1.24</v>
      </c>
      <c r="LV167">
        <v>32</v>
      </c>
      <c r="LW167" t="s">
        <v>36</v>
      </c>
    </row>
    <row r="168" spans="1:335" x14ac:dyDescent="0.3">
      <c r="A168" t="s">
        <v>312</v>
      </c>
      <c r="B168" t="s">
        <v>461</v>
      </c>
      <c r="C168" t="s">
        <v>1270</v>
      </c>
      <c r="D168" t="s">
        <v>1279</v>
      </c>
      <c r="E168" t="s">
        <v>1270</v>
      </c>
      <c r="F168" t="s">
        <v>72</v>
      </c>
      <c r="G168" t="s">
        <v>1320</v>
      </c>
      <c r="H168" s="17" t="s">
        <v>1510</v>
      </c>
      <c r="I168" t="s">
        <v>1715</v>
      </c>
      <c r="J168">
        <v>3129</v>
      </c>
      <c r="K168" t="s">
        <v>1754</v>
      </c>
      <c r="L168">
        <v>451.2</v>
      </c>
      <c r="M168">
        <v>788022099968</v>
      </c>
      <c r="N168">
        <v>1449674801152</v>
      </c>
      <c r="O168">
        <v>1746502792</v>
      </c>
      <c r="P168">
        <v>531614778</v>
      </c>
      <c r="Q168">
        <v>1.21</v>
      </c>
      <c r="R168">
        <v>700.9</v>
      </c>
      <c r="S168">
        <v>418.75</v>
      </c>
      <c r="T168">
        <v>2415298</v>
      </c>
      <c r="U168">
        <v>38.930109999999999</v>
      </c>
      <c r="V168">
        <v>72.307689999999994</v>
      </c>
      <c r="W168">
        <v>2.7023141000000002</v>
      </c>
      <c r="X168">
        <v>4.9408684000000003</v>
      </c>
      <c r="Y168">
        <v>0</v>
      </c>
      <c r="Z168">
        <v>18.347999999999999</v>
      </c>
      <c r="AA168">
        <v>9.0890000000000004</v>
      </c>
      <c r="AB168">
        <v>43</v>
      </c>
      <c r="AC168">
        <v>7.4550000000000001</v>
      </c>
      <c r="AD168">
        <v>3.8540002000000002</v>
      </c>
      <c r="AE168">
        <v>62.935000000000002</v>
      </c>
      <c r="AF168">
        <v>42.25</v>
      </c>
      <c r="AG168">
        <v>12.687999</v>
      </c>
      <c r="AH168">
        <v>49.54</v>
      </c>
      <c r="AI168">
        <v>59.9</v>
      </c>
      <c r="AJ168">
        <v>0</v>
      </c>
      <c r="AK168">
        <v>0</v>
      </c>
      <c r="AL168">
        <v>-17.399999999999999</v>
      </c>
      <c r="AM168">
        <v>10</v>
      </c>
      <c r="AN168">
        <v>0.76900000000000002</v>
      </c>
      <c r="AO168">
        <v>0.58399999999999996</v>
      </c>
      <c r="AP168">
        <v>71909498880</v>
      </c>
      <c r="AQ168">
        <v>691038584832</v>
      </c>
      <c r="AR168">
        <v>72594300928</v>
      </c>
      <c r="AS168">
        <v>-38692425728</v>
      </c>
      <c r="AT168">
        <v>11.59</v>
      </c>
      <c r="AU168">
        <v>6.24</v>
      </c>
      <c r="AV168">
        <v>166.96799999999999</v>
      </c>
      <c r="AW168">
        <v>91.409000000000006</v>
      </c>
      <c r="AX168">
        <v>41.225999999999999</v>
      </c>
      <c r="AY168">
        <v>69.33</v>
      </c>
      <c r="AZ168">
        <v>15.617000000000001</v>
      </c>
      <c r="BA168">
        <v>-13.645930678080139</v>
      </c>
      <c r="BB168">
        <v>-10.49394827533914</v>
      </c>
      <c r="BC168">
        <v>-9.2309230910812481</v>
      </c>
      <c r="BD168">
        <v>-32.911280974301228</v>
      </c>
      <c r="BE168">
        <v>35.093333418983597</v>
      </c>
      <c r="BF168">
        <v>37</v>
      </c>
      <c r="BG168" t="s">
        <v>1759</v>
      </c>
      <c r="BH168" t="s">
        <v>1891</v>
      </c>
      <c r="BI168">
        <v>100</v>
      </c>
      <c r="BJ168" t="s">
        <v>1911</v>
      </c>
      <c r="BK168" t="s">
        <v>312</v>
      </c>
      <c r="BL168">
        <v>90</v>
      </c>
      <c r="BM168" t="s">
        <v>1912</v>
      </c>
      <c r="BN168" t="s">
        <v>1914</v>
      </c>
      <c r="BO168">
        <v>451.20001220703119</v>
      </c>
      <c r="BP168">
        <v>-0.58389200415256415</v>
      </c>
      <c r="BQ168">
        <v>-6.8057383258995019</v>
      </c>
      <c r="BR168">
        <v>-5.3294153527492014</v>
      </c>
      <c r="BS168">
        <v>-14.358919404859421</v>
      </c>
      <c r="BT168">
        <v>-15.87582124635763</v>
      </c>
      <c r="BU168">
        <v>-14.179740902133849</v>
      </c>
      <c r="BV168">
        <v>2.973670228956133</v>
      </c>
      <c r="BW168">
        <v>4.9189550294669573</v>
      </c>
      <c r="BX168">
        <v>6.489378752563554</v>
      </c>
      <c r="BY168">
        <v>2.5552672466680089</v>
      </c>
      <c r="BZ168">
        <v>9.159483963470981</v>
      </c>
      <c r="CA168">
        <v>17.825852621304652</v>
      </c>
      <c r="CB168">
        <v>10.94890929052173</v>
      </c>
      <c r="CC168">
        <v>-17.7765050538552</v>
      </c>
      <c r="CD168">
        <v>-14.16779679263928</v>
      </c>
      <c r="CE168">
        <v>-3.6087082612159218</v>
      </c>
      <c r="CF168" t="s">
        <v>1916</v>
      </c>
      <c r="CG168">
        <v>459.41000976562498</v>
      </c>
      <c r="CH168">
        <v>473.69000244140619</v>
      </c>
      <c r="CI168">
        <v>491.86500244140632</v>
      </c>
      <c r="CJ168">
        <v>460.32737164056181</v>
      </c>
      <c r="CK168">
        <v>470.73345940958899</v>
      </c>
      <c r="CL168">
        <v>485.80430562039328</v>
      </c>
      <c r="CM168">
        <v>11.501564781666129</v>
      </c>
      <c r="CN168">
        <v>9.1523842917502858</v>
      </c>
      <c r="CO168" t="s">
        <v>1937</v>
      </c>
      <c r="CP168">
        <v>-15</v>
      </c>
      <c r="CQ168" t="s">
        <v>2022</v>
      </c>
      <c r="CR168" t="s">
        <v>2028</v>
      </c>
      <c r="CS168">
        <v>21783245</v>
      </c>
      <c r="CT168">
        <v>4783442.9000000004</v>
      </c>
      <c r="CU168">
        <v>4.5538841908199634</v>
      </c>
      <c r="CV168" t="s">
        <v>2030</v>
      </c>
      <c r="CW168">
        <v>-0.12703852302715099</v>
      </c>
      <c r="CX168" t="s">
        <v>2188</v>
      </c>
      <c r="CY168" t="s">
        <v>1921</v>
      </c>
      <c r="CZ168" t="s">
        <v>2574</v>
      </c>
      <c r="DA168" t="s">
        <v>2748</v>
      </c>
      <c r="DB168">
        <v>-4.0408335828868944</v>
      </c>
      <c r="DC168">
        <v>-7.3986634772639794</v>
      </c>
      <c r="DD168">
        <v>-14.553541778712789</v>
      </c>
      <c r="DE168" t="s">
        <v>2784</v>
      </c>
      <c r="DF168" t="s">
        <v>1921</v>
      </c>
      <c r="DG168" t="s">
        <v>1921</v>
      </c>
      <c r="DH168">
        <v>0</v>
      </c>
      <c r="DI168">
        <v>43.608881183002467</v>
      </c>
      <c r="DJ168" t="s">
        <v>698</v>
      </c>
      <c r="DK168" t="s">
        <v>1911</v>
      </c>
      <c r="DL168">
        <v>17.8</v>
      </c>
      <c r="DM168" t="s">
        <v>596</v>
      </c>
      <c r="DN168" t="s">
        <v>597</v>
      </c>
      <c r="DO168" t="s">
        <v>43</v>
      </c>
      <c r="DP168" t="s">
        <v>2789</v>
      </c>
      <c r="DQ168">
        <v>50</v>
      </c>
      <c r="DR168">
        <v>428.64</v>
      </c>
      <c r="DS168">
        <v>513.44000000000005</v>
      </c>
      <c r="DT168" t="s">
        <v>531</v>
      </c>
      <c r="DU168" t="s">
        <v>1911</v>
      </c>
      <c r="DV168" t="s">
        <v>596</v>
      </c>
      <c r="DW168" t="s">
        <v>2789</v>
      </c>
      <c r="DX168" t="s">
        <v>43</v>
      </c>
      <c r="DY168">
        <v>64.254714376409026</v>
      </c>
      <c r="DZ168">
        <v>9.0994055460563921</v>
      </c>
      <c r="EA168" t="s">
        <v>43</v>
      </c>
      <c r="EB168">
        <v>100</v>
      </c>
      <c r="EC168">
        <v>49.096295422133991</v>
      </c>
      <c r="ED168" t="s">
        <v>596</v>
      </c>
      <c r="EE168" t="s">
        <v>596</v>
      </c>
      <c r="EF168" t="s">
        <v>596</v>
      </c>
      <c r="EG168" t="s">
        <v>1911</v>
      </c>
      <c r="EH168" t="s">
        <v>702</v>
      </c>
      <c r="EI168" t="s">
        <v>670</v>
      </c>
      <c r="EJ168" t="s">
        <v>599</v>
      </c>
      <c r="EK168" t="s">
        <v>672</v>
      </c>
      <c r="EL168" t="s">
        <v>599</v>
      </c>
      <c r="EM168">
        <v>31</v>
      </c>
      <c r="EN168" t="s">
        <v>651</v>
      </c>
      <c r="EO168">
        <v>0</v>
      </c>
      <c r="EP168" t="s">
        <v>673</v>
      </c>
      <c r="EQ168" t="s">
        <v>1911</v>
      </c>
      <c r="ER168">
        <v>65.08</v>
      </c>
      <c r="ES168" t="s">
        <v>2809</v>
      </c>
      <c r="ET168">
        <v>17.825852621304652</v>
      </c>
      <c r="EU168">
        <v>-17.806158677650611</v>
      </c>
      <c r="EV168">
        <v>491.86500244140632</v>
      </c>
      <c r="EW168">
        <v>517.28899902343755</v>
      </c>
      <c r="EX168" t="s">
        <v>2784</v>
      </c>
      <c r="EY168" t="s">
        <v>1911</v>
      </c>
      <c r="EZ168">
        <v>1</v>
      </c>
      <c r="FA168">
        <v>65.873674532230552</v>
      </c>
      <c r="FB168" t="s">
        <v>529</v>
      </c>
      <c r="FC168">
        <v>13.17473490644611</v>
      </c>
      <c r="FD168" t="s">
        <v>2821</v>
      </c>
      <c r="FE168" t="s">
        <v>2988</v>
      </c>
      <c r="FF168" t="s">
        <v>1911</v>
      </c>
      <c r="FG168">
        <v>2</v>
      </c>
      <c r="FH168">
        <v>0</v>
      </c>
      <c r="FI168">
        <v>1</v>
      </c>
      <c r="FJ168" t="s">
        <v>1918</v>
      </c>
      <c r="FK168">
        <v>1</v>
      </c>
      <c r="FL168" t="s">
        <v>596</v>
      </c>
      <c r="FM168" t="s">
        <v>3037</v>
      </c>
      <c r="FN168" t="s">
        <v>3035</v>
      </c>
      <c r="FO168" t="s">
        <v>1918</v>
      </c>
      <c r="FP168">
        <v>0.51002529743792513</v>
      </c>
      <c r="FQ168">
        <v>501.800048828125</v>
      </c>
      <c r="FR168" t="s">
        <v>1911</v>
      </c>
      <c r="FS168" t="s">
        <v>3053</v>
      </c>
      <c r="FT168" t="s">
        <v>3054</v>
      </c>
      <c r="FU168">
        <v>7.804835121699373E-2</v>
      </c>
      <c r="FV168">
        <v>7.804835121699373E-2</v>
      </c>
      <c r="FW168" t="s">
        <v>3055</v>
      </c>
      <c r="FX168" t="s">
        <v>36</v>
      </c>
      <c r="FY168" t="s">
        <v>3056</v>
      </c>
      <c r="FZ168">
        <v>10.95250034332275</v>
      </c>
      <c r="GA168">
        <v>25839.650390625</v>
      </c>
      <c r="GB168" t="s">
        <v>1911</v>
      </c>
      <c r="GC168">
        <v>41.66601568107049</v>
      </c>
      <c r="GD168" t="s">
        <v>599</v>
      </c>
      <c r="GE168" t="s">
        <v>532</v>
      </c>
      <c r="GF168">
        <v>88</v>
      </c>
      <c r="GG168" t="s">
        <v>36</v>
      </c>
      <c r="GH168">
        <v>50</v>
      </c>
      <c r="GI168" t="s">
        <v>599</v>
      </c>
      <c r="GJ168">
        <v>50</v>
      </c>
      <c r="GK168" t="s">
        <v>599</v>
      </c>
      <c r="GL168">
        <v>0</v>
      </c>
      <c r="GM168">
        <v>0</v>
      </c>
      <c r="GN168">
        <v>0</v>
      </c>
      <c r="GO168">
        <v>40.580078405352452</v>
      </c>
      <c r="GP168" t="s">
        <v>599</v>
      </c>
      <c r="GQ168">
        <v>35</v>
      </c>
      <c r="GR168" t="s">
        <v>672</v>
      </c>
      <c r="GS168">
        <v>8</v>
      </c>
      <c r="GT168" t="s">
        <v>672</v>
      </c>
      <c r="GU168" t="s">
        <v>43</v>
      </c>
      <c r="GV168" t="s">
        <v>1911</v>
      </c>
      <c r="GW168">
        <v>515.77652603517731</v>
      </c>
      <c r="GX168" t="s">
        <v>3058</v>
      </c>
      <c r="GY168">
        <v>-12.520250645090769</v>
      </c>
      <c r="GZ168" t="s">
        <v>596</v>
      </c>
      <c r="HA168">
        <v>496.44837155518587</v>
      </c>
      <c r="HB168">
        <v>535.10468051516875</v>
      </c>
      <c r="HC168">
        <v>-0.54894547227487012</v>
      </c>
      <c r="HD168" t="s">
        <v>3060</v>
      </c>
      <c r="HE168" t="s">
        <v>670</v>
      </c>
      <c r="HF168">
        <v>40</v>
      </c>
      <c r="HG168">
        <v>3</v>
      </c>
      <c r="HH168">
        <v>45.170065726632423</v>
      </c>
      <c r="HI168" t="s">
        <v>36</v>
      </c>
      <c r="HJ168" t="s">
        <v>531</v>
      </c>
      <c r="HK168">
        <v>531.59249999999997</v>
      </c>
      <c r="HL168">
        <v>545.92999999999995</v>
      </c>
      <c r="HM168">
        <v>448.435</v>
      </c>
      <c r="HN168" t="s">
        <v>3064</v>
      </c>
      <c r="HO168" t="b">
        <v>1</v>
      </c>
      <c r="HP168">
        <v>448.435</v>
      </c>
      <c r="HR168">
        <v>531.59249999999997</v>
      </c>
      <c r="HS168">
        <v>545.92999999999995</v>
      </c>
      <c r="HT168">
        <v>448.435</v>
      </c>
      <c r="HU168">
        <v>0.61659152542313778</v>
      </c>
      <c r="HV168">
        <v>25</v>
      </c>
      <c r="HW168" t="s">
        <v>3068</v>
      </c>
      <c r="HX168">
        <v>66.666666666666657</v>
      </c>
      <c r="HY168" t="s">
        <v>36</v>
      </c>
      <c r="HZ168" t="s">
        <v>1911</v>
      </c>
      <c r="IA168">
        <v>20</v>
      </c>
      <c r="IB168">
        <v>100</v>
      </c>
      <c r="IC168">
        <v>100</v>
      </c>
      <c r="ID168">
        <v>100</v>
      </c>
      <c r="IE168">
        <v>37</v>
      </c>
      <c r="IF168">
        <v>43.608881183002467</v>
      </c>
      <c r="IG168">
        <v>50</v>
      </c>
      <c r="IH168">
        <v>49.096295422133991</v>
      </c>
      <c r="II168">
        <v>31</v>
      </c>
      <c r="IJ168">
        <v>0</v>
      </c>
      <c r="IK168">
        <v>38.242073111169717</v>
      </c>
      <c r="IL168">
        <v>48.082664354900743</v>
      </c>
      <c r="IM168">
        <v>65.08</v>
      </c>
      <c r="IN168">
        <v>58.2</v>
      </c>
      <c r="IO168">
        <v>37.496829244467889</v>
      </c>
      <c r="IP168">
        <v>42.988621933350913</v>
      </c>
      <c r="IQ168">
        <v>43.794725588909401</v>
      </c>
      <c r="IR168">
        <v>44.73</v>
      </c>
      <c r="IS168">
        <v>42.734725588909399</v>
      </c>
      <c r="IT168">
        <v>39.352621933350918</v>
      </c>
      <c r="IU168">
        <v>38.242073111169717</v>
      </c>
      <c r="IV168">
        <v>37</v>
      </c>
      <c r="IW168">
        <v>45.342664354900741</v>
      </c>
      <c r="IX168">
        <v>11.78996101364522</v>
      </c>
      <c r="IY168">
        <v>2.21</v>
      </c>
      <c r="IZ168">
        <v>100</v>
      </c>
      <c r="JA168" t="s">
        <v>2819</v>
      </c>
      <c r="JB168" t="s">
        <v>2820</v>
      </c>
      <c r="JC168" t="s">
        <v>3069</v>
      </c>
      <c r="JE168">
        <v>53.794725588909401</v>
      </c>
      <c r="JF168">
        <v>10</v>
      </c>
      <c r="JG168">
        <v>0</v>
      </c>
      <c r="JH168">
        <v>53.794725588909401</v>
      </c>
      <c r="JI168">
        <v>0</v>
      </c>
      <c r="JK168" t="s">
        <v>3073</v>
      </c>
      <c r="JL168">
        <v>53.794725588909401</v>
      </c>
      <c r="JM168">
        <v>0</v>
      </c>
      <c r="JN168" t="s">
        <v>3074</v>
      </c>
      <c r="JO168" t="s">
        <v>3183</v>
      </c>
      <c r="JP168">
        <v>50.461392255576072</v>
      </c>
      <c r="JQ168">
        <v>-3.333333333333333</v>
      </c>
      <c r="JR168" t="s">
        <v>3238</v>
      </c>
      <c r="JS168" t="s">
        <v>3068</v>
      </c>
      <c r="JT168">
        <v>66.666666666666657</v>
      </c>
      <c r="JU168">
        <v>53.145219394424629</v>
      </c>
      <c r="JV168">
        <v>81.517214977698501</v>
      </c>
      <c r="JW168">
        <v>100</v>
      </c>
      <c r="JX168">
        <v>33.829578249999997</v>
      </c>
      <c r="JY168">
        <v>39.999999999999993</v>
      </c>
      <c r="JZ168" t="s">
        <v>3242</v>
      </c>
      <c r="KA168">
        <v>1</v>
      </c>
      <c r="KB168">
        <v>33.075000000000003</v>
      </c>
      <c r="KC168">
        <v>40</v>
      </c>
      <c r="KD168">
        <v>5</v>
      </c>
      <c r="KE168">
        <v>35</v>
      </c>
      <c r="KF168">
        <v>70</v>
      </c>
      <c r="KG168">
        <v>57</v>
      </c>
      <c r="KH168">
        <v>85</v>
      </c>
      <c r="KI168">
        <v>35</v>
      </c>
      <c r="KJ168">
        <v>1</v>
      </c>
      <c r="KK168" t="s">
        <v>3053</v>
      </c>
      <c r="KL168" t="s">
        <v>3244</v>
      </c>
      <c r="KM168" t="s">
        <v>3245</v>
      </c>
      <c r="KN168">
        <v>0.8</v>
      </c>
      <c r="KO168" t="s">
        <v>3027</v>
      </c>
      <c r="KP168">
        <v>9.8810511798345821</v>
      </c>
      <c r="KQ168">
        <v>53.340071252770059</v>
      </c>
      <c r="KR168">
        <v>33.075000000000003</v>
      </c>
      <c r="KS168">
        <v>57</v>
      </c>
      <c r="KT168">
        <v>66.881051179834586</v>
      </c>
      <c r="KU168">
        <v>71.881051179834586</v>
      </c>
      <c r="KV168" t="s">
        <v>698</v>
      </c>
      <c r="KW168" t="s">
        <v>3249</v>
      </c>
      <c r="KX168" t="s">
        <v>698</v>
      </c>
      <c r="KY168" t="s">
        <v>3264</v>
      </c>
      <c r="KZ168" t="s">
        <v>3264</v>
      </c>
      <c r="LA168">
        <v>9.350493805515228</v>
      </c>
      <c r="LB168">
        <v>0.1948518583454302</v>
      </c>
      <c r="LC168">
        <v>18.54097992706453</v>
      </c>
      <c r="LD168">
        <v>-20.07021939442463</v>
      </c>
      <c r="LE168" t="b">
        <v>1</v>
      </c>
      <c r="LF168" t="s">
        <v>3029</v>
      </c>
      <c r="LG168" t="s">
        <v>1918</v>
      </c>
      <c r="LH168">
        <v>0.85</v>
      </c>
      <c r="LI168">
        <v>489.45001220703119</v>
      </c>
      <c r="LL168">
        <v>0</v>
      </c>
      <c r="LM168">
        <v>0</v>
      </c>
      <c r="LO168">
        <v>10</v>
      </c>
      <c r="LP168">
        <v>35.700000000000003</v>
      </c>
      <c r="LQ168">
        <v>14</v>
      </c>
      <c r="LR168" t="s">
        <v>599</v>
      </c>
      <c r="LS168">
        <v>24.17</v>
      </c>
      <c r="LT168">
        <v>17.75</v>
      </c>
      <c r="LU168">
        <v>1.1000000000000001</v>
      </c>
      <c r="LV168">
        <v>31.9</v>
      </c>
      <c r="LW168" t="s">
        <v>36</v>
      </c>
    </row>
    <row r="169" spans="1:335" x14ac:dyDescent="0.3">
      <c r="A169" t="s">
        <v>313</v>
      </c>
      <c r="B169" t="s">
        <v>462</v>
      </c>
      <c r="C169" t="s">
        <v>1187</v>
      </c>
      <c r="D169" t="s">
        <v>1279</v>
      </c>
      <c r="E169" t="s">
        <v>1187</v>
      </c>
      <c r="F169" t="s">
        <v>73</v>
      </c>
      <c r="G169" t="s">
        <v>1312</v>
      </c>
      <c r="H169" s="17" t="s">
        <v>1511</v>
      </c>
      <c r="I169" t="s">
        <v>1716</v>
      </c>
      <c r="J169">
        <v>18802</v>
      </c>
      <c r="K169" t="s">
        <v>1754</v>
      </c>
      <c r="L169">
        <v>2306.5</v>
      </c>
      <c r="M169">
        <v>5419439751168</v>
      </c>
      <c r="N169">
        <v>5433311887360</v>
      </c>
      <c r="O169">
        <v>2349591262</v>
      </c>
      <c r="P169">
        <v>873294488</v>
      </c>
      <c r="Q169">
        <v>0.93</v>
      </c>
      <c r="R169">
        <v>2750</v>
      </c>
      <c r="S169">
        <v>2136</v>
      </c>
      <c r="T169">
        <v>1573239</v>
      </c>
      <c r="U169">
        <v>49.816414000000002</v>
      </c>
      <c r="V169">
        <v>45.580599999999997</v>
      </c>
      <c r="W169">
        <v>11.121934</v>
      </c>
      <c r="X169">
        <v>8.4358439999999995</v>
      </c>
      <c r="Y169">
        <v>0</v>
      </c>
      <c r="Z169">
        <v>38.255000000000003</v>
      </c>
      <c r="AA169">
        <v>8.4570000000000007</v>
      </c>
      <c r="AB169">
        <v>50</v>
      </c>
      <c r="AC169">
        <v>21.818999999999999</v>
      </c>
      <c r="AD169">
        <v>10.227</v>
      </c>
      <c r="AE169">
        <v>50.653000000000013</v>
      </c>
      <c r="AF169">
        <v>20.756</v>
      </c>
      <c r="AG169">
        <v>16.950001</v>
      </c>
      <c r="AH169">
        <v>22.108000000000001</v>
      </c>
      <c r="AI169">
        <v>2</v>
      </c>
      <c r="AJ169">
        <v>0</v>
      </c>
      <c r="AK169">
        <v>0</v>
      </c>
      <c r="AL169">
        <v>3.6</v>
      </c>
      <c r="AM169">
        <v>3.6110000000000002</v>
      </c>
      <c r="AN169">
        <v>1.091</v>
      </c>
      <c r="AO169">
        <v>0.68899999999999995</v>
      </c>
      <c r="AP169">
        <v>82460000256</v>
      </c>
      <c r="AQ169">
        <v>17749999616</v>
      </c>
      <c r="AR169">
        <v>114959998976</v>
      </c>
      <c r="AS169">
        <v>111142502400</v>
      </c>
      <c r="AT169">
        <v>46.3</v>
      </c>
      <c r="AU169">
        <v>0</v>
      </c>
      <c r="AV169">
        <v>207.38300000000001</v>
      </c>
      <c r="AW169">
        <v>273.41199999999998</v>
      </c>
      <c r="AX169">
        <v>35.103000000000002</v>
      </c>
      <c r="AY169">
        <v>62.261999999999993</v>
      </c>
      <c r="AZ169">
        <v>19.492999999999999</v>
      </c>
      <c r="BA169">
        <v>-4.246929871904217</v>
      </c>
      <c r="BB169">
        <v>-11.725086488620409</v>
      </c>
      <c r="BC169">
        <v>-0.1369923250472708</v>
      </c>
      <c r="BD169">
        <v>-2.1523446651444531</v>
      </c>
      <c r="BE169">
        <v>18.539099542441349</v>
      </c>
      <c r="BF169">
        <v>52</v>
      </c>
      <c r="BG169" t="s">
        <v>1757</v>
      </c>
      <c r="BH169" t="s">
        <v>1892</v>
      </c>
      <c r="BI169">
        <v>100</v>
      </c>
      <c r="BJ169" t="s">
        <v>1911</v>
      </c>
      <c r="BK169" t="s">
        <v>313</v>
      </c>
      <c r="BL169">
        <v>90</v>
      </c>
      <c r="BM169" t="s">
        <v>1912</v>
      </c>
      <c r="BN169" t="s">
        <v>1914</v>
      </c>
      <c r="BO169">
        <v>2306.5</v>
      </c>
      <c r="BP169">
        <v>-0.3241140881590332</v>
      </c>
      <c r="BQ169">
        <v>-6.9133927456794364</v>
      </c>
      <c r="BR169">
        <v>-4.4571514561767556</v>
      </c>
      <c r="BS169">
        <v>-4.9845520082389294</v>
      </c>
      <c r="BT169">
        <v>-6.9067609638063239</v>
      </c>
      <c r="BU169">
        <v>-9.9154624070076469</v>
      </c>
      <c r="BV169">
        <v>4.7882473480571068</v>
      </c>
      <c r="BW169">
        <v>5.6102821672015262</v>
      </c>
      <c r="BX169">
        <v>5.9932764174956548</v>
      </c>
      <c r="BY169">
        <v>1.6042898616880881</v>
      </c>
      <c r="BZ169">
        <v>9.8360874442861039</v>
      </c>
      <c r="CA169">
        <v>27.903171190626029</v>
      </c>
      <c r="CB169">
        <v>12.78474547415016</v>
      </c>
      <c r="CC169">
        <v>-26.784681451369121</v>
      </c>
      <c r="CD169">
        <v>-15.179411084909029</v>
      </c>
      <c r="CE169">
        <v>-11.60527036646009</v>
      </c>
      <c r="CF169" t="s">
        <v>1916</v>
      </c>
      <c r="CG169">
        <v>2373.8600097656249</v>
      </c>
      <c r="CH169">
        <v>2415.510009765625</v>
      </c>
      <c r="CI169">
        <v>2419.2950073242191</v>
      </c>
      <c r="CJ169">
        <v>2357.8173994010749</v>
      </c>
      <c r="CK169">
        <v>2390.5766967732129</v>
      </c>
      <c r="CL169">
        <v>2414.5944505926468</v>
      </c>
      <c r="CM169">
        <v>16.393479073810159</v>
      </c>
      <c r="CN169">
        <v>34.745582457511603</v>
      </c>
      <c r="CO169" t="s">
        <v>1921</v>
      </c>
      <c r="CP169">
        <v>0</v>
      </c>
      <c r="CQ169" t="s">
        <v>1921</v>
      </c>
      <c r="CR169" t="s">
        <v>1921</v>
      </c>
      <c r="CS169">
        <v>1471299</v>
      </c>
      <c r="CT169">
        <v>2169379.9</v>
      </c>
      <c r="CU169">
        <v>0.67821177839805746</v>
      </c>
      <c r="CV169" t="s">
        <v>2032</v>
      </c>
      <c r="CW169">
        <v>-0.26953031398083549</v>
      </c>
      <c r="CX169" t="s">
        <v>2189</v>
      </c>
      <c r="CY169" t="s">
        <v>2382</v>
      </c>
      <c r="CZ169" t="s">
        <v>2575</v>
      </c>
      <c r="DA169" t="s">
        <v>2749</v>
      </c>
      <c r="DB169">
        <v>-5.7802287581699368</v>
      </c>
      <c r="DC169">
        <v>-4.8944397807083151</v>
      </c>
      <c r="DD169">
        <v>-4.8669828830686708</v>
      </c>
      <c r="DE169" t="s">
        <v>2784</v>
      </c>
      <c r="DF169" t="s">
        <v>1921</v>
      </c>
      <c r="DG169" t="s">
        <v>1921</v>
      </c>
      <c r="DH169">
        <v>0</v>
      </c>
      <c r="DI169">
        <v>49.356598750120661</v>
      </c>
      <c r="DJ169" t="s">
        <v>674</v>
      </c>
      <c r="DK169" t="s">
        <v>1911</v>
      </c>
      <c r="DL169">
        <v>27.9</v>
      </c>
      <c r="DM169" t="s">
        <v>596</v>
      </c>
      <c r="DN169" t="s">
        <v>609</v>
      </c>
      <c r="DO169" t="s">
        <v>602</v>
      </c>
      <c r="DP169" t="s">
        <v>596</v>
      </c>
      <c r="DQ169">
        <v>57</v>
      </c>
      <c r="DR169">
        <v>2191.17</v>
      </c>
      <c r="DS169">
        <v>2436.96</v>
      </c>
      <c r="DT169" t="s">
        <v>532</v>
      </c>
      <c r="DU169" t="s">
        <v>1911</v>
      </c>
      <c r="DV169" t="s">
        <v>599</v>
      </c>
      <c r="DW169" t="s">
        <v>2789</v>
      </c>
      <c r="DX169" t="s">
        <v>40</v>
      </c>
      <c r="DY169">
        <v>46.819079861679292</v>
      </c>
      <c r="DZ169">
        <v>10.8600488804408</v>
      </c>
      <c r="EA169" t="s">
        <v>43</v>
      </c>
      <c r="EB169">
        <v>85</v>
      </c>
      <c r="EC169">
        <v>47.92200977608816</v>
      </c>
      <c r="ED169" t="s">
        <v>599</v>
      </c>
      <c r="EE169" t="s">
        <v>596</v>
      </c>
      <c r="EF169" t="s">
        <v>599</v>
      </c>
      <c r="EG169" t="s">
        <v>1911</v>
      </c>
      <c r="EH169" t="s">
        <v>702</v>
      </c>
      <c r="EI169" t="s">
        <v>670</v>
      </c>
      <c r="EJ169" t="s">
        <v>599</v>
      </c>
      <c r="EK169" t="s">
        <v>672</v>
      </c>
      <c r="EL169" t="s">
        <v>599</v>
      </c>
      <c r="EM169">
        <v>4</v>
      </c>
      <c r="EN169" t="s">
        <v>664</v>
      </c>
      <c r="EO169">
        <v>0</v>
      </c>
      <c r="EP169" t="s">
        <v>673</v>
      </c>
      <c r="EQ169" t="s">
        <v>1911</v>
      </c>
      <c r="ER169">
        <v>62.84</v>
      </c>
      <c r="ES169" t="s">
        <v>2809</v>
      </c>
      <c r="ET169">
        <v>27.903171190626029</v>
      </c>
      <c r="EU169">
        <v>-26.763504376479428</v>
      </c>
      <c r="EV169">
        <v>2419.2950073242191</v>
      </c>
      <c r="EW169">
        <v>2460.169721679687</v>
      </c>
      <c r="EX169" t="s">
        <v>2784</v>
      </c>
      <c r="EY169" t="s">
        <v>1911</v>
      </c>
      <c r="EZ169">
        <v>0</v>
      </c>
      <c r="FA169">
        <v>65.622039486804766</v>
      </c>
      <c r="FB169" t="s">
        <v>532</v>
      </c>
      <c r="FC169">
        <v>0</v>
      </c>
      <c r="FD169" t="s">
        <v>2821</v>
      </c>
      <c r="FE169" t="s">
        <v>2989</v>
      </c>
      <c r="FF169" t="s">
        <v>1911</v>
      </c>
      <c r="FG169">
        <v>1</v>
      </c>
      <c r="FH169">
        <v>0</v>
      </c>
      <c r="FI169">
        <v>1</v>
      </c>
      <c r="FJ169" t="s">
        <v>1918</v>
      </c>
      <c r="FK169">
        <v>1</v>
      </c>
      <c r="FL169" t="s">
        <v>596</v>
      </c>
      <c r="FM169" t="s">
        <v>3035</v>
      </c>
      <c r="FN169" t="s">
        <v>3035</v>
      </c>
      <c r="FO169" t="s">
        <v>1918</v>
      </c>
      <c r="FP169">
        <v>0.9</v>
      </c>
      <c r="FQ169">
        <v>2250.90576171875</v>
      </c>
      <c r="FR169" t="s">
        <v>1911</v>
      </c>
      <c r="FS169" t="s">
        <v>3053</v>
      </c>
      <c r="FT169" t="s">
        <v>3054</v>
      </c>
      <c r="FU169">
        <v>7.804835121699373E-2</v>
      </c>
      <c r="FV169">
        <v>7.804835121699373E-2</v>
      </c>
      <c r="FW169" t="s">
        <v>3055</v>
      </c>
      <c r="FX169" t="s">
        <v>36</v>
      </c>
      <c r="FY169" t="s">
        <v>3056</v>
      </c>
      <c r="FZ169">
        <v>10.95250034332275</v>
      </c>
      <c r="GA169">
        <v>25839.650390625</v>
      </c>
      <c r="GB169" t="s">
        <v>1911</v>
      </c>
      <c r="GC169">
        <v>49.906135717986878</v>
      </c>
      <c r="GD169" t="s">
        <v>599</v>
      </c>
      <c r="GE169" t="s">
        <v>532</v>
      </c>
      <c r="GF169">
        <v>72</v>
      </c>
      <c r="GG169" t="s">
        <v>36</v>
      </c>
      <c r="GH169">
        <v>75</v>
      </c>
      <c r="GI169" t="s">
        <v>665</v>
      </c>
      <c r="GJ169">
        <v>50</v>
      </c>
      <c r="GK169" t="s">
        <v>599</v>
      </c>
      <c r="GL169">
        <v>0</v>
      </c>
      <c r="GM169">
        <v>0</v>
      </c>
      <c r="GN169">
        <v>0</v>
      </c>
      <c r="GO169">
        <v>43.322108387778258</v>
      </c>
      <c r="GP169" t="s">
        <v>599</v>
      </c>
      <c r="GQ169">
        <v>35</v>
      </c>
      <c r="GR169" t="s">
        <v>672</v>
      </c>
      <c r="GS169">
        <v>9.917140404312315</v>
      </c>
      <c r="GT169" t="s">
        <v>672</v>
      </c>
      <c r="GU169" t="s">
        <v>36</v>
      </c>
      <c r="GV169" t="s">
        <v>1911</v>
      </c>
      <c r="GW169">
        <v>2469.3739338698751</v>
      </c>
      <c r="GX169" t="s">
        <v>3058</v>
      </c>
      <c r="GY169">
        <v>-6.5957582055880666</v>
      </c>
      <c r="GZ169" t="s">
        <v>599</v>
      </c>
      <c r="HA169">
        <v>2382.9846819433351</v>
      </c>
      <c r="HB169">
        <v>2555.7631857964152</v>
      </c>
      <c r="HC169">
        <v>-0.30475697016946629</v>
      </c>
      <c r="HD169" t="s">
        <v>3060</v>
      </c>
      <c r="HE169" t="s">
        <v>670</v>
      </c>
      <c r="HF169">
        <v>40</v>
      </c>
      <c r="HG169">
        <v>3</v>
      </c>
      <c r="HH169">
        <v>30.79138429837408</v>
      </c>
      <c r="HI169" t="s">
        <v>36</v>
      </c>
      <c r="HJ169" t="s">
        <v>531</v>
      </c>
      <c r="HK169">
        <v>2497.0034999999998</v>
      </c>
      <c r="HL169">
        <v>2655.431</v>
      </c>
      <c r="HM169">
        <v>2241.0830000000001</v>
      </c>
      <c r="HN169" t="s">
        <v>3064</v>
      </c>
      <c r="HO169" t="b">
        <v>1</v>
      </c>
      <c r="HP169">
        <v>2241.0830000000001</v>
      </c>
      <c r="HR169">
        <v>2497.0034999999998</v>
      </c>
      <c r="HS169">
        <v>2655.431</v>
      </c>
      <c r="HT169">
        <v>2241.0830000000001</v>
      </c>
      <c r="HU169">
        <v>2.9189905059294952</v>
      </c>
      <c r="HV169">
        <v>40</v>
      </c>
      <c r="HW169" t="s">
        <v>531</v>
      </c>
      <c r="HX169">
        <v>50</v>
      </c>
      <c r="HY169" t="s">
        <v>40</v>
      </c>
      <c r="HZ169" t="s">
        <v>1911</v>
      </c>
      <c r="IA169">
        <v>40</v>
      </c>
      <c r="IB169">
        <v>40</v>
      </c>
      <c r="IC169">
        <v>100</v>
      </c>
      <c r="ID169">
        <v>100</v>
      </c>
      <c r="IE169">
        <v>52</v>
      </c>
      <c r="IF169">
        <v>49.356598750120661</v>
      </c>
      <c r="IG169">
        <v>57</v>
      </c>
      <c r="IH169">
        <v>47.92200977608816</v>
      </c>
      <c r="II169">
        <v>4</v>
      </c>
      <c r="IJ169">
        <v>0</v>
      </c>
      <c r="IK169">
        <v>36.148502025751448</v>
      </c>
      <c r="IL169">
        <v>54.706979625036197</v>
      </c>
      <c r="IM169">
        <v>62.84</v>
      </c>
      <c r="IN169">
        <v>54.7</v>
      </c>
      <c r="IO169">
        <v>45.659400810300582</v>
      </c>
      <c r="IP169">
        <v>49.412550607725443</v>
      </c>
      <c r="IQ169">
        <v>47.261975709013008</v>
      </c>
      <c r="IR169">
        <v>54.155000000000001</v>
      </c>
      <c r="IS169">
        <v>47.12697570901301</v>
      </c>
      <c r="IT169">
        <v>38.049550607725443</v>
      </c>
      <c r="IU169">
        <v>36.148502025751448</v>
      </c>
      <c r="IV169">
        <v>52</v>
      </c>
      <c r="IW169">
        <v>52.0169796250362</v>
      </c>
      <c r="IX169">
        <v>15.839250814332249</v>
      </c>
      <c r="IY169">
        <v>2.72</v>
      </c>
      <c r="IZ169">
        <v>100</v>
      </c>
      <c r="JA169" t="s">
        <v>2819</v>
      </c>
      <c r="JB169" t="s">
        <v>2820</v>
      </c>
      <c r="JC169" t="s">
        <v>3069</v>
      </c>
      <c r="JE169">
        <v>57.261975709013008</v>
      </c>
      <c r="JF169">
        <v>10</v>
      </c>
      <c r="JG169">
        <v>0</v>
      </c>
      <c r="JH169">
        <v>60.261975709013008</v>
      </c>
      <c r="JI169">
        <v>3</v>
      </c>
      <c r="JJ169" t="s">
        <v>3072</v>
      </c>
      <c r="JK169" t="s">
        <v>3073</v>
      </c>
      <c r="JL169">
        <v>60.261975709013008</v>
      </c>
      <c r="JM169">
        <v>0</v>
      </c>
      <c r="JN169" t="s">
        <v>3074</v>
      </c>
      <c r="JO169" t="s">
        <v>3160</v>
      </c>
      <c r="JP169">
        <v>59.261975709013008</v>
      </c>
      <c r="JQ169">
        <v>-1</v>
      </c>
      <c r="JR169" t="s">
        <v>3231</v>
      </c>
      <c r="JS169" t="s">
        <v>531</v>
      </c>
      <c r="JT169">
        <v>50</v>
      </c>
      <c r="JU169">
        <v>47.70582487925958</v>
      </c>
      <c r="JV169">
        <v>56.790178237038297</v>
      </c>
      <c r="JW169">
        <v>100</v>
      </c>
      <c r="JX169">
        <v>37.5414016</v>
      </c>
      <c r="JY169">
        <v>39.999999999999993</v>
      </c>
      <c r="JZ169" t="s">
        <v>3242</v>
      </c>
      <c r="KA169">
        <v>1</v>
      </c>
      <c r="KB169">
        <v>32.76</v>
      </c>
      <c r="KC169">
        <v>30</v>
      </c>
      <c r="KD169">
        <v>12</v>
      </c>
      <c r="KE169">
        <v>43</v>
      </c>
      <c r="KF169">
        <v>70</v>
      </c>
      <c r="KG169">
        <v>61.5</v>
      </c>
      <c r="KH169">
        <v>85</v>
      </c>
      <c r="KI169">
        <v>45</v>
      </c>
      <c r="KJ169">
        <v>1</v>
      </c>
      <c r="KK169" t="s">
        <v>3053</v>
      </c>
      <c r="KL169" t="s">
        <v>3244</v>
      </c>
      <c r="KM169" t="s">
        <v>3245</v>
      </c>
      <c r="KN169">
        <v>0.8</v>
      </c>
      <c r="KO169" t="s">
        <v>3027</v>
      </c>
      <c r="KP169">
        <v>0</v>
      </c>
      <c r="KQ169">
        <v>50.572670128185607</v>
      </c>
      <c r="KR169">
        <v>32.76</v>
      </c>
      <c r="KS169">
        <v>61.5</v>
      </c>
      <c r="KT169">
        <v>61.5</v>
      </c>
      <c r="KU169">
        <v>66.5</v>
      </c>
      <c r="KV169" t="s">
        <v>698</v>
      </c>
      <c r="KW169" t="s">
        <v>3249</v>
      </c>
      <c r="KX169" t="s">
        <v>698</v>
      </c>
      <c r="KY169" t="s">
        <v>176</v>
      </c>
      <c r="KZ169" t="s">
        <v>176</v>
      </c>
      <c r="LA169">
        <v>0.44384917024657261</v>
      </c>
      <c r="LB169">
        <v>2.8668452489260261</v>
      </c>
      <c r="LC169">
        <v>15.92732987181439</v>
      </c>
      <c r="LD169">
        <v>-14.945824879259581</v>
      </c>
      <c r="LE169" t="b">
        <v>1</v>
      </c>
      <c r="LH169">
        <v>0</v>
      </c>
      <c r="LI169">
        <v>0</v>
      </c>
      <c r="LL169">
        <v>0</v>
      </c>
      <c r="LM169">
        <v>0</v>
      </c>
      <c r="LO169">
        <v>9</v>
      </c>
      <c r="LP169">
        <v>38.5</v>
      </c>
      <c r="LQ169">
        <v>13</v>
      </c>
      <c r="LR169" t="s">
        <v>3061</v>
      </c>
      <c r="LS169">
        <v>18.61</v>
      </c>
      <c r="LT169">
        <v>13.67</v>
      </c>
      <c r="LU169">
        <v>1.41</v>
      </c>
      <c r="LV169">
        <v>31.8</v>
      </c>
      <c r="LW169" t="s">
        <v>36</v>
      </c>
    </row>
    <row r="170" spans="1:335" x14ac:dyDescent="0.3">
      <c r="A170" t="s">
        <v>314</v>
      </c>
      <c r="B170" t="s">
        <v>463</v>
      </c>
      <c r="C170" t="s">
        <v>1271</v>
      </c>
      <c r="D170" t="s">
        <v>1279</v>
      </c>
      <c r="E170" t="s">
        <v>1271</v>
      </c>
      <c r="F170" t="s">
        <v>37</v>
      </c>
      <c r="G170" t="s">
        <v>1299</v>
      </c>
      <c r="H170" s="17" t="s">
        <v>1512</v>
      </c>
      <c r="I170" t="s">
        <v>1717</v>
      </c>
      <c r="J170">
        <v>10</v>
      </c>
      <c r="K170" t="s">
        <v>1754</v>
      </c>
      <c r="L170">
        <v>1690.9</v>
      </c>
      <c r="M170">
        <v>583554564096</v>
      </c>
      <c r="N170">
        <v>595803570176</v>
      </c>
      <c r="O170">
        <v>345114771</v>
      </c>
      <c r="P170">
        <v>255838444</v>
      </c>
      <c r="Q170">
        <v>1.04</v>
      </c>
      <c r="R170">
        <v>1751.4</v>
      </c>
      <c r="S170">
        <v>950</v>
      </c>
      <c r="T170">
        <v>631104</v>
      </c>
      <c r="U170">
        <v>200</v>
      </c>
      <c r="V170">
        <v>118.24476</v>
      </c>
      <c r="W170">
        <v>11.106731999999999</v>
      </c>
      <c r="X170">
        <v>1.2279837</v>
      </c>
      <c r="Y170">
        <v>0</v>
      </c>
      <c r="Z170">
        <v>77.986999999999995</v>
      </c>
      <c r="AA170">
        <v>1.254</v>
      </c>
      <c r="AB170">
        <v>0</v>
      </c>
      <c r="AC170">
        <v>0</v>
      </c>
      <c r="AD170">
        <v>0</v>
      </c>
      <c r="AE170">
        <v>11.83</v>
      </c>
      <c r="AF170">
        <v>1.0389999999999999</v>
      </c>
      <c r="AG170">
        <v>0.56699999999999995</v>
      </c>
      <c r="AH170">
        <v>1.6080000000000001</v>
      </c>
      <c r="AI170">
        <v>8.6999999999999993</v>
      </c>
      <c r="AJ170">
        <v>0</v>
      </c>
      <c r="AK170">
        <v>0</v>
      </c>
      <c r="AL170">
        <v>-45.3</v>
      </c>
      <c r="AM170">
        <v>10</v>
      </c>
      <c r="AN170">
        <v>0</v>
      </c>
      <c r="AO170">
        <v>0</v>
      </c>
      <c r="AP170">
        <v>11234899968</v>
      </c>
      <c r="AQ170">
        <v>14372200448</v>
      </c>
      <c r="AR170">
        <v>0</v>
      </c>
      <c r="AS170">
        <v>0</v>
      </c>
      <c r="AT170">
        <v>4.7300000000000004</v>
      </c>
      <c r="AU170">
        <v>14.3</v>
      </c>
      <c r="AV170">
        <v>152.24100000000001</v>
      </c>
      <c r="AW170">
        <v>1381.5530000000001</v>
      </c>
      <c r="AX170">
        <v>32.661999999999999</v>
      </c>
      <c r="AY170">
        <v>2.1089999000000001</v>
      </c>
      <c r="AZ170">
        <v>83.149004000000005</v>
      </c>
      <c r="BA170">
        <v>4.4345654938411823</v>
      </c>
      <c r="BB170">
        <v>7.1953846990816714</v>
      </c>
      <c r="BC170">
        <v>11.74333062227304</v>
      </c>
      <c r="BD170">
        <v>42.553639051631578</v>
      </c>
      <c r="BE170">
        <v>23.71171069835647</v>
      </c>
      <c r="BF170">
        <v>0</v>
      </c>
      <c r="BG170" t="s">
        <v>1759</v>
      </c>
      <c r="BH170" t="s">
        <v>1871</v>
      </c>
      <c r="BI170">
        <v>100</v>
      </c>
      <c r="BJ170" t="s">
        <v>1911</v>
      </c>
      <c r="BK170" t="s">
        <v>314</v>
      </c>
      <c r="BL170">
        <v>90</v>
      </c>
      <c r="BM170" t="s">
        <v>1912</v>
      </c>
      <c r="BN170" t="s">
        <v>1914</v>
      </c>
      <c r="BO170">
        <v>1690.900024414062</v>
      </c>
      <c r="BP170">
        <v>-0.25954251680131429</v>
      </c>
      <c r="BQ170">
        <v>-5.3199219061728087E-2</v>
      </c>
      <c r="BR170">
        <v>-0.41227397958343293</v>
      </c>
      <c r="BS170">
        <v>3.3873448128439292</v>
      </c>
      <c r="BT170">
        <v>10.944167147827621</v>
      </c>
      <c r="BU170">
        <v>6.5670937448021771</v>
      </c>
      <c r="BV170">
        <v>2.472587773330893</v>
      </c>
      <c r="BW170">
        <v>4.038062609362373</v>
      </c>
      <c r="BX170">
        <v>7.6914520037015741</v>
      </c>
      <c r="BY170">
        <v>2.5310910524640322</v>
      </c>
      <c r="BZ170">
        <v>60.039636562713419</v>
      </c>
      <c r="CA170">
        <v>54.39877657656222</v>
      </c>
      <c r="CB170">
        <v>44.092855800010817</v>
      </c>
      <c r="CC170">
        <v>20.707090371863611</v>
      </c>
      <c r="CD170">
        <v>25.82565482200491</v>
      </c>
      <c r="CE170">
        <v>-5.1185644501412924</v>
      </c>
      <c r="CF170" t="s">
        <v>1916</v>
      </c>
      <c r="CG170">
        <v>1686.1200195312499</v>
      </c>
      <c r="CH170">
        <v>1700.3000122070309</v>
      </c>
      <c r="CI170">
        <v>1694.015014648438</v>
      </c>
      <c r="CJ170">
        <v>1691.5803319328579</v>
      </c>
      <c r="CK170">
        <v>1691.215578203251</v>
      </c>
      <c r="CL170">
        <v>1678.2947196060129</v>
      </c>
      <c r="CM170">
        <v>46.89364165938364</v>
      </c>
      <c r="CN170">
        <v>43.558316357850828</v>
      </c>
      <c r="CO170" t="s">
        <v>2006</v>
      </c>
      <c r="CP170">
        <v>-35</v>
      </c>
      <c r="CQ170" t="s">
        <v>1921</v>
      </c>
      <c r="CR170" t="s">
        <v>1921</v>
      </c>
      <c r="CS170">
        <v>471550</v>
      </c>
      <c r="CT170">
        <v>486953.9</v>
      </c>
      <c r="CU170">
        <v>0.96836682076065106</v>
      </c>
      <c r="CV170" t="s">
        <v>2031</v>
      </c>
      <c r="CW170">
        <v>8.1827570115716702E-2</v>
      </c>
      <c r="CX170" t="s">
        <v>2190</v>
      </c>
      <c r="CY170" t="s">
        <v>2383</v>
      </c>
      <c r="CZ170" t="s">
        <v>2576</v>
      </c>
      <c r="DA170" t="s">
        <v>2750</v>
      </c>
      <c r="DB170">
        <v>1.567754374124974</v>
      </c>
      <c r="DC170">
        <v>-2.637181323515791</v>
      </c>
      <c r="DD170">
        <v>-1.6232268804672541</v>
      </c>
      <c r="DE170" t="s">
        <v>2782</v>
      </c>
      <c r="DF170" t="s">
        <v>1921</v>
      </c>
      <c r="DG170" t="s">
        <v>1921</v>
      </c>
      <c r="DH170">
        <v>0</v>
      </c>
      <c r="DI170">
        <v>48.984283912416139</v>
      </c>
      <c r="DJ170" t="s">
        <v>674</v>
      </c>
      <c r="DK170" t="s">
        <v>1911</v>
      </c>
      <c r="DL170">
        <v>54.4</v>
      </c>
      <c r="DM170" t="s">
        <v>596</v>
      </c>
      <c r="DN170" t="s">
        <v>597</v>
      </c>
      <c r="DO170" t="s">
        <v>40</v>
      </c>
      <c r="DP170" t="s">
        <v>599</v>
      </c>
      <c r="DQ170">
        <v>58</v>
      </c>
      <c r="DR170">
        <v>1599.92</v>
      </c>
      <c r="DS170">
        <v>1729.46</v>
      </c>
      <c r="DT170" t="s">
        <v>529</v>
      </c>
      <c r="DU170" t="s">
        <v>1911</v>
      </c>
      <c r="DV170" t="s">
        <v>600</v>
      </c>
      <c r="DW170" t="s">
        <v>599</v>
      </c>
      <c r="DX170" t="s">
        <v>602</v>
      </c>
      <c r="DY170">
        <v>60.166709691322538</v>
      </c>
      <c r="DZ170">
        <v>56.403229813647677</v>
      </c>
      <c r="EA170" t="s">
        <v>43</v>
      </c>
      <c r="EB170">
        <v>90</v>
      </c>
      <c r="EC170">
        <v>93.550012907396763</v>
      </c>
      <c r="ED170" t="s">
        <v>600</v>
      </c>
      <c r="EE170" t="s">
        <v>600</v>
      </c>
      <c r="EF170" t="s">
        <v>600</v>
      </c>
      <c r="EG170" t="s">
        <v>1911</v>
      </c>
      <c r="EH170" t="s">
        <v>665</v>
      </c>
      <c r="EI170" t="s">
        <v>650</v>
      </c>
      <c r="EJ170" t="s">
        <v>599</v>
      </c>
      <c r="EK170" t="s">
        <v>599</v>
      </c>
      <c r="EL170" t="s">
        <v>599</v>
      </c>
      <c r="EM170">
        <v>67</v>
      </c>
      <c r="EN170" t="s">
        <v>599</v>
      </c>
      <c r="EO170">
        <v>0</v>
      </c>
      <c r="EP170" t="s">
        <v>599</v>
      </c>
      <c r="EQ170" t="s">
        <v>1911</v>
      </c>
      <c r="ER170">
        <v>82.51</v>
      </c>
      <c r="ES170" t="s">
        <v>2792</v>
      </c>
      <c r="ET170">
        <v>54.39877657656222</v>
      </c>
      <c r="EU170">
        <v>20.825987480463478</v>
      </c>
      <c r="EV170">
        <v>1694.015014648438</v>
      </c>
      <c r="EW170">
        <v>1621.870004882813</v>
      </c>
      <c r="EX170" t="s">
        <v>2817</v>
      </c>
      <c r="EY170" t="s">
        <v>1911</v>
      </c>
      <c r="EZ170">
        <v>0</v>
      </c>
      <c r="FA170">
        <v>85.376150964348042</v>
      </c>
      <c r="FB170" t="s">
        <v>532</v>
      </c>
      <c r="FC170">
        <v>0</v>
      </c>
      <c r="FD170" t="s">
        <v>2819</v>
      </c>
      <c r="FE170" t="s">
        <v>2990</v>
      </c>
      <c r="FF170" t="s">
        <v>1911</v>
      </c>
      <c r="FG170">
        <v>1</v>
      </c>
      <c r="FH170">
        <v>1</v>
      </c>
      <c r="FI170">
        <v>0</v>
      </c>
      <c r="FJ170" t="s">
        <v>1917</v>
      </c>
      <c r="FK170">
        <v>1</v>
      </c>
      <c r="FL170" t="s">
        <v>600</v>
      </c>
      <c r="FM170" t="s">
        <v>3030</v>
      </c>
      <c r="FN170" t="s">
        <v>3030</v>
      </c>
      <c r="FO170" t="s">
        <v>1917</v>
      </c>
      <c r="FP170">
        <v>0.85</v>
      </c>
      <c r="FQ170">
        <v>1698.200073242188</v>
      </c>
      <c r="FR170" t="s">
        <v>1911</v>
      </c>
      <c r="FS170" t="s">
        <v>3053</v>
      </c>
      <c r="FT170" t="s">
        <v>3054</v>
      </c>
      <c r="FU170">
        <v>7.804835121699373E-2</v>
      </c>
      <c r="FV170">
        <v>7.804835121699373E-2</v>
      </c>
      <c r="FW170" t="s">
        <v>3055</v>
      </c>
      <c r="FX170" t="s">
        <v>36</v>
      </c>
      <c r="FY170" t="s">
        <v>3056</v>
      </c>
      <c r="FZ170">
        <v>10.95250034332275</v>
      </c>
      <c r="GA170">
        <v>25839.650390625</v>
      </c>
      <c r="GB170" t="s">
        <v>1911</v>
      </c>
      <c r="GC170">
        <v>53.369525845540593</v>
      </c>
      <c r="GD170" t="s">
        <v>599</v>
      </c>
      <c r="GE170" t="s">
        <v>532</v>
      </c>
      <c r="GF170">
        <v>80</v>
      </c>
      <c r="GG170" t="s">
        <v>36</v>
      </c>
      <c r="GH170">
        <v>71.063379990909993</v>
      </c>
      <c r="GI170" t="s">
        <v>665</v>
      </c>
      <c r="GJ170">
        <v>50</v>
      </c>
      <c r="GK170" t="s">
        <v>599</v>
      </c>
      <c r="GL170">
        <v>0</v>
      </c>
      <c r="GM170">
        <v>0</v>
      </c>
      <c r="GN170">
        <v>0</v>
      </c>
      <c r="GO170">
        <v>46.502559241337977</v>
      </c>
      <c r="GP170" t="s">
        <v>599</v>
      </c>
      <c r="GQ170">
        <v>35</v>
      </c>
      <c r="GR170" t="s">
        <v>672</v>
      </c>
      <c r="GS170">
        <v>50</v>
      </c>
      <c r="GT170" t="s">
        <v>599</v>
      </c>
      <c r="GU170" t="s">
        <v>40</v>
      </c>
      <c r="GV170" t="s">
        <v>1911</v>
      </c>
      <c r="GW170">
        <v>1598.4463970989341</v>
      </c>
      <c r="GX170" t="s">
        <v>3057</v>
      </c>
      <c r="GY170">
        <v>5.7839679505628476</v>
      </c>
      <c r="GZ170" t="s">
        <v>599</v>
      </c>
      <c r="HA170">
        <v>1543.9915875380441</v>
      </c>
      <c r="HB170">
        <v>1652.9012066598229</v>
      </c>
      <c r="HC170">
        <v>0.28428131228408898</v>
      </c>
      <c r="HD170" t="s">
        <v>36</v>
      </c>
      <c r="HE170" t="s">
        <v>650</v>
      </c>
      <c r="HF170">
        <v>50</v>
      </c>
      <c r="HG170">
        <v>1</v>
      </c>
      <c r="HH170">
        <v>26.606657561740299</v>
      </c>
      <c r="HI170" t="s">
        <v>40</v>
      </c>
      <c r="HJ170" t="s">
        <v>529</v>
      </c>
      <c r="HK170">
        <v>1638.7874999999999</v>
      </c>
      <c r="HL170">
        <v>1721.37</v>
      </c>
      <c r="HM170">
        <v>1511.16</v>
      </c>
      <c r="HN170" t="s">
        <v>3064</v>
      </c>
      <c r="HO170" t="b">
        <v>1</v>
      </c>
      <c r="HP170">
        <v>1638.7874999999999</v>
      </c>
      <c r="HQ170">
        <v>1511.16</v>
      </c>
      <c r="HR170">
        <v>1721.37</v>
      </c>
      <c r="HT170">
        <v>1721.37</v>
      </c>
      <c r="HU170">
        <v>-1.770100303010822</v>
      </c>
      <c r="HV170">
        <v>63</v>
      </c>
      <c r="HW170" t="s">
        <v>529</v>
      </c>
      <c r="HX170">
        <v>50</v>
      </c>
      <c r="HY170" t="s">
        <v>40</v>
      </c>
      <c r="HZ170" t="s">
        <v>1911</v>
      </c>
      <c r="IA170">
        <v>20</v>
      </c>
      <c r="IB170">
        <v>20</v>
      </c>
      <c r="IC170">
        <v>0</v>
      </c>
      <c r="ID170">
        <v>100</v>
      </c>
      <c r="IE170">
        <v>0</v>
      </c>
      <c r="IF170">
        <v>48.984283912416139</v>
      </c>
      <c r="IG170">
        <v>58</v>
      </c>
      <c r="IH170">
        <v>93.550012907396763</v>
      </c>
      <c r="II170">
        <v>67</v>
      </c>
      <c r="IJ170">
        <v>100</v>
      </c>
      <c r="IK170">
        <v>72.839431230868897</v>
      </c>
      <c r="IL170">
        <v>55.295285173724842</v>
      </c>
      <c r="IM170">
        <v>82.51</v>
      </c>
      <c r="IN170">
        <v>32.200000000000003</v>
      </c>
      <c r="IO170">
        <v>29.135772492347559</v>
      </c>
      <c r="IP170">
        <v>38.353829369260673</v>
      </c>
      <c r="IQ170">
        <v>35.15380093080411</v>
      </c>
      <c r="IR170">
        <v>25.13</v>
      </c>
      <c r="IS170">
        <v>33.54380093080411</v>
      </c>
      <c r="IT170">
        <v>40.081829369260667</v>
      </c>
      <c r="IU170">
        <v>72.839431230868897</v>
      </c>
      <c r="IV170">
        <v>0</v>
      </c>
      <c r="IW170">
        <v>24.355285173724841</v>
      </c>
      <c r="IX170">
        <v>24.08284017008085</v>
      </c>
      <c r="IY170">
        <v>2.44</v>
      </c>
      <c r="IZ170">
        <v>100</v>
      </c>
      <c r="JA170" t="s">
        <v>2819</v>
      </c>
      <c r="JB170" t="s">
        <v>2820</v>
      </c>
      <c r="JC170" t="s">
        <v>3069</v>
      </c>
      <c r="JE170">
        <v>45.15380093080411</v>
      </c>
      <c r="JF170">
        <v>10</v>
      </c>
      <c r="JG170">
        <v>0</v>
      </c>
      <c r="JH170">
        <v>47.15380093080411</v>
      </c>
      <c r="JI170">
        <v>2</v>
      </c>
      <c r="JJ170" t="s">
        <v>3071</v>
      </c>
      <c r="JK170" t="s">
        <v>3073</v>
      </c>
      <c r="JL170">
        <v>47.15380093080411</v>
      </c>
      <c r="JM170">
        <v>0</v>
      </c>
      <c r="JN170" t="s">
        <v>3074</v>
      </c>
      <c r="JO170" t="s">
        <v>3111</v>
      </c>
      <c r="JP170">
        <v>48.453800930804107</v>
      </c>
      <c r="JQ170">
        <v>1.3</v>
      </c>
      <c r="JR170" t="s">
        <v>3204</v>
      </c>
      <c r="JS170" t="s">
        <v>529</v>
      </c>
      <c r="JT170">
        <v>50</v>
      </c>
      <c r="JU170">
        <v>31.7398994142963</v>
      </c>
      <c r="JV170">
        <v>22.959597657185181</v>
      </c>
      <c r="JW170">
        <v>100</v>
      </c>
      <c r="JX170">
        <v>0</v>
      </c>
      <c r="JY170">
        <v>39.999999999999993</v>
      </c>
      <c r="JZ170" t="s">
        <v>3242</v>
      </c>
      <c r="KA170">
        <v>1</v>
      </c>
      <c r="KB170">
        <v>32.549999999999997</v>
      </c>
      <c r="KC170">
        <v>0</v>
      </c>
      <c r="KD170">
        <v>58</v>
      </c>
      <c r="KE170">
        <v>43</v>
      </c>
      <c r="KF170">
        <v>50</v>
      </c>
      <c r="KG170">
        <v>51.5</v>
      </c>
      <c r="KH170">
        <v>60</v>
      </c>
      <c r="KI170">
        <v>50</v>
      </c>
      <c r="KJ170">
        <v>1</v>
      </c>
      <c r="KK170" t="s">
        <v>3053</v>
      </c>
      <c r="KL170" t="s">
        <v>3244</v>
      </c>
      <c r="KM170" t="s">
        <v>3245</v>
      </c>
      <c r="KN170">
        <v>0.8</v>
      </c>
      <c r="KO170" t="s">
        <v>3027</v>
      </c>
      <c r="KP170">
        <v>0</v>
      </c>
      <c r="KQ170">
        <v>35.764069869248637</v>
      </c>
      <c r="KR170">
        <v>32.549999999999997</v>
      </c>
      <c r="KS170">
        <v>51.5</v>
      </c>
      <c r="KT170">
        <v>51.5</v>
      </c>
      <c r="KU170">
        <v>56.5</v>
      </c>
      <c r="KV170" t="s">
        <v>703</v>
      </c>
      <c r="KW170" t="s">
        <v>3248</v>
      </c>
      <c r="KX170" t="s">
        <v>703</v>
      </c>
      <c r="KY170" t="s">
        <v>674</v>
      </c>
      <c r="KZ170" t="s">
        <v>674</v>
      </c>
      <c r="LA170">
        <v>-3.413901516507813</v>
      </c>
      <c r="LB170">
        <v>4.0241704549523396</v>
      </c>
      <c r="LC170">
        <v>20.73593013075136</v>
      </c>
      <c r="LD170">
        <v>0.81010058570370802</v>
      </c>
      <c r="LE170" t="b">
        <v>1</v>
      </c>
      <c r="LH170">
        <v>0</v>
      </c>
      <c r="LI170">
        <v>0</v>
      </c>
      <c r="LL170">
        <v>0</v>
      </c>
      <c r="LM170">
        <v>0</v>
      </c>
      <c r="LO170">
        <v>50</v>
      </c>
      <c r="LP170">
        <v>2</v>
      </c>
      <c r="LQ170">
        <v>50</v>
      </c>
      <c r="LR170" t="s">
        <v>3060</v>
      </c>
      <c r="LS170">
        <v>20.74</v>
      </c>
      <c r="LT170">
        <v>10.97</v>
      </c>
      <c r="LU170">
        <v>1.26</v>
      </c>
      <c r="LV170">
        <v>31.5</v>
      </c>
      <c r="LW170" t="s">
        <v>36</v>
      </c>
    </row>
    <row r="171" spans="1:335" x14ac:dyDescent="0.3">
      <c r="A171" t="s">
        <v>315</v>
      </c>
      <c r="B171" t="s">
        <v>464</v>
      </c>
      <c r="C171" t="s">
        <v>1249</v>
      </c>
      <c r="D171" t="s">
        <v>1279</v>
      </c>
      <c r="E171" t="s">
        <v>1249</v>
      </c>
      <c r="F171" t="s">
        <v>66</v>
      </c>
      <c r="G171" t="s">
        <v>1302</v>
      </c>
      <c r="H171" s="17" t="s">
        <v>1513</v>
      </c>
      <c r="I171" t="s">
        <v>1718</v>
      </c>
      <c r="J171">
        <v>3972</v>
      </c>
      <c r="K171" t="s">
        <v>1754</v>
      </c>
      <c r="L171">
        <v>1383.3</v>
      </c>
      <c r="M171">
        <v>662540058624</v>
      </c>
      <c r="N171">
        <v>718876835840</v>
      </c>
      <c r="O171">
        <v>478088632</v>
      </c>
      <c r="P171">
        <v>256364792</v>
      </c>
      <c r="Q171">
        <v>1.28</v>
      </c>
      <c r="R171">
        <v>1460.2</v>
      </c>
      <c r="S171">
        <v>919.1</v>
      </c>
      <c r="T171">
        <v>1183713</v>
      </c>
      <c r="U171">
        <v>61.099826999999998</v>
      </c>
      <c r="V171">
        <v>38.20223</v>
      </c>
      <c r="W171">
        <v>7.063383</v>
      </c>
      <c r="X171">
        <v>4.3391685000000004</v>
      </c>
      <c r="Y171">
        <v>0</v>
      </c>
      <c r="Z171">
        <v>27.065000000000001</v>
      </c>
      <c r="AA171">
        <v>4.7080000000000002</v>
      </c>
      <c r="AB171">
        <v>50</v>
      </c>
      <c r="AC171">
        <v>13.016999999999999</v>
      </c>
      <c r="AD171">
        <v>5.7380000000000004</v>
      </c>
      <c r="AE171">
        <v>54.956000000000003</v>
      </c>
      <c r="AF171">
        <v>12.023</v>
      </c>
      <c r="AG171">
        <v>7.0580000000000007</v>
      </c>
      <c r="AH171">
        <v>17.395</v>
      </c>
      <c r="AI171">
        <v>9.3000000000000007</v>
      </c>
      <c r="AJ171">
        <v>0</v>
      </c>
      <c r="AK171">
        <v>0</v>
      </c>
      <c r="AL171">
        <v>22.8</v>
      </c>
      <c r="AM171">
        <v>10</v>
      </c>
      <c r="AN171">
        <v>1.103</v>
      </c>
      <c r="AO171">
        <v>0.55100000000000005</v>
      </c>
      <c r="AP171">
        <v>19384809472</v>
      </c>
      <c r="AQ171">
        <v>66583670784</v>
      </c>
      <c r="AR171">
        <v>19208890368</v>
      </c>
      <c r="AS171">
        <v>6098163712</v>
      </c>
      <c r="AT171">
        <v>22.64</v>
      </c>
      <c r="AU171">
        <v>0</v>
      </c>
      <c r="AV171">
        <v>195.84100000000001</v>
      </c>
      <c r="AW171">
        <v>320.90699999999998</v>
      </c>
      <c r="AX171">
        <v>40.558</v>
      </c>
      <c r="AY171">
        <v>45.683998000000003</v>
      </c>
      <c r="AZ171">
        <v>38.902999999999999</v>
      </c>
      <c r="BA171">
        <v>4.132793089813295</v>
      </c>
      <c r="BB171">
        <v>21.69438798708655</v>
      </c>
      <c r="BC171">
        <v>9.3923604474393176</v>
      </c>
      <c r="BD171">
        <v>2.162691196784452</v>
      </c>
      <c r="BE171">
        <v>31.308481986498411</v>
      </c>
      <c r="BF171">
        <v>42</v>
      </c>
      <c r="BG171" t="s">
        <v>1757</v>
      </c>
      <c r="BH171" t="s">
        <v>1833</v>
      </c>
      <c r="BI171">
        <v>100</v>
      </c>
      <c r="BJ171" t="s">
        <v>1911</v>
      </c>
      <c r="BK171" t="s">
        <v>315</v>
      </c>
      <c r="BL171">
        <v>90</v>
      </c>
      <c r="BM171" t="s">
        <v>1912</v>
      </c>
      <c r="BN171" t="s">
        <v>1914</v>
      </c>
      <c r="BO171">
        <v>1383.300048828125</v>
      </c>
      <c r="BP171">
        <v>0.70617890321742482</v>
      </c>
      <c r="BQ171">
        <v>-2.680454124914156</v>
      </c>
      <c r="BR171">
        <v>-1.8727320180300771</v>
      </c>
      <c r="BS171">
        <v>-1.3408406736442611</v>
      </c>
      <c r="BT171">
        <v>5.7488016700331324</v>
      </c>
      <c r="BU171">
        <v>13.107117647434601</v>
      </c>
      <c r="BV171">
        <v>2.9429617951252371</v>
      </c>
      <c r="BW171">
        <v>3.50430380167982</v>
      </c>
      <c r="BX171">
        <v>5.6686719052972103</v>
      </c>
      <c r="BY171">
        <v>2.1658138154826729</v>
      </c>
      <c r="BZ171">
        <v>31.765806866701759</v>
      </c>
      <c r="CA171">
        <v>30.08237999007358</v>
      </c>
      <c r="CB171">
        <v>22.93677729310205</v>
      </c>
      <c r="CC171">
        <v>17.732909152572351</v>
      </c>
      <c r="CD171">
        <v>28.200226542888579</v>
      </c>
      <c r="CE171">
        <v>-10.46731739031623</v>
      </c>
      <c r="CF171" t="s">
        <v>1916</v>
      </c>
      <c r="CG171">
        <v>1392.780004882813</v>
      </c>
      <c r="CH171">
        <v>1411.6800170898439</v>
      </c>
      <c r="CI171">
        <v>1409.2749938964839</v>
      </c>
      <c r="CJ171">
        <v>1392.8153953886731</v>
      </c>
      <c r="CK171">
        <v>1400.751420198502</v>
      </c>
      <c r="CL171">
        <v>1393.2303101116711</v>
      </c>
      <c r="CM171">
        <v>26.81755752478702</v>
      </c>
      <c r="CN171">
        <v>29.04644820391357</v>
      </c>
      <c r="CO171" t="s">
        <v>1959</v>
      </c>
      <c r="CP171">
        <v>-20</v>
      </c>
      <c r="CQ171" t="s">
        <v>1921</v>
      </c>
      <c r="CR171" t="s">
        <v>1921</v>
      </c>
      <c r="CS171">
        <v>700845</v>
      </c>
      <c r="CT171">
        <v>885458</v>
      </c>
      <c r="CU171">
        <v>0.79150563888970449</v>
      </c>
      <c r="CV171" t="s">
        <v>2032</v>
      </c>
      <c r="CW171">
        <v>-0.26201496959755449</v>
      </c>
      <c r="CX171" t="s">
        <v>2191</v>
      </c>
      <c r="CY171" t="s">
        <v>2384</v>
      </c>
      <c r="CZ171" t="s">
        <v>2577</v>
      </c>
      <c r="DA171" t="s">
        <v>2751</v>
      </c>
      <c r="DB171">
        <v>-1.6634608058567419</v>
      </c>
      <c r="DC171">
        <v>-3.353594519842285</v>
      </c>
      <c r="DD171">
        <v>-0.42469785136207688</v>
      </c>
      <c r="DE171" t="s">
        <v>2783</v>
      </c>
      <c r="DF171" t="s">
        <v>1921</v>
      </c>
      <c r="DG171" t="s">
        <v>1921</v>
      </c>
      <c r="DH171">
        <v>0</v>
      </c>
      <c r="DI171">
        <v>43.989475322958228</v>
      </c>
      <c r="DJ171" t="s">
        <v>698</v>
      </c>
      <c r="DK171" t="s">
        <v>1911</v>
      </c>
      <c r="DL171">
        <v>30.1</v>
      </c>
      <c r="DM171" t="s">
        <v>596</v>
      </c>
      <c r="DN171" t="s">
        <v>609</v>
      </c>
      <c r="DO171" t="s">
        <v>40</v>
      </c>
      <c r="DP171" t="s">
        <v>599</v>
      </c>
      <c r="DQ171">
        <v>68</v>
      </c>
      <c r="DR171">
        <v>1301.4000000000001</v>
      </c>
      <c r="DS171">
        <v>1420.66</v>
      </c>
      <c r="DT171" t="s">
        <v>529</v>
      </c>
      <c r="DU171" t="s">
        <v>1911</v>
      </c>
      <c r="DV171" t="s">
        <v>600</v>
      </c>
      <c r="DW171" t="s">
        <v>596</v>
      </c>
      <c r="DX171" t="s">
        <v>602</v>
      </c>
      <c r="DY171">
        <v>82.160014024730117</v>
      </c>
      <c r="DZ171">
        <v>26.630548266129878</v>
      </c>
      <c r="EA171" t="s">
        <v>43</v>
      </c>
      <c r="EB171">
        <v>90</v>
      </c>
      <c r="EC171">
        <v>87.474113860645019</v>
      </c>
      <c r="ED171" t="s">
        <v>600</v>
      </c>
      <c r="EE171" t="s">
        <v>600</v>
      </c>
      <c r="EF171" t="s">
        <v>600</v>
      </c>
      <c r="EG171" t="s">
        <v>1911</v>
      </c>
      <c r="EH171" t="s">
        <v>599</v>
      </c>
      <c r="EI171" t="s">
        <v>650</v>
      </c>
      <c r="EJ171" t="s">
        <v>599</v>
      </c>
      <c r="EK171" t="s">
        <v>599</v>
      </c>
      <c r="EL171" t="s">
        <v>599</v>
      </c>
      <c r="EM171">
        <v>55</v>
      </c>
      <c r="EN171" t="s">
        <v>664</v>
      </c>
      <c r="EO171">
        <v>0</v>
      </c>
      <c r="EP171" t="s">
        <v>599</v>
      </c>
      <c r="EQ171" t="s">
        <v>1911</v>
      </c>
      <c r="ER171">
        <v>82.45</v>
      </c>
      <c r="ES171" t="s">
        <v>2792</v>
      </c>
      <c r="ET171">
        <v>30.08237999007358</v>
      </c>
      <c r="EU171">
        <v>17.879551965056631</v>
      </c>
      <c r="EV171">
        <v>1409.2749938964839</v>
      </c>
      <c r="EW171">
        <v>1326.367990722656</v>
      </c>
      <c r="EX171" t="s">
        <v>2817</v>
      </c>
      <c r="EY171" t="s">
        <v>1911</v>
      </c>
      <c r="EZ171">
        <v>0</v>
      </c>
      <c r="FA171">
        <v>52.96656851144467</v>
      </c>
      <c r="FB171" t="s">
        <v>532</v>
      </c>
      <c r="FC171">
        <v>0</v>
      </c>
      <c r="FD171" t="s">
        <v>2821</v>
      </c>
      <c r="FE171" t="s">
        <v>2991</v>
      </c>
      <c r="FF171" t="s">
        <v>1911</v>
      </c>
      <c r="FG171">
        <v>1</v>
      </c>
      <c r="FH171">
        <v>1</v>
      </c>
      <c r="FI171">
        <v>0</v>
      </c>
      <c r="FJ171" t="s">
        <v>1917</v>
      </c>
      <c r="FK171">
        <v>1</v>
      </c>
      <c r="FL171" t="s">
        <v>600</v>
      </c>
      <c r="FM171" t="s">
        <v>3030</v>
      </c>
      <c r="FN171" t="s">
        <v>3030</v>
      </c>
      <c r="FO171" t="s">
        <v>1917</v>
      </c>
      <c r="FP171">
        <v>0.85</v>
      </c>
      <c r="FQ171">
        <v>1288.099975585938</v>
      </c>
      <c r="FR171" t="s">
        <v>1911</v>
      </c>
      <c r="FS171" t="s">
        <v>3053</v>
      </c>
      <c r="FT171" t="s">
        <v>3054</v>
      </c>
      <c r="FU171">
        <v>7.804835121699373E-2</v>
      </c>
      <c r="FV171">
        <v>7.804835121699373E-2</v>
      </c>
      <c r="FW171" t="s">
        <v>3055</v>
      </c>
      <c r="FX171" t="s">
        <v>36</v>
      </c>
      <c r="FY171" t="s">
        <v>3056</v>
      </c>
      <c r="FZ171">
        <v>10.95250034332275</v>
      </c>
      <c r="GA171">
        <v>25839.650390625</v>
      </c>
      <c r="GB171" t="s">
        <v>1911</v>
      </c>
      <c r="GC171">
        <v>48.582481287391658</v>
      </c>
      <c r="GD171" t="s">
        <v>599</v>
      </c>
      <c r="GE171" t="s">
        <v>532</v>
      </c>
      <c r="GF171">
        <v>92</v>
      </c>
      <c r="GG171" t="s">
        <v>36</v>
      </c>
      <c r="GH171">
        <v>60.984786713757529</v>
      </c>
      <c r="GI171" t="s">
        <v>599</v>
      </c>
      <c r="GJ171">
        <v>50</v>
      </c>
      <c r="GK171" t="s">
        <v>599</v>
      </c>
      <c r="GL171">
        <v>0</v>
      </c>
      <c r="GM171">
        <v>0</v>
      </c>
      <c r="GN171">
        <v>0</v>
      </c>
      <c r="GO171">
        <v>37.685226366321977</v>
      </c>
      <c r="GP171" t="s">
        <v>599</v>
      </c>
      <c r="GQ171">
        <v>35</v>
      </c>
      <c r="GR171" t="s">
        <v>672</v>
      </c>
      <c r="GS171">
        <v>50</v>
      </c>
      <c r="GT171" t="s">
        <v>599</v>
      </c>
      <c r="GU171" t="s">
        <v>40</v>
      </c>
      <c r="GV171" t="s">
        <v>1911</v>
      </c>
      <c r="GW171">
        <v>1267.4210230062849</v>
      </c>
      <c r="GX171" t="s">
        <v>3057</v>
      </c>
      <c r="GY171">
        <v>9.1428991407274207</v>
      </c>
      <c r="GZ171" t="s">
        <v>599</v>
      </c>
      <c r="HA171">
        <v>1182.4218403446239</v>
      </c>
      <c r="HB171">
        <v>1352.420205667946</v>
      </c>
      <c r="HC171">
        <v>-2.903916595125516E-2</v>
      </c>
      <c r="HD171" t="s">
        <v>3061</v>
      </c>
      <c r="HE171" t="s">
        <v>3062</v>
      </c>
      <c r="HF171">
        <v>45</v>
      </c>
      <c r="HG171">
        <v>1</v>
      </c>
      <c r="HH171">
        <v>12.797597980577031</v>
      </c>
      <c r="HI171" t="s">
        <v>40</v>
      </c>
      <c r="HJ171" t="s">
        <v>529</v>
      </c>
      <c r="HK171">
        <v>1217.4024999999999</v>
      </c>
      <c r="HL171">
        <v>1424.23</v>
      </c>
      <c r="HM171">
        <v>1136.47</v>
      </c>
      <c r="HN171" t="s">
        <v>3064</v>
      </c>
      <c r="HO171" t="b">
        <v>1</v>
      </c>
      <c r="HP171">
        <v>1217.4024999999999</v>
      </c>
      <c r="HQ171">
        <v>1136.47</v>
      </c>
      <c r="HR171">
        <v>1424.23</v>
      </c>
      <c r="HT171">
        <v>1424.23</v>
      </c>
      <c r="HU171">
        <v>-2.8738301518627618</v>
      </c>
      <c r="HV171">
        <v>55</v>
      </c>
      <c r="HW171" t="s">
        <v>529</v>
      </c>
      <c r="HX171">
        <v>0</v>
      </c>
      <c r="HY171" t="s">
        <v>40</v>
      </c>
      <c r="HZ171" t="s">
        <v>1911</v>
      </c>
      <c r="IA171">
        <v>20</v>
      </c>
      <c r="IB171">
        <v>80</v>
      </c>
      <c r="IC171">
        <v>100</v>
      </c>
      <c r="ID171">
        <v>100</v>
      </c>
      <c r="IE171">
        <v>42</v>
      </c>
      <c r="IF171">
        <v>43.989475322958228</v>
      </c>
      <c r="IG171">
        <v>68</v>
      </c>
      <c r="IH171">
        <v>87.474113860645019</v>
      </c>
      <c r="II171">
        <v>55</v>
      </c>
      <c r="IJ171">
        <v>100</v>
      </c>
      <c r="IK171">
        <v>72.343252581637714</v>
      </c>
      <c r="IL171">
        <v>60.796842596887458</v>
      </c>
      <c r="IM171">
        <v>82.45</v>
      </c>
      <c r="IN171">
        <v>55.3</v>
      </c>
      <c r="IO171">
        <v>54.137301032655088</v>
      </c>
      <c r="IP171">
        <v>59.192975774491323</v>
      </c>
      <c r="IQ171">
        <v>56.610138403573202</v>
      </c>
      <c r="IR171">
        <v>53.094999999999999</v>
      </c>
      <c r="IS171">
        <v>55.945138403573203</v>
      </c>
      <c r="IT171">
        <v>55.697975774491312</v>
      </c>
      <c r="IU171">
        <v>72.343252581637714</v>
      </c>
      <c r="IV171">
        <v>42</v>
      </c>
      <c r="IW171">
        <v>46.586842596887458</v>
      </c>
      <c r="IX171">
        <v>15.434451182758419</v>
      </c>
      <c r="IY171">
        <v>1.57</v>
      </c>
      <c r="IZ171">
        <v>100</v>
      </c>
      <c r="JA171" t="s">
        <v>2819</v>
      </c>
      <c r="JB171" t="s">
        <v>2820</v>
      </c>
      <c r="JC171" t="s">
        <v>3069</v>
      </c>
      <c r="JE171">
        <v>66.610138403573202</v>
      </c>
      <c r="JF171">
        <v>10</v>
      </c>
      <c r="JG171">
        <v>0</v>
      </c>
      <c r="JH171">
        <v>66.610138403573202</v>
      </c>
      <c r="JI171">
        <v>0</v>
      </c>
      <c r="JK171" t="s">
        <v>3073</v>
      </c>
      <c r="JL171">
        <v>66.610138403573202</v>
      </c>
      <c r="JM171">
        <v>0</v>
      </c>
      <c r="JN171" t="s">
        <v>3074</v>
      </c>
      <c r="JO171" t="s">
        <v>3145</v>
      </c>
      <c r="JP171">
        <v>66.610138403573202</v>
      </c>
      <c r="JQ171">
        <v>0</v>
      </c>
      <c r="JR171" t="s">
        <v>3206</v>
      </c>
      <c r="JS171" t="s">
        <v>529</v>
      </c>
      <c r="JT171">
        <v>0</v>
      </c>
      <c r="JU171">
        <v>41.019261353685607</v>
      </c>
      <c r="JV171">
        <v>42.991362374742472</v>
      </c>
      <c r="JW171">
        <v>100</v>
      </c>
      <c r="JX171">
        <v>21.357103800000001</v>
      </c>
      <c r="JY171">
        <v>39.999999999999993</v>
      </c>
      <c r="JZ171" t="s">
        <v>3242</v>
      </c>
      <c r="KA171">
        <v>1</v>
      </c>
      <c r="KB171">
        <v>32.76</v>
      </c>
      <c r="KC171">
        <v>18</v>
      </c>
      <c r="KD171">
        <v>30</v>
      </c>
      <c r="KE171">
        <v>50</v>
      </c>
      <c r="KF171">
        <v>50</v>
      </c>
      <c r="KG171">
        <v>61.8</v>
      </c>
      <c r="KH171">
        <v>85</v>
      </c>
      <c r="KI171">
        <v>50</v>
      </c>
      <c r="KJ171">
        <v>1</v>
      </c>
      <c r="KK171" t="s">
        <v>3053</v>
      </c>
      <c r="KL171" t="s">
        <v>3244</v>
      </c>
      <c r="KM171" t="s">
        <v>3245</v>
      </c>
      <c r="KN171">
        <v>0.8</v>
      </c>
      <c r="KO171" t="s">
        <v>3027</v>
      </c>
      <c r="KP171">
        <v>0</v>
      </c>
      <c r="KQ171">
        <v>48.696524468651887</v>
      </c>
      <c r="KR171">
        <v>32.76</v>
      </c>
      <c r="KS171">
        <v>61.8</v>
      </c>
      <c r="KT171">
        <v>61.8</v>
      </c>
      <c r="KU171">
        <v>66.8</v>
      </c>
      <c r="KV171" t="s">
        <v>674</v>
      </c>
      <c r="KW171" t="s">
        <v>3249</v>
      </c>
      <c r="KX171" t="s">
        <v>674</v>
      </c>
      <c r="KY171" t="s">
        <v>176</v>
      </c>
      <c r="KZ171" t="s">
        <v>176</v>
      </c>
      <c r="LA171">
        <v>-15.59087704988759</v>
      </c>
      <c r="LB171">
        <v>7.6772631149662729</v>
      </c>
      <c r="LC171">
        <v>18.10347553134811</v>
      </c>
      <c r="LD171">
        <v>-8.2592613536856163</v>
      </c>
      <c r="LE171" t="b">
        <v>1</v>
      </c>
      <c r="LH171">
        <v>0</v>
      </c>
      <c r="LI171">
        <v>0</v>
      </c>
      <c r="LL171">
        <v>0</v>
      </c>
      <c r="LM171">
        <v>0</v>
      </c>
      <c r="LO171">
        <v>11</v>
      </c>
      <c r="LP171">
        <v>64.3</v>
      </c>
      <c r="LQ171">
        <v>28</v>
      </c>
      <c r="LR171" t="s">
        <v>3061</v>
      </c>
      <c r="LS171">
        <v>25.62</v>
      </c>
      <c r="LT171">
        <v>16.95</v>
      </c>
      <c r="LU171">
        <v>1.02</v>
      </c>
      <c r="LV171">
        <v>31.5</v>
      </c>
      <c r="LW171" t="s">
        <v>43</v>
      </c>
    </row>
    <row r="172" spans="1:335" x14ac:dyDescent="0.3">
      <c r="A172" t="s">
        <v>316</v>
      </c>
      <c r="B172" t="s">
        <v>465</v>
      </c>
      <c r="C172" t="s">
        <v>1256</v>
      </c>
      <c r="D172" t="s">
        <v>1279</v>
      </c>
      <c r="E172" t="s">
        <v>1256</v>
      </c>
      <c r="F172" t="s">
        <v>72</v>
      </c>
      <c r="G172" t="s">
        <v>1320</v>
      </c>
      <c r="H172" s="17" t="s">
        <v>1514</v>
      </c>
      <c r="I172" t="s">
        <v>1719</v>
      </c>
      <c r="J172">
        <v>4191</v>
      </c>
      <c r="K172" t="s">
        <v>1754</v>
      </c>
      <c r="L172">
        <v>974.6</v>
      </c>
      <c r="M172">
        <v>1170770100224</v>
      </c>
      <c r="N172">
        <v>1579524292608</v>
      </c>
      <c r="O172">
        <v>1201282642</v>
      </c>
      <c r="P172">
        <v>325577384</v>
      </c>
      <c r="Q172">
        <v>1.35</v>
      </c>
      <c r="R172">
        <v>1050</v>
      </c>
      <c r="S172">
        <v>639.45000000000005</v>
      </c>
      <c r="T172">
        <v>1829729</v>
      </c>
      <c r="U172">
        <v>51.593437000000002</v>
      </c>
      <c r="V172">
        <v>31.503748000000002</v>
      </c>
      <c r="W172">
        <v>5.0123943999999998</v>
      </c>
      <c r="X172">
        <v>4.5696864000000001</v>
      </c>
      <c r="Y172">
        <v>0</v>
      </c>
      <c r="Z172">
        <v>17.632999999999999</v>
      </c>
      <c r="AA172">
        <v>6.165</v>
      </c>
      <c r="AB172">
        <v>0</v>
      </c>
      <c r="AC172">
        <v>10.536</v>
      </c>
      <c r="AD172">
        <v>5.8709997999999999</v>
      </c>
      <c r="AE172">
        <v>45.360002000000001</v>
      </c>
      <c r="AF172">
        <v>26.981999999999999</v>
      </c>
      <c r="AG172">
        <v>8.802999999999999</v>
      </c>
      <c r="AH172">
        <v>34.963999999999999</v>
      </c>
      <c r="AI172">
        <v>6.7</v>
      </c>
      <c r="AJ172">
        <v>0</v>
      </c>
      <c r="AK172">
        <v>0</v>
      </c>
      <c r="AL172">
        <v>-20.9</v>
      </c>
      <c r="AM172">
        <v>10</v>
      </c>
      <c r="AN172">
        <v>1.33</v>
      </c>
      <c r="AO172">
        <v>0.99099999999999999</v>
      </c>
      <c r="AP172">
        <v>63294799872</v>
      </c>
      <c r="AQ172">
        <v>455449903104</v>
      </c>
      <c r="AR172">
        <v>93321297920</v>
      </c>
      <c r="AS172">
        <v>-88445198336</v>
      </c>
      <c r="AT172">
        <v>18.89</v>
      </c>
      <c r="AU172">
        <v>0</v>
      </c>
      <c r="AV172">
        <v>194.43799999999999</v>
      </c>
      <c r="AW172">
        <v>213.64099999999999</v>
      </c>
      <c r="AX172">
        <v>52.63</v>
      </c>
      <c r="AY172">
        <v>75.178003000000004</v>
      </c>
      <c r="AZ172">
        <v>21.308</v>
      </c>
      <c r="BA172">
        <v>1.610796098484516</v>
      </c>
      <c r="BB172">
        <v>28.515857712386008</v>
      </c>
      <c r="BC172">
        <v>11.401954938981589</v>
      </c>
      <c r="BD172">
        <v>21.30188073664559</v>
      </c>
      <c r="BE172">
        <v>36.354819870164093</v>
      </c>
      <c r="BF172">
        <v>27</v>
      </c>
      <c r="BG172" t="s">
        <v>1759</v>
      </c>
      <c r="BH172" t="s">
        <v>1833</v>
      </c>
      <c r="BI172">
        <v>100</v>
      </c>
      <c r="BJ172" t="s">
        <v>1911</v>
      </c>
      <c r="BK172" t="s">
        <v>316</v>
      </c>
      <c r="BL172">
        <v>90</v>
      </c>
      <c r="BM172" t="s">
        <v>1913</v>
      </c>
      <c r="BN172" t="s">
        <v>1914</v>
      </c>
      <c r="BO172">
        <v>974.5999755859375</v>
      </c>
      <c r="BP172">
        <v>1.4679828824505361</v>
      </c>
      <c r="BQ172">
        <v>-0.24054829742872211</v>
      </c>
      <c r="BR172">
        <v>0.3190916712236147</v>
      </c>
      <c r="BS172">
        <v>-1.4859003728308511</v>
      </c>
      <c r="BT172">
        <v>2.985153561451614</v>
      </c>
      <c r="BU172">
        <v>19.77386763734841</v>
      </c>
      <c r="BV172">
        <v>2.9230111659843652</v>
      </c>
      <c r="BW172">
        <v>4.4240263819073569</v>
      </c>
      <c r="BX172">
        <v>5.8638742791378462</v>
      </c>
      <c r="BY172">
        <v>2.495933672463559</v>
      </c>
      <c r="BZ172">
        <v>27.2551793014023</v>
      </c>
      <c r="CA172">
        <v>39.46052447586559</v>
      </c>
      <c r="CB172">
        <v>36.866332412648077</v>
      </c>
      <c r="CC172">
        <v>2.7500736216597939</v>
      </c>
      <c r="CD172">
        <v>8.0524666925967434</v>
      </c>
      <c r="CE172">
        <v>-5.3023930709369491</v>
      </c>
      <c r="CF172" t="s">
        <v>1916</v>
      </c>
      <c r="CG172">
        <v>971.02999267578127</v>
      </c>
      <c r="CH172">
        <v>980.1299926757813</v>
      </c>
      <c r="CI172">
        <v>990.64749755859373</v>
      </c>
      <c r="CJ172">
        <v>973.08286714120334</v>
      </c>
      <c r="CK172">
        <v>977.32299861180582</v>
      </c>
      <c r="CL172">
        <v>978.72295993777936</v>
      </c>
      <c r="CM172">
        <v>25.342106305793951</v>
      </c>
      <c r="CN172">
        <v>19.016308172676869</v>
      </c>
      <c r="CO172" t="s">
        <v>1921</v>
      </c>
      <c r="CP172">
        <v>0</v>
      </c>
      <c r="CQ172" t="s">
        <v>1921</v>
      </c>
      <c r="CR172" t="s">
        <v>1921</v>
      </c>
      <c r="CS172">
        <v>891748</v>
      </c>
      <c r="CT172">
        <v>959194</v>
      </c>
      <c r="CU172">
        <v>0.92968471445818046</v>
      </c>
      <c r="CV172" t="s">
        <v>2031</v>
      </c>
      <c r="CW172">
        <v>-0.33843403141672068</v>
      </c>
      <c r="CX172" t="s">
        <v>2192</v>
      </c>
      <c r="CY172" t="s">
        <v>2385</v>
      </c>
      <c r="CZ172" t="s">
        <v>2578</v>
      </c>
      <c r="DA172" t="s">
        <v>2752</v>
      </c>
      <c r="DB172">
        <v>0.52604183454745268</v>
      </c>
      <c r="DC172">
        <v>-1.674741365683774</v>
      </c>
      <c r="DD172">
        <v>-2.724827643765237</v>
      </c>
      <c r="DE172" t="s">
        <v>2782</v>
      </c>
      <c r="DF172" t="s">
        <v>1921</v>
      </c>
      <c r="DG172" t="s">
        <v>1921</v>
      </c>
      <c r="DH172">
        <v>0</v>
      </c>
      <c r="DI172">
        <v>54.409900909693512</v>
      </c>
      <c r="DJ172" t="s">
        <v>674</v>
      </c>
      <c r="DK172" t="s">
        <v>1911</v>
      </c>
      <c r="DL172">
        <v>39.5</v>
      </c>
      <c r="DM172" t="s">
        <v>596</v>
      </c>
      <c r="DN172" t="s">
        <v>597</v>
      </c>
      <c r="DO172" t="s">
        <v>602</v>
      </c>
      <c r="DP172" t="s">
        <v>599</v>
      </c>
      <c r="DQ172">
        <v>58</v>
      </c>
      <c r="DR172">
        <v>940.22</v>
      </c>
      <c r="DS172">
        <v>997.31</v>
      </c>
      <c r="DT172" t="s">
        <v>529</v>
      </c>
      <c r="DU172" t="s">
        <v>1911</v>
      </c>
      <c r="DV172" t="s">
        <v>600</v>
      </c>
      <c r="DW172" t="s">
        <v>599</v>
      </c>
      <c r="DX172" t="s">
        <v>602</v>
      </c>
      <c r="DY172">
        <v>60.757838925324222</v>
      </c>
      <c r="DZ172">
        <v>36.134899859335718</v>
      </c>
      <c r="EA172" t="s">
        <v>629</v>
      </c>
      <c r="EB172">
        <v>75</v>
      </c>
      <c r="EC172">
        <v>87.477351677597269</v>
      </c>
      <c r="ED172" t="s">
        <v>600</v>
      </c>
      <c r="EE172" t="s">
        <v>600</v>
      </c>
      <c r="EF172" t="s">
        <v>600</v>
      </c>
      <c r="EG172" t="s">
        <v>1911</v>
      </c>
      <c r="EH172" t="s">
        <v>599</v>
      </c>
      <c r="EI172" t="s">
        <v>650</v>
      </c>
      <c r="EJ172" t="s">
        <v>599</v>
      </c>
      <c r="EK172" t="s">
        <v>599</v>
      </c>
      <c r="EL172" t="s">
        <v>599</v>
      </c>
      <c r="EM172">
        <v>55</v>
      </c>
      <c r="EN172" t="s">
        <v>664</v>
      </c>
      <c r="EO172">
        <v>0</v>
      </c>
      <c r="EP172" t="s">
        <v>599</v>
      </c>
      <c r="EQ172" t="s">
        <v>1911</v>
      </c>
      <c r="ER172">
        <v>82.33</v>
      </c>
      <c r="ES172" t="s">
        <v>2792</v>
      </c>
      <c r="ET172">
        <v>39.46052447586559</v>
      </c>
      <c r="EU172">
        <v>2.862975894420174</v>
      </c>
      <c r="EV172">
        <v>990.64749755859373</v>
      </c>
      <c r="EW172">
        <v>959.48600097656254</v>
      </c>
      <c r="EX172" t="s">
        <v>2817</v>
      </c>
      <c r="EY172" t="s">
        <v>1911</v>
      </c>
      <c r="EZ172">
        <v>0</v>
      </c>
      <c r="FA172">
        <v>72.854397605375155</v>
      </c>
      <c r="FB172" t="s">
        <v>532</v>
      </c>
      <c r="FC172">
        <v>0</v>
      </c>
      <c r="FD172" t="s">
        <v>2819</v>
      </c>
      <c r="FE172" t="s">
        <v>2992</v>
      </c>
      <c r="FF172" t="s">
        <v>1911</v>
      </c>
      <c r="FG172">
        <v>0</v>
      </c>
      <c r="FH172">
        <v>0</v>
      </c>
      <c r="FI172">
        <v>0</v>
      </c>
      <c r="FJ172" t="s">
        <v>3027</v>
      </c>
      <c r="FK172">
        <v>0</v>
      </c>
      <c r="FL172" t="s">
        <v>599</v>
      </c>
      <c r="FP172">
        <v>0</v>
      </c>
      <c r="FQ172">
        <v>0</v>
      </c>
      <c r="FR172" t="s">
        <v>1911</v>
      </c>
      <c r="FS172" t="s">
        <v>3053</v>
      </c>
      <c r="FT172" t="s">
        <v>3054</v>
      </c>
      <c r="FU172">
        <v>7.804835121699373E-2</v>
      </c>
      <c r="FV172">
        <v>7.804835121699373E-2</v>
      </c>
      <c r="FW172" t="s">
        <v>3055</v>
      </c>
      <c r="FX172" t="s">
        <v>36</v>
      </c>
      <c r="FY172" t="s">
        <v>3056</v>
      </c>
      <c r="FZ172">
        <v>10.95250034332275</v>
      </c>
      <c r="GA172">
        <v>25839.650390625</v>
      </c>
      <c r="GB172" t="s">
        <v>1911</v>
      </c>
      <c r="GC172">
        <v>48.598502160400187</v>
      </c>
      <c r="GD172" t="s">
        <v>599</v>
      </c>
      <c r="GE172" t="s">
        <v>532</v>
      </c>
      <c r="GF172">
        <v>92</v>
      </c>
      <c r="GG172" t="s">
        <v>36</v>
      </c>
      <c r="GH172">
        <v>59.374583001667162</v>
      </c>
      <c r="GI172" t="s">
        <v>599</v>
      </c>
      <c r="GJ172">
        <v>50</v>
      </c>
      <c r="GK172" t="s">
        <v>599</v>
      </c>
      <c r="GL172">
        <v>0</v>
      </c>
      <c r="GM172">
        <v>0</v>
      </c>
      <c r="GN172">
        <v>0</v>
      </c>
      <c r="GO172">
        <v>40.180636299500179</v>
      </c>
      <c r="GP172" t="s">
        <v>599</v>
      </c>
      <c r="GQ172">
        <v>35</v>
      </c>
      <c r="GR172" t="s">
        <v>672</v>
      </c>
      <c r="GS172">
        <v>50</v>
      </c>
      <c r="GT172" t="s">
        <v>599</v>
      </c>
      <c r="GU172" t="s">
        <v>40</v>
      </c>
      <c r="GV172" t="s">
        <v>1911</v>
      </c>
      <c r="GW172">
        <v>883.96783122380009</v>
      </c>
      <c r="GX172" t="s">
        <v>3057</v>
      </c>
      <c r="GY172">
        <v>10.25287812076404</v>
      </c>
      <c r="GZ172" t="s">
        <v>599</v>
      </c>
      <c r="HA172">
        <v>817.26865337233664</v>
      </c>
      <c r="HB172">
        <v>950.66700907526354</v>
      </c>
      <c r="HC172">
        <v>0.15198494016540229</v>
      </c>
      <c r="HD172" t="s">
        <v>36</v>
      </c>
      <c r="HE172" t="s">
        <v>650</v>
      </c>
      <c r="HF172">
        <v>55.000000000000007</v>
      </c>
      <c r="HG172">
        <v>0</v>
      </c>
      <c r="HH172">
        <v>0</v>
      </c>
      <c r="HI172" t="s">
        <v>40</v>
      </c>
      <c r="HJ172" t="s">
        <v>663</v>
      </c>
      <c r="HK172">
        <v>874.56750000000011</v>
      </c>
      <c r="HL172">
        <v>973.72500000000002</v>
      </c>
      <c r="HM172">
        <v>775.41</v>
      </c>
      <c r="HN172" t="s">
        <v>3064</v>
      </c>
      <c r="HO172" t="b">
        <v>0</v>
      </c>
      <c r="HP172">
        <v>874.56750000000011</v>
      </c>
      <c r="HQ172">
        <v>775.41</v>
      </c>
      <c r="HT172">
        <v>874.56750000000011</v>
      </c>
      <c r="HU172">
        <v>11.43793653273617</v>
      </c>
      <c r="HV172">
        <v>58</v>
      </c>
      <c r="HW172" t="s">
        <v>529</v>
      </c>
      <c r="HX172">
        <v>100</v>
      </c>
      <c r="HY172" t="s">
        <v>36</v>
      </c>
      <c r="HZ172" t="s">
        <v>1911</v>
      </c>
      <c r="IA172">
        <v>20</v>
      </c>
      <c r="IB172">
        <v>100</v>
      </c>
      <c r="IC172">
        <v>100</v>
      </c>
      <c r="ID172">
        <v>100</v>
      </c>
      <c r="IE172">
        <v>27</v>
      </c>
      <c r="IF172">
        <v>54.409900909693512</v>
      </c>
      <c r="IG172">
        <v>58</v>
      </c>
      <c r="IH172">
        <v>87.477351677597269</v>
      </c>
      <c r="II172">
        <v>55</v>
      </c>
      <c r="IJ172">
        <v>50</v>
      </c>
      <c r="IK172">
        <v>62.386007460040737</v>
      </c>
      <c r="IL172">
        <v>56.922970272908053</v>
      </c>
      <c r="IM172">
        <v>82.33</v>
      </c>
      <c r="IN172">
        <v>50.6</v>
      </c>
      <c r="IO172">
        <v>41.154402984016301</v>
      </c>
      <c r="IP172">
        <v>48.681802238012217</v>
      </c>
      <c r="IQ172">
        <v>46.46510261101426</v>
      </c>
      <c r="IR172">
        <v>41.39</v>
      </c>
      <c r="IS172">
        <v>45.28510261101426</v>
      </c>
      <c r="IT172">
        <v>46.755802238012222</v>
      </c>
      <c r="IU172">
        <v>62.386007460040737</v>
      </c>
      <c r="IV172">
        <v>27</v>
      </c>
      <c r="IW172">
        <v>42.302970272908063</v>
      </c>
      <c r="IX172">
        <v>5.8009883363460126</v>
      </c>
      <c r="IY172">
        <v>1.34</v>
      </c>
      <c r="IZ172">
        <v>100</v>
      </c>
      <c r="JA172" t="s">
        <v>2819</v>
      </c>
      <c r="JB172" t="s">
        <v>2820</v>
      </c>
      <c r="JC172" t="s">
        <v>3069</v>
      </c>
      <c r="JE172">
        <v>56.46510261101426</v>
      </c>
      <c r="JF172">
        <v>10</v>
      </c>
      <c r="JG172">
        <v>0</v>
      </c>
      <c r="JH172">
        <v>56.46510261101426</v>
      </c>
      <c r="JI172">
        <v>0</v>
      </c>
      <c r="JK172" t="s">
        <v>3073</v>
      </c>
      <c r="JL172">
        <v>56.46510261101426</v>
      </c>
      <c r="JM172">
        <v>0</v>
      </c>
      <c r="JN172" t="s">
        <v>3074</v>
      </c>
      <c r="JO172" t="s">
        <v>3145</v>
      </c>
      <c r="JP172">
        <v>58.065102611014261</v>
      </c>
      <c r="JQ172">
        <v>1.6</v>
      </c>
      <c r="JR172" t="s">
        <v>3226</v>
      </c>
      <c r="JS172" t="s">
        <v>529</v>
      </c>
      <c r="JT172">
        <v>100</v>
      </c>
      <c r="JU172">
        <v>38.658898783071542</v>
      </c>
      <c r="JV172">
        <v>30.971644892286161</v>
      </c>
      <c r="JW172">
        <v>100</v>
      </c>
      <c r="JX172">
        <v>24.5799378</v>
      </c>
      <c r="JY172">
        <v>40</v>
      </c>
      <c r="JZ172" t="s">
        <v>3242</v>
      </c>
      <c r="KA172">
        <v>1</v>
      </c>
      <c r="KB172">
        <v>32.76</v>
      </c>
      <c r="KC172">
        <v>18</v>
      </c>
      <c r="KD172">
        <v>30</v>
      </c>
      <c r="KE172">
        <v>50</v>
      </c>
      <c r="KF172">
        <v>50</v>
      </c>
      <c r="KG172">
        <v>60.8</v>
      </c>
      <c r="KH172">
        <v>85</v>
      </c>
      <c r="KI172">
        <v>50</v>
      </c>
      <c r="KJ172">
        <v>1</v>
      </c>
      <c r="KK172" t="s">
        <v>3053</v>
      </c>
      <c r="KL172" t="s">
        <v>3244</v>
      </c>
      <c r="KM172" t="s">
        <v>3245</v>
      </c>
      <c r="KN172">
        <v>0.8</v>
      </c>
      <c r="KO172" t="s">
        <v>3027</v>
      </c>
      <c r="KP172">
        <v>0</v>
      </c>
      <c r="KQ172">
        <v>44.000759931454347</v>
      </c>
      <c r="KR172">
        <v>32.76</v>
      </c>
      <c r="KS172">
        <v>60.8</v>
      </c>
      <c r="KT172">
        <v>60.8</v>
      </c>
      <c r="KU172">
        <v>65.8</v>
      </c>
      <c r="KV172" t="s">
        <v>698</v>
      </c>
      <c r="KW172" t="s">
        <v>3248</v>
      </c>
      <c r="KX172" t="s">
        <v>698</v>
      </c>
      <c r="KY172" t="s">
        <v>176</v>
      </c>
      <c r="KZ172" t="s">
        <v>176</v>
      </c>
      <c r="LA172">
        <v>-7.8062038279427171</v>
      </c>
      <c r="LB172">
        <v>5.3418611483828116</v>
      </c>
      <c r="LC172">
        <v>21.79924006854564</v>
      </c>
      <c r="LD172">
        <v>-5.8988987830715436</v>
      </c>
      <c r="LE172" t="b">
        <v>1</v>
      </c>
      <c r="LH172">
        <v>0</v>
      </c>
      <c r="LI172">
        <v>0</v>
      </c>
      <c r="LL172">
        <v>0</v>
      </c>
      <c r="LM172">
        <v>0</v>
      </c>
      <c r="LO172">
        <v>8</v>
      </c>
      <c r="LP172">
        <v>50</v>
      </c>
      <c r="LQ172">
        <v>14</v>
      </c>
      <c r="LR172" t="s">
        <v>599</v>
      </c>
      <c r="LS172">
        <v>26.91</v>
      </c>
      <c r="LT172">
        <v>17.43</v>
      </c>
      <c r="LU172">
        <v>0.98</v>
      </c>
      <c r="LV172">
        <v>31.4</v>
      </c>
      <c r="LW172" t="s">
        <v>43</v>
      </c>
    </row>
    <row r="173" spans="1:335" x14ac:dyDescent="0.3">
      <c r="A173" t="s">
        <v>317</v>
      </c>
      <c r="B173" t="s">
        <v>466</v>
      </c>
      <c r="C173" t="s">
        <v>1212</v>
      </c>
      <c r="D173" t="s">
        <v>1279</v>
      </c>
      <c r="E173" t="s">
        <v>1212</v>
      </c>
      <c r="F173" t="s">
        <v>70</v>
      </c>
      <c r="G173" t="s">
        <v>1336</v>
      </c>
      <c r="H173" s="17" t="s">
        <v>1515</v>
      </c>
      <c r="I173" t="s">
        <v>1720</v>
      </c>
      <c r="J173">
        <v>0</v>
      </c>
      <c r="K173" t="s">
        <v>1754</v>
      </c>
      <c r="L173">
        <v>383.65</v>
      </c>
      <c r="M173">
        <v>512201883648</v>
      </c>
      <c r="N173">
        <v>669546971136</v>
      </c>
      <c r="O173">
        <v>1335075994</v>
      </c>
      <c r="P173">
        <v>564818485</v>
      </c>
      <c r="Q173">
        <v>1.37</v>
      </c>
      <c r="R173">
        <v>424.95</v>
      </c>
      <c r="S173">
        <v>291</v>
      </c>
      <c r="T173">
        <v>3647684</v>
      </c>
      <c r="U173">
        <v>96.637276</v>
      </c>
      <c r="V173">
        <v>38.674393000000002</v>
      </c>
      <c r="W173">
        <v>1.8325419999999999</v>
      </c>
      <c r="X173">
        <v>3.1088135000000001</v>
      </c>
      <c r="Y173">
        <v>0</v>
      </c>
      <c r="Z173">
        <v>19.756</v>
      </c>
      <c r="AA173">
        <v>4.0640000000000001</v>
      </c>
      <c r="AB173">
        <v>13</v>
      </c>
      <c r="AC173">
        <v>2.5510001999999998</v>
      </c>
      <c r="AD173">
        <v>1.778</v>
      </c>
      <c r="AE173">
        <v>59.914999999999999</v>
      </c>
      <c r="AF173">
        <v>8.4369999999999994</v>
      </c>
      <c r="AG173">
        <v>2.9470000000000001</v>
      </c>
      <c r="AH173">
        <v>20.57</v>
      </c>
      <c r="AI173">
        <v>19.600000000000001</v>
      </c>
      <c r="AJ173">
        <v>0</v>
      </c>
      <c r="AK173">
        <v>0</v>
      </c>
      <c r="AL173">
        <v>0</v>
      </c>
      <c r="AM173">
        <v>10</v>
      </c>
      <c r="AN173">
        <v>1.155</v>
      </c>
      <c r="AO173">
        <v>0.71499999999999997</v>
      </c>
      <c r="AP173">
        <v>61034999808</v>
      </c>
      <c r="AQ173">
        <v>165354995712</v>
      </c>
      <c r="AR173">
        <v>41592000512</v>
      </c>
      <c r="AS173">
        <v>-8308749824</v>
      </c>
      <c r="AT173">
        <v>3.97</v>
      </c>
      <c r="AU173">
        <v>9.92</v>
      </c>
      <c r="AV173">
        <v>209.35400000000001</v>
      </c>
      <c r="AW173">
        <v>132.53700000000001</v>
      </c>
      <c r="AX173">
        <v>47.671999999999997</v>
      </c>
      <c r="AY173">
        <v>54.889000000000003</v>
      </c>
      <c r="AZ173">
        <v>23.548999999999999</v>
      </c>
      <c r="BA173">
        <v>0.39251603400687618</v>
      </c>
      <c r="BB173">
        <v>5.4852848556125071</v>
      </c>
      <c r="BC173">
        <v>13.92732651503233</v>
      </c>
      <c r="BD173">
        <v>3.940187262678545</v>
      </c>
      <c r="BE173">
        <v>33.025154353966073</v>
      </c>
      <c r="BF173">
        <v>32</v>
      </c>
      <c r="BG173" t="s">
        <v>1759</v>
      </c>
      <c r="BH173" t="s">
        <v>1893</v>
      </c>
      <c r="BI173">
        <v>100</v>
      </c>
      <c r="BJ173" t="s">
        <v>1911</v>
      </c>
      <c r="BK173" t="s">
        <v>317</v>
      </c>
      <c r="BL173">
        <v>90</v>
      </c>
      <c r="BM173" t="s">
        <v>1912</v>
      </c>
      <c r="BN173" t="s">
        <v>1914</v>
      </c>
      <c r="BO173">
        <v>383.64999389648438</v>
      </c>
      <c r="BP173">
        <v>-3.908126661152922E-2</v>
      </c>
      <c r="BQ173">
        <v>-3.8471193241893742</v>
      </c>
      <c r="BR173">
        <v>-2.4411967205379859</v>
      </c>
      <c r="BS173">
        <v>-0.37652874163847111</v>
      </c>
      <c r="BT173">
        <v>4.8940516463388484</v>
      </c>
      <c r="BU173">
        <v>5.0520211042583094</v>
      </c>
      <c r="BV173">
        <v>6.9856819809463779</v>
      </c>
      <c r="BW173">
        <v>7.1080195457011204</v>
      </c>
      <c r="BX173">
        <v>10.839898659359189</v>
      </c>
      <c r="BY173">
        <v>3.0363970423879438</v>
      </c>
      <c r="BZ173">
        <v>16.39676538542323</v>
      </c>
      <c r="CA173">
        <v>33.920965223689208</v>
      </c>
      <c r="CB173">
        <v>36.464074114456118</v>
      </c>
      <c r="CC173">
        <v>2.004728319759749</v>
      </c>
      <c r="CD173">
        <v>5.3810295274882538</v>
      </c>
      <c r="CE173">
        <v>-3.376301207728504</v>
      </c>
      <c r="CF173" t="s">
        <v>1916</v>
      </c>
      <c r="CG173">
        <v>391.68999633789059</v>
      </c>
      <c r="CH173">
        <v>394.83999938964843</v>
      </c>
      <c r="CI173">
        <v>400.7800003051758</v>
      </c>
      <c r="CJ173">
        <v>389.0819093939931</v>
      </c>
      <c r="CK173">
        <v>392.74298584077769</v>
      </c>
      <c r="CL173">
        <v>393.06198326018352</v>
      </c>
      <c r="CM173">
        <v>15.9306072637936</v>
      </c>
      <c r="CN173">
        <v>18.926488852220501</v>
      </c>
      <c r="CO173" t="s">
        <v>2007</v>
      </c>
      <c r="CP173">
        <v>-10</v>
      </c>
      <c r="CQ173" t="s">
        <v>1921</v>
      </c>
      <c r="CR173" t="s">
        <v>1921</v>
      </c>
      <c r="CS173">
        <v>4551471</v>
      </c>
      <c r="CT173">
        <v>4878481.4000000004</v>
      </c>
      <c r="CU173">
        <v>0.93296881279489963</v>
      </c>
      <c r="CV173" t="s">
        <v>2031</v>
      </c>
      <c r="CW173">
        <v>0.35708842334206709</v>
      </c>
      <c r="CX173" t="s">
        <v>2193</v>
      </c>
      <c r="CY173" t="s">
        <v>2386</v>
      </c>
      <c r="CZ173" t="s">
        <v>2579</v>
      </c>
      <c r="DA173" t="s">
        <v>2753</v>
      </c>
      <c r="DB173">
        <v>-6.4268307569550256</v>
      </c>
      <c r="DC173">
        <v>-3.7143977555851859</v>
      </c>
      <c r="DD173">
        <v>-5.4816458079756334</v>
      </c>
      <c r="DE173" t="s">
        <v>2784</v>
      </c>
      <c r="DF173" t="s">
        <v>1921</v>
      </c>
      <c r="DG173" t="s">
        <v>1921</v>
      </c>
      <c r="DH173">
        <v>0</v>
      </c>
      <c r="DI173">
        <v>40.578769782994833</v>
      </c>
      <c r="DJ173" t="s">
        <v>698</v>
      </c>
      <c r="DK173" t="s">
        <v>1911</v>
      </c>
      <c r="DL173">
        <v>33.9</v>
      </c>
      <c r="DM173" t="s">
        <v>596</v>
      </c>
      <c r="DN173" t="s">
        <v>609</v>
      </c>
      <c r="DO173" t="s">
        <v>602</v>
      </c>
      <c r="DP173" t="s">
        <v>596</v>
      </c>
      <c r="DQ173">
        <v>60</v>
      </c>
      <c r="DR173">
        <v>361.48</v>
      </c>
      <c r="DS173">
        <v>400.6</v>
      </c>
      <c r="DT173" t="s">
        <v>529</v>
      </c>
      <c r="DU173" t="s">
        <v>1911</v>
      </c>
      <c r="DV173" t="s">
        <v>600</v>
      </c>
      <c r="DW173" t="s">
        <v>596</v>
      </c>
      <c r="DX173" t="s">
        <v>602</v>
      </c>
      <c r="DY173">
        <v>61.789474267249517</v>
      </c>
      <c r="DZ173">
        <v>21.331217514016458</v>
      </c>
      <c r="EA173" t="s">
        <v>629</v>
      </c>
      <c r="EB173">
        <v>75</v>
      </c>
      <c r="EC173">
        <v>74.053085782978144</v>
      </c>
      <c r="ED173" t="s">
        <v>600</v>
      </c>
      <c r="EE173" t="s">
        <v>600</v>
      </c>
      <c r="EF173" t="s">
        <v>600</v>
      </c>
      <c r="EG173" t="s">
        <v>1911</v>
      </c>
      <c r="EH173" t="s">
        <v>599</v>
      </c>
      <c r="EI173" t="s">
        <v>599</v>
      </c>
      <c r="EJ173" t="s">
        <v>599</v>
      </c>
      <c r="EK173" t="s">
        <v>599</v>
      </c>
      <c r="EL173" t="s">
        <v>599</v>
      </c>
      <c r="EM173">
        <v>47</v>
      </c>
      <c r="EN173" t="s">
        <v>599</v>
      </c>
      <c r="EO173">
        <v>0</v>
      </c>
      <c r="EP173" t="s">
        <v>599</v>
      </c>
      <c r="EQ173" t="s">
        <v>1911</v>
      </c>
      <c r="ER173">
        <v>87.16</v>
      </c>
      <c r="ES173" t="s">
        <v>2808</v>
      </c>
      <c r="ET173">
        <v>33.920965223689208</v>
      </c>
      <c r="EU173">
        <v>2.0148880930177029</v>
      </c>
      <c r="EV173">
        <v>400.7800003051758</v>
      </c>
      <c r="EW173">
        <v>377.79500061035162</v>
      </c>
      <c r="EX173" t="s">
        <v>2817</v>
      </c>
      <c r="EY173" t="s">
        <v>1911</v>
      </c>
      <c r="EZ173">
        <v>0</v>
      </c>
      <c r="FA173">
        <v>94.373991133253497</v>
      </c>
      <c r="FB173" t="s">
        <v>532</v>
      </c>
      <c r="FC173">
        <v>0</v>
      </c>
      <c r="FD173" t="s">
        <v>2819</v>
      </c>
      <c r="FE173" t="s">
        <v>2993</v>
      </c>
      <c r="FF173" t="s">
        <v>1911</v>
      </c>
      <c r="FG173">
        <v>2</v>
      </c>
      <c r="FH173">
        <v>0.5</v>
      </c>
      <c r="FI173">
        <v>0.5</v>
      </c>
      <c r="FJ173" t="s">
        <v>3027</v>
      </c>
      <c r="FK173">
        <v>0.5</v>
      </c>
      <c r="FL173" t="s">
        <v>599</v>
      </c>
      <c r="FM173" t="s">
        <v>3034</v>
      </c>
      <c r="FN173" t="s">
        <v>3029</v>
      </c>
      <c r="FO173" t="s">
        <v>1918</v>
      </c>
      <c r="FP173">
        <v>0.85</v>
      </c>
      <c r="FQ173">
        <v>375.6500244140625</v>
      </c>
      <c r="FR173" t="s">
        <v>1911</v>
      </c>
      <c r="FS173" t="s">
        <v>3053</v>
      </c>
      <c r="FT173" t="s">
        <v>3054</v>
      </c>
      <c r="FU173">
        <v>7.804835121699373E-2</v>
      </c>
      <c r="FV173">
        <v>7.804835121699373E-2</v>
      </c>
      <c r="FW173" t="s">
        <v>3055</v>
      </c>
      <c r="FX173" t="s">
        <v>36</v>
      </c>
      <c r="FY173" t="s">
        <v>3056</v>
      </c>
      <c r="FZ173">
        <v>10.95250034332275</v>
      </c>
      <c r="GA173">
        <v>25839.650390625</v>
      </c>
      <c r="GB173" t="s">
        <v>1911</v>
      </c>
      <c r="GC173">
        <v>58.030711855660769</v>
      </c>
      <c r="GD173" t="s">
        <v>599</v>
      </c>
      <c r="GE173" t="s">
        <v>532</v>
      </c>
      <c r="GF173">
        <v>80</v>
      </c>
      <c r="GG173" t="s">
        <v>36</v>
      </c>
      <c r="GH173">
        <v>90</v>
      </c>
      <c r="GI173" t="s">
        <v>665</v>
      </c>
      <c r="GJ173">
        <v>50</v>
      </c>
      <c r="GK173" t="s">
        <v>599</v>
      </c>
      <c r="GL173">
        <v>0</v>
      </c>
      <c r="GM173">
        <v>0</v>
      </c>
      <c r="GN173">
        <v>0</v>
      </c>
      <c r="GO173">
        <v>41.403559278303831</v>
      </c>
      <c r="GP173" t="s">
        <v>599</v>
      </c>
      <c r="GQ173">
        <v>35</v>
      </c>
      <c r="GR173" t="s">
        <v>672</v>
      </c>
      <c r="GS173">
        <v>50</v>
      </c>
      <c r="GT173" t="s">
        <v>599</v>
      </c>
      <c r="GU173" t="s">
        <v>43</v>
      </c>
      <c r="GV173" t="s">
        <v>1911</v>
      </c>
      <c r="GW173">
        <v>372.98659762619531</v>
      </c>
      <c r="GX173" t="s">
        <v>3057</v>
      </c>
      <c r="GY173">
        <v>2.858922100191883</v>
      </c>
      <c r="GZ173" t="s">
        <v>599</v>
      </c>
      <c r="HA173">
        <v>355.17382516381991</v>
      </c>
      <c r="HB173">
        <v>390.7993700885707</v>
      </c>
      <c r="HC173">
        <v>0.17150164692945091</v>
      </c>
      <c r="HD173" t="s">
        <v>36</v>
      </c>
      <c r="HE173" t="s">
        <v>650</v>
      </c>
      <c r="HF173">
        <v>50</v>
      </c>
      <c r="HG173">
        <v>4</v>
      </c>
      <c r="HH173">
        <v>46.843702444908722</v>
      </c>
      <c r="HI173" t="s">
        <v>36</v>
      </c>
      <c r="HJ173" t="s">
        <v>529</v>
      </c>
      <c r="HK173">
        <v>351.71900000000011</v>
      </c>
      <c r="HL173">
        <v>401.327</v>
      </c>
      <c r="HM173">
        <v>339.90699999999998</v>
      </c>
      <c r="HN173" t="s">
        <v>3064</v>
      </c>
      <c r="HO173" t="b">
        <v>1</v>
      </c>
      <c r="HP173">
        <v>351.71900000000011</v>
      </c>
      <c r="HQ173">
        <v>339.90699999999998</v>
      </c>
      <c r="HR173">
        <v>401.327</v>
      </c>
      <c r="HT173">
        <v>401.327</v>
      </c>
      <c r="HU173">
        <v>-4.4046391355467298</v>
      </c>
      <c r="HV173">
        <v>68</v>
      </c>
      <c r="HW173" t="s">
        <v>3067</v>
      </c>
      <c r="HX173">
        <v>66.666666666666657</v>
      </c>
      <c r="HY173" t="s">
        <v>36</v>
      </c>
      <c r="HZ173" t="s">
        <v>1911</v>
      </c>
      <c r="IA173">
        <v>20</v>
      </c>
      <c r="IB173">
        <v>100</v>
      </c>
      <c r="IC173">
        <v>20</v>
      </c>
      <c r="ID173">
        <v>60</v>
      </c>
      <c r="IE173">
        <v>32</v>
      </c>
      <c r="IF173">
        <v>40.578769782994833</v>
      </c>
      <c r="IG173">
        <v>60</v>
      </c>
      <c r="IH173">
        <v>74.053085782978144</v>
      </c>
      <c r="II173">
        <v>47</v>
      </c>
      <c r="IJ173">
        <v>50</v>
      </c>
      <c r="IK173">
        <v>57.309555850554673</v>
      </c>
      <c r="IL173">
        <v>54.173630934898448</v>
      </c>
      <c r="IM173">
        <v>87.16</v>
      </c>
      <c r="IN173">
        <v>49.4</v>
      </c>
      <c r="IO173">
        <v>42.123822340221871</v>
      </c>
      <c r="IP173">
        <v>50.624866755166408</v>
      </c>
      <c r="IQ173">
        <v>46.07834454769413</v>
      </c>
      <c r="IR173">
        <v>44.41</v>
      </c>
      <c r="IS173">
        <v>45.208344547694132</v>
      </c>
      <c r="IT173">
        <v>45.202866755166397</v>
      </c>
      <c r="IU173">
        <v>57.309555850554673</v>
      </c>
      <c r="IV173">
        <v>32</v>
      </c>
      <c r="IW173">
        <v>39.793630934898452</v>
      </c>
      <c r="IX173">
        <v>21.026033090508239</v>
      </c>
      <c r="IY173">
        <v>1.52</v>
      </c>
      <c r="IZ173">
        <v>100</v>
      </c>
      <c r="JA173" t="s">
        <v>2819</v>
      </c>
      <c r="JB173" t="s">
        <v>2820</v>
      </c>
      <c r="JC173" t="s">
        <v>3069</v>
      </c>
      <c r="JE173">
        <v>56.07834454769413</v>
      </c>
      <c r="JF173">
        <v>10</v>
      </c>
      <c r="JG173">
        <v>0</v>
      </c>
      <c r="JH173">
        <v>56.07834454769413</v>
      </c>
      <c r="JI173">
        <v>0</v>
      </c>
      <c r="JK173" t="s">
        <v>3073</v>
      </c>
      <c r="JL173">
        <v>56.07834454769413</v>
      </c>
      <c r="JM173">
        <v>0</v>
      </c>
      <c r="JN173" t="s">
        <v>3074</v>
      </c>
      <c r="JO173" t="s">
        <v>3184</v>
      </c>
      <c r="JP173">
        <v>58.478344547694128</v>
      </c>
      <c r="JQ173">
        <v>2.399999999999999</v>
      </c>
      <c r="JR173" t="s">
        <v>3217</v>
      </c>
      <c r="JS173" t="s">
        <v>3067</v>
      </c>
      <c r="JT173">
        <v>66.666666666666657</v>
      </c>
      <c r="JU173">
        <v>39.909226533142032</v>
      </c>
      <c r="JV173">
        <v>44.591357972568119</v>
      </c>
      <c r="JW173">
        <v>100</v>
      </c>
      <c r="JX173">
        <v>13.8069352</v>
      </c>
      <c r="JY173">
        <v>39.999999999999993</v>
      </c>
      <c r="JZ173" t="s">
        <v>3242</v>
      </c>
      <c r="KA173">
        <v>1</v>
      </c>
      <c r="KB173">
        <v>32.549999999999997</v>
      </c>
      <c r="KC173">
        <v>15</v>
      </c>
      <c r="KD173">
        <v>30</v>
      </c>
      <c r="KE173">
        <v>50</v>
      </c>
      <c r="KF173">
        <v>60</v>
      </c>
      <c r="KG173">
        <v>64.8</v>
      </c>
      <c r="KH173">
        <v>85</v>
      </c>
      <c r="KI173">
        <v>50</v>
      </c>
      <c r="KJ173">
        <v>1.05</v>
      </c>
      <c r="KK173" t="s">
        <v>3053</v>
      </c>
      <c r="KL173" t="s">
        <v>3244</v>
      </c>
      <c r="KM173" t="s">
        <v>3245</v>
      </c>
      <c r="KN173">
        <v>0.8</v>
      </c>
      <c r="KO173" t="s">
        <v>3027</v>
      </c>
      <c r="KP173">
        <v>0</v>
      </c>
      <c r="KQ173">
        <v>44.759961937507647</v>
      </c>
      <c r="KR173">
        <v>32.549999999999997</v>
      </c>
      <c r="KS173">
        <v>64.8</v>
      </c>
      <c r="KT173">
        <v>64.8</v>
      </c>
      <c r="KU173">
        <v>69.8</v>
      </c>
      <c r="KV173" t="s">
        <v>698</v>
      </c>
      <c r="KW173" t="s">
        <v>3248</v>
      </c>
      <c r="KX173" t="s">
        <v>698</v>
      </c>
      <c r="KY173" t="s">
        <v>176</v>
      </c>
      <c r="KZ173" t="s">
        <v>176</v>
      </c>
      <c r="LA173">
        <v>-6.1691180145520974</v>
      </c>
      <c r="LB173">
        <v>4.8507354043656221</v>
      </c>
      <c r="LC173">
        <v>25.040038062492339</v>
      </c>
      <c r="LD173">
        <v>-7.3592265331420279</v>
      </c>
      <c r="LE173" t="b">
        <v>1</v>
      </c>
      <c r="LF173" t="s">
        <v>3030</v>
      </c>
      <c r="LG173" t="s">
        <v>1917</v>
      </c>
      <c r="LH173">
        <v>0.85</v>
      </c>
      <c r="LI173">
        <v>386.49996948242188</v>
      </c>
      <c r="LL173">
        <v>0</v>
      </c>
      <c r="LM173">
        <v>0</v>
      </c>
      <c r="LO173">
        <v>13</v>
      </c>
      <c r="LP173">
        <v>14.3</v>
      </c>
      <c r="LQ173">
        <v>14</v>
      </c>
      <c r="LR173" t="s">
        <v>599</v>
      </c>
      <c r="LS173">
        <v>27.42</v>
      </c>
      <c r="LT173">
        <v>15.01</v>
      </c>
      <c r="LU173">
        <v>0.95</v>
      </c>
      <c r="LV173">
        <v>31.2</v>
      </c>
      <c r="LW173" t="s">
        <v>43</v>
      </c>
    </row>
    <row r="174" spans="1:335" x14ac:dyDescent="0.3">
      <c r="A174" t="s">
        <v>318</v>
      </c>
      <c r="B174" t="s">
        <v>467</v>
      </c>
      <c r="C174" t="s">
        <v>1272</v>
      </c>
      <c r="D174" t="s">
        <v>1279</v>
      </c>
      <c r="E174" t="s">
        <v>1272</v>
      </c>
      <c r="F174" t="s">
        <v>66</v>
      </c>
      <c r="G174" t="s">
        <v>1302</v>
      </c>
      <c r="H174" s="17" t="s">
        <v>1516</v>
      </c>
      <c r="I174" t="s">
        <v>1721</v>
      </c>
      <c r="J174">
        <v>1813</v>
      </c>
      <c r="K174" t="s">
        <v>1754</v>
      </c>
      <c r="L174">
        <v>479.15</v>
      </c>
      <c r="M174">
        <v>298114646016</v>
      </c>
      <c r="N174">
        <v>304170827776</v>
      </c>
      <c r="O174">
        <v>621720975</v>
      </c>
      <c r="P174">
        <v>396111699</v>
      </c>
      <c r="Q174">
        <v>1.4</v>
      </c>
      <c r="R174">
        <v>660.5</v>
      </c>
      <c r="S174">
        <v>380</v>
      </c>
      <c r="T174">
        <v>2450884</v>
      </c>
      <c r="U174">
        <v>48.595337000000001</v>
      </c>
      <c r="V174">
        <v>36.207134000000003</v>
      </c>
      <c r="W174">
        <v>5.2127980000000003</v>
      </c>
      <c r="X174">
        <v>8.0033809999999992</v>
      </c>
      <c r="Y174">
        <v>0</v>
      </c>
      <c r="Z174">
        <v>33.277999999999999</v>
      </c>
      <c r="AA174">
        <v>8.1660000000000004</v>
      </c>
      <c r="AB174">
        <v>50</v>
      </c>
      <c r="AC174">
        <v>10.786</v>
      </c>
      <c r="AD174">
        <v>6.5060000000000002</v>
      </c>
      <c r="AE174">
        <v>53.081000000000003</v>
      </c>
      <c r="AF174">
        <v>18.642999</v>
      </c>
      <c r="AG174">
        <v>16.452000000000002</v>
      </c>
      <c r="AH174">
        <v>24.539000000000001</v>
      </c>
      <c r="AI174">
        <v>23.4</v>
      </c>
      <c r="AJ174">
        <v>0</v>
      </c>
      <c r="AK174">
        <v>0</v>
      </c>
      <c r="AL174">
        <v>20</v>
      </c>
      <c r="AM174">
        <v>3.6040000000000001</v>
      </c>
      <c r="AN174">
        <v>4.1619999999999999</v>
      </c>
      <c r="AO174">
        <v>2.3420000000000001</v>
      </c>
      <c r="AP174">
        <v>5765539840</v>
      </c>
      <c r="AQ174">
        <v>2113859968</v>
      </c>
      <c r="AR174">
        <v>6480249856</v>
      </c>
      <c r="AS174">
        <v>-10123515904</v>
      </c>
      <c r="AT174">
        <v>9.86</v>
      </c>
      <c r="AU174">
        <v>0</v>
      </c>
      <c r="AV174">
        <v>91.918000000000006</v>
      </c>
      <c r="AW174">
        <v>59.899000000000001</v>
      </c>
      <c r="AX174">
        <v>9.2769999999999992</v>
      </c>
      <c r="AY174">
        <v>28.021000000000001</v>
      </c>
      <c r="AZ174">
        <v>55.585999999999999</v>
      </c>
      <c r="BA174">
        <v>-1.348572811596906</v>
      </c>
      <c r="BB174">
        <v>8.62615898128991</v>
      </c>
      <c r="BC174">
        <v>-9.9288691729050704</v>
      </c>
      <c r="BD174">
        <v>-26.886885058719461</v>
      </c>
      <c r="BE174">
        <v>33.743583752930178</v>
      </c>
      <c r="BF174">
        <v>72</v>
      </c>
      <c r="BG174" t="s">
        <v>1755</v>
      </c>
      <c r="BH174" t="s">
        <v>1873</v>
      </c>
      <c r="BI174">
        <v>100</v>
      </c>
      <c r="BJ174" t="s">
        <v>1911</v>
      </c>
      <c r="BK174" t="s">
        <v>318</v>
      </c>
      <c r="BL174">
        <v>90</v>
      </c>
      <c r="BM174" t="s">
        <v>1912</v>
      </c>
      <c r="BN174" t="s">
        <v>1914</v>
      </c>
      <c r="BO174">
        <v>479.14999389648438</v>
      </c>
      <c r="BP174">
        <v>-1.48041783009637</v>
      </c>
      <c r="BQ174">
        <v>-5.3811217078273286</v>
      </c>
      <c r="BR174">
        <v>-4.4185107591967583</v>
      </c>
      <c r="BS174">
        <v>-2.174355688425611</v>
      </c>
      <c r="BT174">
        <v>-1.073606305668118</v>
      </c>
      <c r="BU174">
        <v>11.872521025635759</v>
      </c>
      <c r="BV174">
        <v>3.7053247265695179</v>
      </c>
      <c r="BW174">
        <v>4.3846189790408134</v>
      </c>
      <c r="BX174">
        <v>6.6131088563687239</v>
      </c>
      <c r="BY174">
        <v>2.553749176224037</v>
      </c>
      <c r="BZ174">
        <v>7.0627704502097917</v>
      </c>
      <c r="CA174">
        <v>30.53219839846814</v>
      </c>
      <c r="CB174">
        <v>16.460903282523031</v>
      </c>
      <c r="CC174">
        <v>3.5730971156426681</v>
      </c>
      <c r="CD174">
        <v>7.8781208190622909</v>
      </c>
      <c r="CE174">
        <v>-4.3050237034196233</v>
      </c>
      <c r="CF174" t="s">
        <v>1916</v>
      </c>
      <c r="CG174">
        <v>489.92999877929691</v>
      </c>
      <c r="CH174">
        <v>499.32499999999999</v>
      </c>
      <c r="CI174">
        <v>498.25749816894529</v>
      </c>
      <c r="CJ174">
        <v>489.35680640206488</v>
      </c>
      <c r="CK174">
        <v>494.30126303476089</v>
      </c>
      <c r="CL174">
        <v>493.91817758965891</v>
      </c>
      <c r="CM174">
        <v>18.214845696275638</v>
      </c>
      <c r="CN174">
        <v>31.072563539225619</v>
      </c>
      <c r="CO174" t="s">
        <v>1937</v>
      </c>
      <c r="CP174">
        <v>-15</v>
      </c>
      <c r="CQ174" t="s">
        <v>1921</v>
      </c>
      <c r="CR174" t="s">
        <v>1921</v>
      </c>
      <c r="CS174">
        <v>1514502</v>
      </c>
      <c r="CT174">
        <v>1191897.3999999999</v>
      </c>
      <c r="CU174">
        <v>1.2706647401026301</v>
      </c>
      <c r="CV174" t="s">
        <v>2031</v>
      </c>
      <c r="CW174">
        <v>-0.15943875545091271</v>
      </c>
      <c r="CX174" t="s">
        <v>2194</v>
      </c>
      <c r="CY174" t="s">
        <v>2387</v>
      </c>
      <c r="CZ174" t="s">
        <v>2580</v>
      </c>
      <c r="DA174" t="s">
        <v>2754</v>
      </c>
      <c r="DB174">
        <v>-2.5424590979720052</v>
      </c>
      <c r="DC174">
        <v>-5.5303662530467923</v>
      </c>
      <c r="DD174">
        <v>-3.736816896738449</v>
      </c>
      <c r="DE174" t="s">
        <v>2783</v>
      </c>
      <c r="DF174" t="s">
        <v>1921</v>
      </c>
      <c r="DG174" t="s">
        <v>1921</v>
      </c>
      <c r="DH174">
        <v>0</v>
      </c>
      <c r="DI174">
        <v>43.11902026877592</v>
      </c>
      <c r="DJ174" t="s">
        <v>698</v>
      </c>
      <c r="DK174" t="s">
        <v>1911</v>
      </c>
      <c r="DL174">
        <v>30.5</v>
      </c>
      <c r="DM174" t="s">
        <v>596</v>
      </c>
      <c r="DN174" t="s">
        <v>609</v>
      </c>
      <c r="DO174" t="s">
        <v>602</v>
      </c>
      <c r="DP174" t="s">
        <v>596</v>
      </c>
      <c r="DQ174">
        <v>60</v>
      </c>
      <c r="DR174">
        <v>443.59</v>
      </c>
      <c r="DS174">
        <v>494.88</v>
      </c>
      <c r="DT174" t="s">
        <v>529</v>
      </c>
      <c r="DU174" t="s">
        <v>1911</v>
      </c>
      <c r="DV174" t="s">
        <v>600</v>
      </c>
      <c r="DW174" t="s">
        <v>2789</v>
      </c>
      <c r="DX174" t="s">
        <v>598</v>
      </c>
      <c r="DY174">
        <v>55.721432676453688</v>
      </c>
      <c r="DZ174">
        <v>13.25848175535277</v>
      </c>
      <c r="EA174" t="s">
        <v>43</v>
      </c>
      <c r="EB174">
        <v>90</v>
      </c>
      <c r="EC174">
        <v>72.86812615400666</v>
      </c>
      <c r="ED174" t="s">
        <v>600</v>
      </c>
      <c r="EE174" t="s">
        <v>600</v>
      </c>
      <c r="EF174" t="s">
        <v>600</v>
      </c>
      <c r="EG174" t="s">
        <v>1911</v>
      </c>
      <c r="EH174" t="s">
        <v>599</v>
      </c>
      <c r="EI174" t="s">
        <v>650</v>
      </c>
      <c r="EJ174" t="s">
        <v>599</v>
      </c>
      <c r="EK174" t="s">
        <v>599</v>
      </c>
      <c r="EL174" t="s">
        <v>599</v>
      </c>
      <c r="EM174">
        <v>55</v>
      </c>
      <c r="EN174" t="s">
        <v>664</v>
      </c>
      <c r="EO174">
        <v>0</v>
      </c>
      <c r="EP174" t="s">
        <v>599</v>
      </c>
      <c r="EQ174" t="s">
        <v>1911</v>
      </c>
      <c r="ER174">
        <v>76.08</v>
      </c>
      <c r="ES174" t="s">
        <v>2794</v>
      </c>
      <c r="ET174">
        <v>30.53219839846814</v>
      </c>
      <c r="EU174">
        <v>3.5889627486974969</v>
      </c>
      <c r="EV174">
        <v>498.25749816894529</v>
      </c>
      <c r="EW174">
        <v>473.36699951171869</v>
      </c>
      <c r="EX174" t="s">
        <v>2816</v>
      </c>
      <c r="EY174" t="s">
        <v>1911</v>
      </c>
      <c r="EZ174">
        <v>0</v>
      </c>
      <c r="FA174">
        <v>61.163455670415154</v>
      </c>
      <c r="FB174" t="s">
        <v>532</v>
      </c>
      <c r="FC174">
        <v>0</v>
      </c>
      <c r="FD174" t="s">
        <v>2821</v>
      </c>
      <c r="FE174" t="s">
        <v>2994</v>
      </c>
      <c r="FF174" t="s">
        <v>1911</v>
      </c>
      <c r="FG174">
        <v>1</v>
      </c>
      <c r="FH174">
        <v>1</v>
      </c>
      <c r="FI174">
        <v>0</v>
      </c>
      <c r="FJ174" t="s">
        <v>1917</v>
      </c>
      <c r="FK174">
        <v>1</v>
      </c>
      <c r="FL174" t="s">
        <v>600</v>
      </c>
      <c r="FM174" t="s">
        <v>3030</v>
      </c>
      <c r="FN174" t="s">
        <v>3030</v>
      </c>
      <c r="FO174" t="s">
        <v>1917</v>
      </c>
      <c r="FP174">
        <v>0.85</v>
      </c>
      <c r="FQ174">
        <v>470.25</v>
      </c>
      <c r="FR174" t="s">
        <v>1911</v>
      </c>
      <c r="FS174" t="s">
        <v>3053</v>
      </c>
      <c r="FT174" t="s">
        <v>3054</v>
      </c>
      <c r="FU174">
        <v>7.804835121699373E-2</v>
      </c>
      <c r="FV174">
        <v>7.804835121699373E-2</v>
      </c>
      <c r="FW174" t="s">
        <v>3055</v>
      </c>
      <c r="FX174" t="s">
        <v>36</v>
      </c>
      <c r="FY174" t="s">
        <v>3056</v>
      </c>
      <c r="FZ174">
        <v>10.95250034332275</v>
      </c>
      <c r="GA174">
        <v>25839.650390625</v>
      </c>
      <c r="GB174" t="s">
        <v>1911</v>
      </c>
      <c r="GC174">
        <v>44.348354719817657</v>
      </c>
      <c r="GD174" t="s">
        <v>599</v>
      </c>
      <c r="GE174" t="s">
        <v>532</v>
      </c>
      <c r="GF174">
        <v>88</v>
      </c>
      <c r="GG174" t="s">
        <v>36</v>
      </c>
      <c r="GH174">
        <v>54.979178006583808</v>
      </c>
      <c r="GI174" t="s">
        <v>599</v>
      </c>
      <c r="GJ174">
        <v>50</v>
      </c>
      <c r="GK174" t="s">
        <v>599</v>
      </c>
      <c r="GL174">
        <v>0</v>
      </c>
      <c r="GM174">
        <v>0</v>
      </c>
      <c r="GN174">
        <v>0</v>
      </c>
      <c r="GO174">
        <v>36.512595592504468</v>
      </c>
      <c r="GP174" t="s">
        <v>599</v>
      </c>
      <c r="GQ174">
        <v>35</v>
      </c>
      <c r="GR174" t="s">
        <v>672</v>
      </c>
      <c r="GS174">
        <v>28.020821993416192</v>
      </c>
      <c r="GT174" t="s">
        <v>672</v>
      </c>
      <c r="GU174" t="s">
        <v>40</v>
      </c>
      <c r="GV174" t="s">
        <v>1911</v>
      </c>
      <c r="GW174">
        <v>462.15849716484541</v>
      </c>
      <c r="GX174" t="s">
        <v>3057</v>
      </c>
      <c r="GY174">
        <v>3.6765518400883872</v>
      </c>
      <c r="GZ174" t="s">
        <v>599</v>
      </c>
      <c r="HA174">
        <v>435.69656761068228</v>
      </c>
      <c r="HB174">
        <v>488.62042671900849</v>
      </c>
      <c r="HC174">
        <v>0.21487674144318919</v>
      </c>
      <c r="HD174" t="s">
        <v>36</v>
      </c>
      <c r="HE174" t="s">
        <v>650</v>
      </c>
      <c r="HF174">
        <v>50</v>
      </c>
      <c r="HG174">
        <v>1</v>
      </c>
      <c r="HH174">
        <v>16.88385662411067</v>
      </c>
      <c r="HI174" t="s">
        <v>40</v>
      </c>
      <c r="HJ174" t="s">
        <v>663</v>
      </c>
      <c r="HK174">
        <v>451.262</v>
      </c>
      <c r="HL174">
        <v>493.69600000000003</v>
      </c>
      <c r="HM174">
        <v>434.94099999999997</v>
      </c>
      <c r="HN174" t="s">
        <v>3064</v>
      </c>
      <c r="HO174" t="b">
        <v>1</v>
      </c>
      <c r="HP174">
        <v>451.262</v>
      </c>
      <c r="HQ174">
        <v>434.94099999999997</v>
      </c>
      <c r="HR174">
        <v>493.69600000000003</v>
      </c>
      <c r="HT174">
        <v>493.69600000000003</v>
      </c>
      <c r="HU174">
        <v>-2.9463487861995339</v>
      </c>
      <c r="HV174">
        <v>63</v>
      </c>
      <c r="HW174" t="s">
        <v>529</v>
      </c>
      <c r="HX174">
        <v>50</v>
      </c>
      <c r="HY174" t="s">
        <v>40</v>
      </c>
      <c r="HZ174" t="s">
        <v>1911</v>
      </c>
      <c r="IA174">
        <v>40</v>
      </c>
      <c r="IB174">
        <v>100</v>
      </c>
      <c r="IC174">
        <v>100</v>
      </c>
      <c r="ID174">
        <v>100</v>
      </c>
      <c r="IE174">
        <v>72</v>
      </c>
      <c r="IF174">
        <v>43.11902026877592</v>
      </c>
      <c r="IG174">
        <v>60</v>
      </c>
      <c r="IH174">
        <v>72.86812615400666</v>
      </c>
      <c r="II174">
        <v>55</v>
      </c>
      <c r="IJ174">
        <v>100</v>
      </c>
      <c r="IK174">
        <v>66.242889780759057</v>
      </c>
      <c r="IL174">
        <v>54.935706080632777</v>
      </c>
      <c r="IM174">
        <v>76.08</v>
      </c>
      <c r="IN174">
        <v>63.1</v>
      </c>
      <c r="IO174">
        <v>69.697155912303629</v>
      </c>
      <c r="IP174">
        <v>71.088866934227724</v>
      </c>
      <c r="IQ174">
        <v>67.315011423265673</v>
      </c>
      <c r="IR174">
        <v>66.465000000000003</v>
      </c>
      <c r="IS174">
        <v>67.760011423265667</v>
      </c>
      <c r="IT174">
        <v>65.537866934227722</v>
      </c>
      <c r="IU174">
        <v>66.242889780759057</v>
      </c>
      <c r="IV174">
        <v>72</v>
      </c>
      <c r="IW174">
        <v>60.665706080632773</v>
      </c>
      <c r="IX174">
        <v>17.650456769960108</v>
      </c>
      <c r="IY174">
        <v>1.42</v>
      </c>
      <c r="IZ174">
        <v>100</v>
      </c>
      <c r="JA174" t="s">
        <v>2819</v>
      </c>
      <c r="JB174" t="s">
        <v>2820</v>
      </c>
      <c r="JC174" t="s">
        <v>3069</v>
      </c>
      <c r="JE174">
        <v>77.315011423265673</v>
      </c>
      <c r="JF174">
        <v>10</v>
      </c>
      <c r="JG174">
        <v>0</v>
      </c>
      <c r="JH174">
        <v>77.315011423265673</v>
      </c>
      <c r="JI174">
        <v>0</v>
      </c>
      <c r="JK174" t="s">
        <v>3073</v>
      </c>
      <c r="JL174">
        <v>77.315011423265673</v>
      </c>
      <c r="JM174">
        <v>0</v>
      </c>
      <c r="JN174" t="s">
        <v>3074</v>
      </c>
      <c r="JO174" t="s">
        <v>3185</v>
      </c>
      <c r="JP174">
        <v>78.61501142326567</v>
      </c>
      <c r="JQ174">
        <v>1.3</v>
      </c>
      <c r="JR174" t="s">
        <v>3204</v>
      </c>
      <c r="JS174" t="s">
        <v>529</v>
      </c>
      <c r="JT174">
        <v>50</v>
      </c>
      <c r="JU174">
        <v>45.220762691127071</v>
      </c>
      <c r="JV174">
        <v>53.60001252450828</v>
      </c>
      <c r="JW174">
        <v>100</v>
      </c>
      <c r="JX174">
        <v>29.103797799999999</v>
      </c>
      <c r="JY174">
        <v>39.999999999999993</v>
      </c>
      <c r="JZ174" t="s">
        <v>3242</v>
      </c>
      <c r="KA174">
        <v>1</v>
      </c>
      <c r="KB174">
        <v>32.340000000000003</v>
      </c>
      <c r="KC174">
        <v>18</v>
      </c>
      <c r="KD174">
        <v>22</v>
      </c>
      <c r="KE174">
        <v>50</v>
      </c>
      <c r="KF174">
        <v>70</v>
      </c>
      <c r="KG174">
        <v>60.5</v>
      </c>
      <c r="KH174">
        <v>85</v>
      </c>
      <c r="KI174">
        <v>45</v>
      </c>
      <c r="KJ174">
        <v>1</v>
      </c>
      <c r="KK174" t="s">
        <v>3053</v>
      </c>
      <c r="KL174" t="s">
        <v>3244</v>
      </c>
      <c r="KM174" t="s">
        <v>3245</v>
      </c>
      <c r="KN174">
        <v>0.8</v>
      </c>
      <c r="KO174" t="s">
        <v>3027</v>
      </c>
      <c r="KP174">
        <v>0</v>
      </c>
      <c r="KQ174">
        <v>54.849037310768651</v>
      </c>
      <c r="KR174">
        <v>32.340000000000003</v>
      </c>
      <c r="KS174">
        <v>60.5</v>
      </c>
      <c r="KT174">
        <v>60.5</v>
      </c>
      <c r="KU174">
        <v>65.5</v>
      </c>
      <c r="KV174" t="s">
        <v>2786</v>
      </c>
      <c r="KW174" t="s">
        <v>3249</v>
      </c>
      <c r="KX174" t="s">
        <v>2786</v>
      </c>
      <c r="KY174" t="s">
        <v>176</v>
      </c>
      <c r="KZ174" t="s">
        <v>176</v>
      </c>
      <c r="LA174">
        <v>-22.094248732138599</v>
      </c>
      <c r="LB174">
        <v>9.62827461964158</v>
      </c>
      <c r="LC174">
        <v>10.650962689231349</v>
      </c>
      <c r="LD174">
        <v>-12.880762691127069</v>
      </c>
      <c r="LE174" t="b">
        <v>1</v>
      </c>
      <c r="LH174">
        <v>0</v>
      </c>
      <c r="LI174">
        <v>0</v>
      </c>
      <c r="LL174">
        <v>0</v>
      </c>
      <c r="LM174">
        <v>0</v>
      </c>
      <c r="LO174">
        <v>5</v>
      </c>
      <c r="LP174">
        <v>85.7</v>
      </c>
      <c r="LQ174">
        <v>28</v>
      </c>
      <c r="LR174" t="s">
        <v>3061</v>
      </c>
      <c r="LS174">
        <v>27.99</v>
      </c>
      <c r="LT174">
        <v>21.66</v>
      </c>
      <c r="LU174">
        <v>0.92</v>
      </c>
      <c r="LV174">
        <v>30.9</v>
      </c>
      <c r="LW174" t="s">
        <v>43</v>
      </c>
    </row>
    <row r="175" spans="1:335" x14ac:dyDescent="0.3">
      <c r="A175" t="s">
        <v>319</v>
      </c>
      <c r="B175" t="s">
        <v>468</v>
      </c>
      <c r="C175" t="s">
        <v>1255</v>
      </c>
      <c r="D175" t="s">
        <v>1279</v>
      </c>
      <c r="E175" t="s">
        <v>1255</v>
      </c>
      <c r="F175" t="s">
        <v>55</v>
      </c>
      <c r="G175" t="s">
        <v>1285</v>
      </c>
      <c r="H175" s="17" t="s">
        <v>1517</v>
      </c>
      <c r="I175" t="s">
        <v>1722</v>
      </c>
      <c r="J175">
        <v>115788</v>
      </c>
      <c r="K175" t="s">
        <v>1754</v>
      </c>
      <c r="L175">
        <v>160.66999999999999</v>
      </c>
      <c r="M175">
        <v>2003851804672</v>
      </c>
      <c r="N175">
        <v>2963081527296</v>
      </c>
      <c r="O175">
        <v>12471847611</v>
      </c>
      <c r="P175">
        <v>8114751014</v>
      </c>
      <c r="Q175">
        <v>1.1399999999999999</v>
      </c>
      <c r="R175">
        <v>186.94</v>
      </c>
      <c r="S175">
        <v>122.62</v>
      </c>
      <c r="T175">
        <v>23415542</v>
      </c>
      <c r="U175">
        <v>29.480734000000002</v>
      </c>
      <c r="V175">
        <v>12.0323305</v>
      </c>
      <c r="W175">
        <v>2.1079493</v>
      </c>
      <c r="X175">
        <v>0.90371950000000001</v>
      </c>
      <c r="Y175">
        <v>0</v>
      </c>
      <c r="Z175">
        <v>10.792999999999999</v>
      </c>
      <c r="AA175">
        <v>1.3360000000000001</v>
      </c>
      <c r="AB175">
        <v>50</v>
      </c>
      <c r="AC175">
        <v>7.1729995000000004</v>
      </c>
      <c r="AD175">
        <v>3.8490000000000002</v>
      </c>
      <c r="AE175">
        <v>53.542999999999999</v>
      </c>
      <c r="AF175">
        <v>10.2290004</v>
      </c>
      <c r="AG175">
        <v>3.07</v>
      </c>
      <c r="AH175">
        <v>12.380998999999999</v>
      </c>
      <c r="AI175">
        <v>8.9</v>
      </c>
      <c r="AJ175">
        <v>0</v>
      </c>
      <c r="AK175">
        <v>0</v>
      </c>
      <c r="AL175">
        <v>272.2</v>
      </c>
      <c r="AM175">
        <v>10</v>
      </c>
      <c r="AN175">
        <v>0.74199999999999999</v>
      </c>
      <c r="AO175">
        <v>0.16</v>
      </c>
      <c r="AP175">
        <v>84856102912</v>
      </c>
      <c r="AQ175">
        <v>956431269888</v>
      </c>
      <c r="AR175">
        <v>304696885248</v>
      </c>
      <c r="AS175">
        <v>94074462208</v>
      </c>
      <c r="AT175">
        <v>5.45</v>
      </c>
      <c r="AU175">
        <v>0</v>
      </c>
      <c r="AV175">
        <v>76.221000000000004</v>
      </c>
      <c r="AW175">
        <v>177.583</v>
      </c>
      <c r="AX175">
        <v>6.8120000000000003</v>
      </c>
      <c r="AY175">
        <v>34.869</v>
      </c>
      <c r="AZ175">
        <v>33.423999999999999</v>
      </c>
      <c r="BA175">
        <v>-11.4668272253193</v>
      </c>
      <c r="BB175">
        <v>-4.1805789676948271</v>
      </c>
      <c r="BC175">
        <v>4.4911986966074622</v>
      </c>
      <c r="BD175">
        <v>9.6990328575079374</v>
      </c>
      <c r="BE175">
        <v>27.714814575717419</v>
      </c>
      <c r="BF175">
        <v>45</v>
      </c>
      <c r="BG175" t="s">
        <v>1757</v>
      </c>
      <c r="BH175" t="s">
        <v>1894</v>
      </c>
      <c r="BI175">
        <v>100</v>
      </c>
      <c r="BJ175" t="s">
        <v>1911</v>
      </c>
      <c r="BK175" t="s">
        <v>319</v>
      </c>
      <c r="BL175">
        <v>90</v>
      </c>
      <c r="BM175" t="s">
        <v>1912</v>
      </c>
      <c r="BN175" t="s">
        <v>1914</v>
      </c>
      <c r="BO175">
        <v>160.66999816894531</v>
      </c>
      <c r="BP175">
        <v>-1.712854365234562</v>
      </c>
      <c r="BQ175">
        <v>-4.2376926106098551</v>
      </c>
      <c r="BR175">
        <v>-3.4028759693385808</v>
      </c>
      <c r="BS175">
        <v>-11.251654812532401</v>
      </c>
      <c r="BT175">
        <v>-11.627523058975591</v>
      </c>
      <c r="BU175">
        <v>-5.3657678618516114</v>
      </c>
      <c r="BV175">
        <v>2.321272974294383</v>
      </c>
      <c r="BW175">
        <v>3.6693040140767019</v>
      </c>
      <c r="BX175">
        <v>4.7683981216047613</v>
      </c>
      <c r="BY175">
        <v>1.9321707486207309</v>
      </c>
      <c r="BZ175">
        <v>2.5480390482187878</v>
      </c>
      <c r="CA175">
        <v>22.95079269368399</v>
      </c>
      <c r="CB175">
        <v>10.84849378831089</v>
      </c>
      <c r="CC175">
        <v>-2.9846775690385532</v>
      </c>
      <c r="CD175">
        <v>-2.2523846877590401</v>
      </c>
      <c r="CE175">
        <v>-0.73229288127951264</v>
      </c>
      <c r="CF175" t="s">
        <v>1916</v>
      </c>
      <c r="CG175">
        <v>164.98800048828119</v>
      </c>
      <c r="CH175">
        <v>166.71100158691411</v>
      </c>
      <c r="CI175">
        <v>169.380500793457</v>
      </c>
      <c r="CJ175">
        <v>164.2589850696445</v>
      </c>
      <c r="CK175">
        <v>166.1900537025345</v>
      </c>
      <c r="CL175">
        <v>168.8503121521301</v>
      </c>
      <c r="CM175">
        <v>10.315270728060369</v>
      </c>
      <c r="CN175">
        <v>14.42482166895787</v>
      </c>
      <c r="CO175" t="s">
        <v>2008</v>
      </c>
      <c r="CP175">
        <v>-15</v>
      </c>
      <c r="CQ175" t="s">
        <v>1921</v>
      </c>
      <c r="CR175" t="s">
        <v>1921</v>
      </c>
      <c r="CS175">
        <v>25763992</v>
      </c>
      <c r="CT175">
        <v>17701119.5</v>
      </c>
      <c r="CU175">
        <v>1.4555007099974671</v>
      </c>
      <c r="CV175" t="s">
        <v>2031</v>
      </c>
      <c r="CW175">
        <v>2.6973915714249778E-2</v>
      </c>
      <c r="CX175" t="s">
        <v>2195</v>
      </c>
      <c r="CY175" t="s">
        <v>2388</v>
      </c>
      <c r="CZ175" t="s">
        <v>2581</v>
      </c>
      <c r="DA175" t="s">
        <v>1921</v>
      </c>
      <c r="DB175">
        <v>-3.744308691924481</v>
      </c>
      <c r="DC175">
        <v>-5.3044145088269712</v>
      </c>
      <c r="DD175">
        <v>-10.04423177879241</v>
      </c>
      <c r="DE175" t="s">
        <v>2784</v>
      </c>
      <c r="DF175" t="s">
        <v>1921</v>
      </c>
      <c r="DG175" t="s">
        <v>1921</v>
      </c>
      <c r="DH175">
        <v>0</v>
      </c>
      <c r="DI175">
        <v>46.081887989874367</v>
      </c>
      <c r="DJ175" t="s">
        <v>674</v>
      </c>
      <c r="DK175" t="s">
        <v>1911</v>
      </c>
      <c r="DL175">
        <v>23</v>
      </c>
      <c r="DM175" t="s">
        <v>596</v>
      </c>
      <c r="DN175" t="s">
        <v>609</v>
      </c>
      <c r="DO175" t="s">
        <v>602</v>
      </c>
      <c r="DP175" t="s">
        <v>596</v>
      </c>
      <c r="DQ175">
        <v>52</v>
      </c>
      <c r="DR175">
        <v>152.63999999999999</v>
      </c>
      <c r="DS175">
        <v>170.18</v>
      </c>
      <c r="DT175" t="s">
        <v>531</v>
      </c>
      <c r="DU175" t="s">
        <v>1911</v>
      </c>
      <c r="DV175" t="s">
        <v>596</v>
      </c>
      <c r="DW175" t="s">
        <v>2789</v>
      </c>
      <c r="DX175" t="s">
        <v>598</v>
      </c>
      <c r="DY175">
        <v>53.698215730591834</v>
      </c>
      <c r="DZ175">
        <v>10.79575316477491</v>
      </c>
      <c r="EA175" t="s">
        <v>629</v>
      </c>
      <c r="EB175">
        <v>75</v>
      </c>
      <c r="EC175">
        <v>35.518615352132542</v>
      </c>
      <c r="ED175" t="s">
        <v>596</v>
      </c>
      <c r="EE175" t="s">
        <v>599</v>
      </c>
      <c r="EF175" t="s">
        <v>600</v>
      </c>
      <c r="EG175" t="s">
        <v>1911</v>
      </c>
      <c r="EH175" t="s">
        <v>599</v>
      </c>
      <c r="EI175" t="s">
        <v>599</v>
      </c>
      <c r="EJ175" t="s">
        <v>599</v>
      </c>
      <c r="EK175" t="s">
        <v>599</v>
      </c>
      <c r="EL175" t="s">
        <v>599</v>
      </c>
      <c r="EM175">
        <v>62</v>
      </c>
      <c r="EN175" t="s">
        <v>651</v>
      </c>
      <c r="EO175">
        <v>0</v>
      </c>
      <c r="EP175" t="s">
        <v>599</v>
      </c>
      <c r="EQ175" t="s">
        <v>1911</v>
      </c>
      <c r="ER175">
        <v>69.95</v>
      </c>
      <c r="ES175" t="s">
        <v>2807</v>
      </c>
      <c r="ET175">
        <v>22.95079269368399</v>
      </c>
      <c r="EU175">
        <v>-2.9752630596513261</v>
      </c>
      <c r="EV175">
        <v>169.380500793457</v>
      </c>
      <c r="EW175">
        <v>173.18759979248051</v>
      </c>
      <c r="EX175" t="s">
        <v>2816</v>
      </c>
      <c r="EY175" t="s">
        <v>1911</v>
      </c>
      <c r="EZ175">
        <v>0</v>
      </c>
      <c r="FA175">
        <v>65.844073803294151</v>
      </c>
      <c r="FB175" t="s">
        <v>532</v>
      </c>
      <c r="FC175">
        <v>0</v>
      </c>
      <c r="FD175" t="s">
        <v>2821</v>
      </c>
      <c r="FE175" t="s">
        <v>2995</v>
      </c>
      <c r="FF175" t="s">
        <v>1911</v>
      </c>
      <c r="FG175">
        <v>1</v>
      </c>
      <c r="FH175">
        <v>0</v>
      </c>
      <c r="FI175">
        <v>1</v>
      </c>
      <c r="FJ175" t="s">
        <v>1918</v>
      </c>
      <c r="FK175">
        <v>1</v>
      </c>
      <c r="FL175" t="s">
        <v>596</v>
      </c>
      <c r="FM175" t="s">
        <v>3029</v>
      </c>
      <c r="FN175" t="s">
        <v>3029</v>
      </c>
      <c r="FO175" t="s">
        <v>1918</v>
      </c>
      <c r="FP175">
        <v>0.85</v>
      </c>
      <c r="FQ175">
        <v>161.50999450683591</v>
      </c>
      <c r="FR175" t="s">
        <v>1911</v>
      </c>
      <c r="FS175" t="s">
        <v>3053</v>
      </c>
      <c r="FT175" t="s">
        <v>3054</v>
      </c>
      <c r="FU175">
        <v>7.804835121699373E-2</v>
      </c>
      <c r="FV175">
        <v>7.804835121699373E-2</v>
      </c>
      <c r="FW175" t="s">
        <v>3055</v>
      </c>
      <c r="FX175" t="s">
        <v>36</v>
      </c>
      <c r="FY175" t="s">
        <v>3056</v>
      </c>
      <c r="FZ175">
        <v>10.95250034332275</v>
      </c>
      <c r="GA175">
        <v>25839.650390625</v>
      </c>
      <c r="GB175" t="s">
        <v>1911</v>
      </c>
      <c r="GC175">
        <v>40.769206274655488</v>
      </c>
      <c r="GD175" t="s">
        <v>599</v>
      </c>
      <c r="GE175" t="s">
        <v>532</v>
      </c>
      <c r="GF175">
        <v>88</v>
      </c>
      <c r="GG175" t="s">
        <v>36</v>
      </c>
      <c r="GH175">
        <v>38.366538884094027</v>
      </c>
      <c r="GI175" t="s">
        <v>599</v>
      </c>
      <c r="GJ175">
        <v>50</v>
      </c>
      <c r="GK175" t="s">
        <v>599</v>
      </c>
      <c r="GL175">
        <v>0</v>
      </c>
      <c r="GM175">
        <v>0</v>
      </c>
      <c r="GN175">
        <v>0</v>
      </c>
      <c r="GO175">
        <v>32.546223047136422</v>
      </c>
      <c r="GP175" t="s">
        <v>596</v>
      </c>
      <c r="GQ175">
        <v>35</v>
      </c>
      <c r="GR175" t="s">
        <v>672</v>
      </c>
      <c r="GS175">
        <v>50</v>
      </c>
      <c r="GT175" t="s">
        <v>599</v>
      </c>
      <c r="GU175" t="s">
        <v>40</v>
      </c>
      <c r="GV175" t="s">
        <v>1911</v>
      </c>
      <c r="GW175">
        <v>166.52455972519209</v>
      </c>
      <c r="GX175" t="s">
        <v>3058</v>
      </c>
      <c r="GY175">
        <v>-3.5157345954904771</v>
      </c>
      <c r="GZ175" t="s">
        <v>599</v>
      </c>
      <c r="HA175">
        <v>160.59517745413621</v>
      </c>
      <c r="HB175">
        <v>172.45394199624801</v>
      </c>
      <c r="HC175">
        <v>-0.59563420425848945</v>
      </c>
      <c r="HD175" t="s">
        <v>3060</v>
      </c>
      <c r="HE175" t="s">
        <v>670</v>
      </c>
      <c r="HF175">
        <v>25</v>
      </c>
      <c r="HG175">
        <v>1</v>
      </c>
      <c r="HH175">
        <v>16.611090833069419</v>
      </c>
      <c r="HI175" t="s">
        <v>40</v>
      </c>
      <c r="HJ175" t="s">
        <v>529</v>
      </c>
      <c r="HK175">
        <v>160.01349999999999</v>
      </c>
      <c r="HL175">
        <v>177.655</v>
      </c>
      <c r="HM175">
        <v>157.22800000000001</v>
      </c>
      <c r="HN175" t="s">
        <v>3064</v>
      </c>
      <c r="HO175" t="b">
        <v>1</v>
      </c>
      <c r="HP175">
        <v>160.01349999999999</v>
      </c>
      <c r="HQ175">
        <v>157.22800000000001</v>
      </c>
      <c r="HR175">
        <v>177.655</v>
      </c>
      <c r="HT175">
        <v>160.01349999999999</v>
      </c>
      <c r="HU175">
        <v>0.41027673849099638</v>
      </c>
      <c r="HV175">
        <v>40</v>
      </c>
      <c r="HW175" t="s">
        <v>531</v>
      </c>
      <c r="HX175">
        <v>50</v>
      </c>
      <c r="HY175" t="s">
        <v>40</v>
      </c>
      <c r="HZ175" t="s">
        <v>1911</v>
      </c>
      <c r="IA175">
        <v>20</v>
      </c>
      <c r="IB175">
        <v>60</v>
      </c>
      <c r="IC175">
        <v>20</v>
      </c>
      <c r="ID175">
        <v>80</v>
      </c>
      <c r="IE175">
        <v>45</v>
      </c>
      <c r="IF175">
        <v>46.081887989874367</v>
      </c>
      <c r="IG175">
        <v>52</v>
      </c>
      <c r="IH175">
        <v>35.518615352132542</v>
      </c>
      <c r="II175">
        <v>62</v>
      </c>
      <c r="IJ175">
        <v>0</v>
      </c>
      <c r="IK175">
        <v>41.782284176456592</v>
      </c>
      <c r="IL175">
        <v>50.22456639696231</v>
      </c>
      <c r="IM175">
        <v>69.95</v>
      </c>
      <c r="IN175">
        <v>47.8</v>
      </c>
      <c r="IO175">
        <v>43.712913670582637</v>
      </c>
      <c r="IP175">
        <v>49.024685252936983</v>
      </c>
      <c r="IQ175">
        <v>44.713799461759798</v>
      </c>
      <c r="IR175">
        <v>47.87</v>
      </c>
      <c r="IS175">
        <v>44.573799461759798</v>
      </c>
      <c r="IT175">
        <v>47.854685252936967</v>
      </c>
      <c r="IU175">
        <v>41.782284176456592</v>
      </c>
      <c r="IV175">
        <v>45</v>
      </c>
      <c r="IW175">
        <v>46.164566396962307</v>
      </c>
      <c r="IX175">
        <v>17.93370646766169</v>
      </c>
      <c r="IY175">
        <v>1.87</v>
      </c>
      <c r="IZ175">
        <v>100</v>
      </c>
      <c r="JA175" t="s">
        <v>2819</v>
      </c>
      <c r="JB175" t="s">
        <v>2820</v>
      </c>
      <c r="JC175" t="s">
        <v>3069</v>
      </c>
      <c r="JE175">
        <v>54.713799461759798</v>
      </c>
      <c r="JF175">
        <v>10</v>
      </c>
      <c r="JG175">
        <v>0</v>
      </c>
      <c r="JH175">
        <v>54.713799461759798</v>
      </c>
      <c r="JI175">
        <v>0</v>
      </c>
      <c r="JK175" t="s">
        <v>3073</v>
      </c>
      <c r="JL175">
        <v>54.713799461759798</v>
      </c>
      <c r="JM175">
        <v>0</v>
      </c>
      <c r="JN175" t="s">
        <v>3074</v>
      </c>
      <c r="JO175" t="s">
        <v>3186</v>
      </c>
      <c r="JP175">
        <v>53.713799461759798</v>
      </c>
      <c r="JQ175">
        <v>-1</v>
      </c>
      <c r="JR175" t="s">
        <v>3231</v>
      </c>
      <c r="JS175" t="s">
        <v>531</v>
      </c>
      <c r="JT175">
        <v>50</v>
      </c>
      <c r="JU175">
        <v>48.677009102951061</v>
      </c>
      <c r="JV175">
        <v>55.768084931804232</v>
      </c>
      <c r="JW175">
        <v>100</v>
      </c>
      <c r="JX175">
        <v>43.674939350000002</v>
      </c>
      <c r="JY175">
        <v>40</v>
      </c>
      <c r="JZ175" t="s">
        <v>3242</v>
      </c>
      <c r="KA175">
        <v>1</v>
      </c>
      <c r="KB175">
        <v>32.024999999999999</v>
      </c>
      <c r="KC175">
        <v>40</v>
      </c>
      <c r="KD175">
        <v>5</v>
      </c>
      <c r="KE175">
        <v>35</v>
      </c>
      <c r="KF175">
        <v>60</v>
      </c>
      <c r="KG175">
        <v>59.5</v>
      </c>
      <c r="KH175">
        <v>85</v>
      </c>
      <c r="KI175">
        <v>35</v>
      </c>
      <c r="KJ175">
        <v>1</v>
      </c>
      <c r="KK175" t="s">
        <v>3053</v>
      </c>
      <c r="KL175" t="s">
        <v>3244</v>
      </c>
      <c r="KM175" t="s">
        <v>3245</v>
      </c>
      <c r="KN175">
        <v>0.8</v>
      </c>
      <c r="KO175" t="s">
        <v>3027</v>
      </c>
      <c r="KP175">
        <v>0</v>
      </c>
      <c r="KQ175">
        <v>50.48804621059368</v>
      </c>
      <c r="KR175">
        <v>32.024999999999999</v>
      </c>
      <c r="KS175">
        <v>59.5</v>
      </c>
      <c r="KT175">
        <v>59.5</v>
      </c>
      <c r="KU175">
        <v>64.5</v>
      </c>
      <c r="KV175" t="s">
        <v>698</v>
      </c>
      <c r="KW175" t="s">
        <v>3249</v>
      </c>
      <c r="KX175" t="s">
        <v>698</v>
      </c>
      <c r="KY175" t="s">
        <v>176</v>
      </c>
      <c r="KZ175" t="s">
        <v>176</v>
      </c>
      <c r="LA175">
        <v>3.9632096411912632</v>
      </c>
      <c r="LB175">
        <v>1.811037107642619</v>
      </c>
      <c r="LC175">
        <v>14.01195378940632</v>
      </c>
      <c r="LD175">
        <v>-16.652009102951059</v>
      </c>
      <c r="LE175" t="b">
        <v>1</v>
      </c>
      <c r="LH175">
        <v>0</v>
      </c>
      <c r="LI175">
        <v>0</v>
      </c>
      <c r="LL175">
        <v>0</v>
      </c>
      <c r="LM175">
        <v>0</v>
      </c>
      <c r="LO175">
        <v>18</v>
      </c>
      <c r="LP175">
        <v>15</v>
      </c>
      <c r="LQ175">
        <v>20</v>
      </c>
      <c r="LR175" t="s">
        <v>599</v>
      </c>
      <c r="LS175">
        <v>22.78</v>
      </c>
      <c r="LT175">
        <v>13.24</v>
      </c>
      <c r="LU175">
        <v>1.1200000000000001</v>
      </c>
      <c r="LV175">
        <v>30.9</v>
      </c>
      <c r="LW175" t="s">
        <v>36</v>
      </c>
    </row>
    <row r="176" spans="1:335" x14ac:dyDescent="0.3">
      <c r="A176" t="s">
        <v>320</v>
      </c>
      <c r="B176" t="s">
        <v>469</v>
      </c>
      <c r="C176" t="s">
        <v>1273</v>
      </c>
      <c r="D176" t="s">
        <v>1279</v>
      </c>
      <c r="E176" t="s">
        <v>1273</v>
      </c>
      <c r="F176" t="s">
        <v>66</v>
      </c>
      <c r="G176" t="s">
        <v>1324</v>
      </c>
      <c r="H176" s="17" t="s">
        <v>1518</v>
      </c>
      <c r="I176" t="s">
        <v>1723</v>
      </c>
      <c r="J176">
        <v>20658</v>
      </c>
      <c r="K176" t="s">
        <v>1754</v>
      </c>
      <c r="L176">
        <v>37195</v>
      </c>
      <c r="M176">
        <v>414868340736</v>
      </c>
      <c r="N176">
        <v>415359172608</v>
      </c>
      <c r="O176">
        <v>11153874</v>
      </c>
      <c r="P176">
        <v>5747553</v>
      </c>
      <c r="Q176">
        <v>1.1100000000000001</v>
      </c>
      <c r="R176">
        <v>50590</v>
      </c>
      <c r="S176">
        <v>36705</v>
      </c>
      <c r="T176">
        <v>23359</v>
      </c>
      <c r="U176">
        <v>54.265205000000002</v>
      </c>
      <c r="V176">
        <v>50.407240000000002</v>
      </c>
      <c r="W176">
        <v>20</v>
      </c>
      <c r="X176">
        <v>8.2667140000000003</v>
      </c>
      <c r="Y176">
        <v>0</v>
      </c>
      <c r="Z176">
        <v>39.369</v>
      </c>
      <c r="AA176">
        <v>8.2759999999999998</v>
      </c>
      <c r="AB176">
        <v>50</v>
      </c>
      <c r="AC176">
        <v>52.72</v>
      </c>
      <c r="AD176">
        <v>22.867999999999999</v>
      </c>
      <c r="AE176">
        <v>58.675999999999988</v>
      </c>
      <c r="AF176">
        <v>19.684000000000001</v>
      </c>
      <c r="AG176">
        <v>15.228</v>
      </c>
      <c r="AH176">
        <v>21.023001000000001</v>
      </c>
      <c r="AI176">
        <v>3.6</v>
      </c>
      <c r="AJ176">
        <v>0</v>
      </c>
      <c r="AK176">
        <v>0</v>
      </c>
      <c r="AL176">
        <v>-0.3</v>
      </c>
      <c r="AM176">
        <v>10</v>
      </c>
      <c r="AN176">
        <v>1.6220000000000001</v>
      </c>
      <c r="AO176">
        <v>0.60699999999999998</v>
      </c>
      <c r="AP176">
        <v>5071473152</v>
      </c>
      <c r="AQ176">
        <v>2681272064</v>
      </c>
      <c r="AR176">
        <v>9104425984</v>
      </c>
      <c r="AS176">
        <v>6425676288</v>
      </c>
      <c r="AT176">
        <v>685.43</v>
      </c>
      <c r="AU176">
        <v>737.89</v>
      </c>
      <c r="AV176">
        <v>1263.3630000000001</v>
      </c>
      <c r="AW176">
        <v>4499.3940000000002</v>
      </c>
      <c r="AX176">
        <v>454.70299999999997</v>
      </c>
      <c r="AY176">
        <v>42.887002000000003</v>
      </c>
      <c r="AZ176">
        <v>39.490001999999997</v>
      </c>
      <c r="BA176">
        <v>-7.1795586654098136</v>
      </c>
      <c r="BB176">
        <v>-16.45848376401473</v>
      </c>
      <c r="BC176">
        <v>-18.4553487471889</v>
      </c>
      <c r="BD176">
        <v>-18.18798877545585</v>
      </c>
      <c r="BE176">
        <v>23.76462358687635</v>
      </c>
      <c r="BF176">
        <v>47</v>
      </c>
      <c r="BG176" t="s">
        <v>1757</v>
      </c>
      <c r="BH176" t="s">
        <v>1892</v>
      </c>
      <c r="BI176">
        <v>100</v>
      </c>
      <c r="BJ176" t="s">
        <v>1911</v>
      </c>
      <c r="BK176" t="s">
        <v>320</v>
      </c>
      <c r="BL176">
        <v>90</v>
      </c>
      <c r="BM176" t="s">
        <v>1913</v>
      </c>
      <c r="BN176" t="s">
        <v>1914</v>
      </c>
      <c r="BO176">
        <v>37195</v>
      </c>
      <c r="BP176">
        <v>-0.1074258090506208</v>
      </c>
      <c r="BQ176">
        <v>-1.0902805477994939</v>
      </c>
      <c r="BR176">
        <v>-3.4773582457506169</v>
      </c>
      <c r="BS176">
        <v>-7.2257087301224594</v>
      </c>
      <c r="BT176">
        <v>-8.957380184056408</v>
      </c>
      <c r="BU176">
        <v>-15.703561585430849</v>
      </c>
      <c r="BV176">
        <v>1.4081987544858809</v>
      </c>
      <c r="BW176">
        <v>3.4225987449736279</v>
      </c>
      <c r="BX176">
        <v>4.797091494059095</v>
      </c>
      <c r="BY176">
        <v>2.1030354868881909</v>
      </c>
      <c r="BZ176">
        <v>11.11448005970794</v>
      </c>
      <c r="CA176">
        <v>30.376670716889439</v>
      </c>
      <c r="CB176">
        <v>22.627737226277379</v>
      </c>
      <c r="CC176">
        <v>-857.43200233685639</v>
      </c>
      <c r="CD176">
        <v>-804.50788762542368</v>
      </c>
      <c r="CE176">
        <v>-52.924114711432708</v>
      </c>
      <c r="CF176" t="s">
        <v>1916</v>
      </c>
      <c r="CG176">
        <v>37326</v>
      </c>
      <c r="CH176">
        <v>37789</v>
      </c>
      <c r="CI176">
        <v>38485.348828125003</v>
      </c>
      <c r="CJ176">
        <v>37388.265047388071</v>
      </c>
      <c r="CK176">
        <v>37731.790035901387</v>
      </c>
      <c r="CL176">
        <v>38383.122836015536</v>
      </c>
      <c r="CM176">
        <v>20.412835180518201</v>
      </c>
      <c r="CN176">
        <v>20.247251723693129</v>
      </c>
      <c r="CO176" t="s">
        <v>1957</v>
      </c>
      <c r="CP176">
        <v>20</v>
      </c>
      <c r="CQ176" t="s">
        <v>1921</v>
      </c>
      <c r="CR176" t="s">
        <v>1921</v>
      </c>
      <c r="CS176">
        <v>16221</v>
      </c>
      <c r="CT176">
        <v>32707.8</v>
      </c>
      <c r="CU176">
        <v>0.49593674903234092</v>
      </c>
      <c r="CV176" t="s">
        <v>2032</v>
      </c>
      <c r="CW176">
        <v>-9.801653699077946E-2</v>
      </c>
      <c r="CX176" t="s">
        <v>2163</v>
      </c>
      <c r="CY176" t="s">
        <v>1921</v>
      </c>
      <c r="CZ176" t="s">
        <v>2582</v>
      </c>
      <c r="DA176" t="s">
        <v>2755</v>
      </c>
      <c r="DB176">
        <v>-0.12083780880773889</v>
      </c>
      <c r="DC176">
        <v>-4.6282051282051313</v>
      </c>
      <c r="DD176">
        <v>-8.3648875011235528</v>
      </c>
      <c r="DE176" t="s">
        <v>2784</v>
      </c>
      <c r="DF176" t="s">
        <v>1921</v>
      </c>
      <c r="DG176" t="s">
        <v>1921</v>
      </c>
      <c r="DH176">
        <v>0</v>
      </c>
      <c r="DI176">
        <v>46.178119052283563</v>
      </c>
      <c r="DJ176" t="s">
        <v>674</v>
      </c>
      <c r="DK176" t="s">
        <v>1911</v>
      </c>
      <c r="DL176">
        <v>30.4</v>
      </c>
      <c r="DM176" t="s">
        <v>596</v>
      </c>
      <c r="DN176" t="s">
        <v>609</v>
      </c>
      <c r="DO176" t="s">
        <v>40</v>
      </c>
      <c r="DP176" t="s">
        <v>596</v>
      </c>
      <c r="DQ176">
        <v>47</v>
      </c>
      <c r="DR176">
        <v>35335.25</v>
      </c>
      <c r="DS176">
        <v>39823.78</v>
      </c>
      <c r="DT176" t="s">
        <v>531</v>
      </c>
      <c r="DU176" t="s">
        <v>1911</v>
      </c>
      <c r="DV176" t="s">
        <v>596</v>
      </c>
      <c r="DW176" t="s">
        <v>596</v>
      </c>
      <c r="DX176" t="s">
        <v>40</v>
      </c>
      <c r="DY176">
        <v>71.667911208305284</v>
      </c>
      <c r="DZ176">
        <v>18.00441456434562</v>
      </c>
      <c r="EA176" t="s">
        <v>43</v>
      </c>
      <c r="EB176">
        <v>90</v>
      </c>
      <c r="EC176">
        <v>48.601256275360711</v>
      </c>
      <c r="ED176" t="s">
        <v>596</v>
      </c>
      <c r="EE176" t="s">
        <v>596</v>
      </c>
      <c r="EF176" t="s">
        <v>596</v>
      </c>
      <c r="EG176" t="s">
        <v>1911</v>
      </c>
      <c r="EH176" t="s">
        <v>599</v>
      </c>
      <c r="EI176" t="s">
        <v>670</v>
      </c>
      <c r="EJ176" t="s">
        <v>599</v>
      </c>
      <c r="EK176" t="s">
        <v>599</v>
      </c>
      <c r="EL176" t="s">
        <v>599</v>
      </c>
      <c r="EM176">
        <v>47</v>
      </c>
      <c r="EN176" t="s">
        <v>651</v>
      </c>
      <c r="EO176">
        <v>0</v>
      </c>
      <c r="EP176" t="s">
        <v>599</v>
      </c>
      <c r="EQ176" t="s">
        <v>1911</v>
      </c>
      <c r="ER176">
        <v>42.48</v>
      </c>
      <c r="ES176" t="s">
        <v>2804</v>
      </c>
      <c r="ET176">
        <v>30.376670716889439</v>
      </c>
      <c r="EU176">
        <v>-865.50096177005616</v>
      </c>
      <c r="EV176">
        <v>38485.348828125003</v>
      </c>
      <c r="EW176">
        <v>39976.611093749998</v>
      </c>
      <c r="EX176" t="s">
        <v>2784</v>
      </c>
      <c r="EY176" t="s">
        <v>1911</v>
      </c>
      <c r="EZ176">
        <v>1</v>
      </c>
      <c r="FA176">
        <v>68.039486730399631</v>
      </c>
      <c r="FB176" t="s">
        <v>529</v>
      </c>
      <c r="FC176">
        <v>13.60789734607993</v>
      </c>
      <c r="FD176" t="s">
        <v>2821</v>
      </c>
      <c r="FE176" t="s">
        <v>2996</v>
      </c>
      <c r="FF176" t="s">
        <v>1911</v>
      </c>
      <c r="FG176">
        <v>0</v>
      </c>
      <c r="FH176">
        <v>0</v>
      </c>
      <c r="FI176">
        <v>0</v>
      </c>
      <c r="FJ176" t="s">
        <v>3027</v>
      </c>
      <c r="FK176">
        <v>0</v>
      </c>
      <c r="FL176" t="s">
        <v>599</v>
      </c>
      <c r="FP176">
        <v>0</v>
      </c>
      <c r="FQ176">
        <v>0</v>
      </c>
      <c r="FR176" t="s">
        <v>1911</v>
      </c>
      <c r="FS176" t="s">
        <v>3053</v>
      </c>
      <c r="FT176" t="s">
        <v>3054</v>
      </c>
      <c r="FU176">
        <v>7.804835121699373E-2</v>
      </c>
      <c r="FV176">
        <v>7.804835121699373E-2</v>
      </c>
      <c r="FW176" t="s">
        <v>3055</v>
      </c>
      <c r="FX176" t="s">
        <v>36</v>
      </c>
      <c r="FY176" t="s">
        <v>3056</v>
      </c>
      <c r="FZ176">
        <v>10.95250034332275</v>
      </c>
      <c r="GA176">
        <v>25839.650390625</v>
      </c>
      <c r="GB176" t="s">
        <v>1911</v>
      </c>
      <c r="GC176">
        <v>52.016607156885406</v>
      </c>
      <c r="GD176" t="s">
        <v>599</v>
      </c>
      <c r="GE176" t="s">
        <v>532</v>
      </c>
      <c r="GF176">
        <v>80</v>
      </c>
      <c r="GG176" t="s">
        <v>36</v>
      </c>
      <c r="GH176">
        <v>68.184786862435317</v>
      </c>
      <c r="GI176" t="s">
        <v>665</v>
      </c>
      <c r="GJ176">
        <v>50</v>
      </c>
      <c r="GK176" t="s">
        <v>599</v>
      </c>
      <c r="GL176">
        <v>0</v>
      </c>
      <c r="GM176">
        <v>0</v>
      </c>
      <c r="GN176">
        <v>0</v>
      </c>
      <c r="GO176">
        <v>44.055855490774029</v>
      </c>
      <c r="GP176" t="s">
        <v>599</v>
      </c>
      <c r="GQ176">
        <v>35</v>
      </c>
      <c r="GR176" t="s">
        <v>672</v>
      </c>
      <c r="GS176">
        <v>50</v>
      </c>
      <c r="GT176" t="s">
        <v>599</v>
      </c>
      <c r="GU176" t="s">
        <v>40</v>
      </c>
      <c r="GV176" t="s">
        <v>1911</v>
      </c>
      <c r="GW176">
        <v>43487.437621920319</v>
      </c>
      <c r="GX176" t="s">
        <v>3058</v>
      </c>
      <c r="GY176">
        <v>-14.46955250991506</v>
      </c>
      <c r="GZ176" t="s">
        <v>596</v>
      </c>
      <c r="HA176">
        <v>41138.921189384469</v>
      </c>
      <c r="HB176">
        <v>45835.954054456168</v>
      </c>
      <c r="HC176">
        <v>-0.38156627119005693</v>
      </c>
      <c r="HD176" t="s">
        <v>3060</v>
      </c>
      <c r="HE176" t="s">
        <v>670</v>
      </c>
      <c r="HF176">
        <v>30</v>
      </c>
      <c r="HG176">
        <v>2</v>
      </c>
      <c r="HH176">
        <v>18.104009965419731</v>
      </c>
      <c r="HI176" t="s">
        <v>36</v>
      </c>
      <c r="HJ176" t="s">
        <v>531</v>
      </c>
      <c r="HK176">
        <v>45175.1875</v>
      </c>
      <c r="HL176">
        <v>48902.07</v>
      </c>
      <c r="HM176">
        <v>37382.614999999998</v>
      </c>
      <c r="HN176" t="s">
        <v>3064</v>
      </c>
      <c r="HO176" t="b">
        <v>0</v>
      </c>
      <c r="HR176">
        <v>45175.1875</v>
      </c>
      <c r="HS176">
        <v>48902.07</v>
      </c>
      <c r="HT176">
        <v>45175.1875</v>
      </c>
      <c r="HU176">
        <v>-17.66497925437498</v>
      </c>
      <c r="HV176">
        <v>20</v>
      </c>
      <c r="HW176" t="s">
        <v>3068</v>
      </c>
      <c r="HX176">
        <v>100</v>
      </c>
      <c r="HY176" t="s">
        <v>36</v>
      </c>
      <c r="HZ176" t="s">
        <v>1911</v>
      </c>
      <c r="IA176">
        <v>40</v>
      </c>
      <c r="IB176">
        <v>20</v>
      </c>
      <c r="IC176">
        <v>100</v>
      </c>
      <c r="ID176">
        <v>100</v>
      </c>
      <c r="IE176">
        <v>47</v>
      </c>
      <c r="IF176">
        <v>46.178119052283563</v>
      </c>
      <c r="IG176">
        <v>47</v>
      </c>
      <c r="IH176">
        <v>48.601256275360711</v>
      </c>
      <c r="II176">
        <v>47</v>
      </c>
      <c r="IJ176">
        <v>50</v>
      </c>
      <c r="IK176">
        <v>47.720088285807712</v>
      </c>
      <c r="IL176">
        <v>46.753435715685058</v>
      </c>
      <c r="IM176">
        <v>42.48</v>
      </c>
      <c r="IN176">
        <v>58.4</v>
      </c>
      <c r="IO176">
        <v>47.288035314323082</v>
      </c>
      <c r="IP176">
        <v>46.312026485742322</v>
      </c>
      <c r="IQ176">
        <v>50.672030900032688</v>
      </c>
      <c r="IR176">
        <v>48.71</v>
      </c>
      <c r="IS176">
        <v>50.102030900032702</v>
      </c>
      <c r="IT176">
        <v>48.926026485742312</v>
      </c>
      <c r="IU176">
        <v>47.720088285807712</v>
      </c>
      <c r="IV176">
        <v>47</v>
      </c>
      <c r="IW176">
        <v>50.173435715685073</v>
      </c>
      <c r="IX176">
        <v>16.857239047098339</v>
      </c>
      <c r="IY176">
        <v>1.47</v>
      </c>
      <c r="IZ176">
        <v>100</v>
      </c>
      <c r="JA176" t="s">
        <v>2819</v>
      </c>
      <c r="JB176" t="s">
        <v>2820</v>
      </c>
      <c r="JC176" t="s">
        <v>3069</v>
      </c>
      <c r="JE176">
        <v>60.672030900032688</v>
      </c>
      <c r="JF176">
        <v>10</v>
      </c>
      <c r="JG176">
        <v>0</v>
      </c>
      <c r="JH176">
        <v>63.672030900032688</v>
      </c>
      <c r="JI176">
        <v>3</v>
      </c>
      <c r="JJ176" t="s">
        <v>3072</v>
      </c>
      <c r="JK176" t="s">
        <v>3073</v>
      </c>
      <c r="JL176">
        <v>63.672030900032688</v>
      </c>
      <c r="JM176">
        <v>0</v>
      </c>
      <c r="JN176" t="s">
        <v>3074</v>
      </c>
      <c r="JO176" t="s">
        <v>3089</v>
      </c>
      <c r="JP176">
        <v>57.672030900032688</v>
      </c>
      <c r="JQ176">
        <v>-6</v>
      </c>
      <c r="JR176" t="s">
        <v>3227</v>
      </c>
      <c r="JS176" t="s">
        <v>3068</v>
      </c>
      <c r="JT176">
        <v>100</v>
      </c>
      <c r="JU176">
        <v>42.00588581084962</v>
      </c>
      <c r="JV176">
        <v>38.070841643398481</v>
      </c>
      <c r="JW176">
        <v>100</v>
      </c>
      <c r="JX176">
        <v>32.440877</v>
      </c>
      <c r="JY176">
        <v>40</v>
      </c>
      <c r="JZ176" t="s">
        <v>3242</v>
      </c>
      <c r="KA176">
        <v>1</v>
      </c>
      <c r="KB176">
        <v>32.024999999999999</v>
      </c>
      <c r="KC176">
        <v>30</v>
      </c>
      <c r="KD176">
        <v>15</v>
      </c>
      <c r="KE176">
        <v>35</v>
      </c>
      <c r="KF176">
        <v>70</v>
      </c>
      <c r="KG176">
        <v>59</v>
      </c>
      <c r="KH176">
        <v>85</v>
      </c>
      <c r="KI176">
        <v>35</v>
      </c>
      <c r="KJ176">
        <v>1</v>
      </c>
      <c r="KK176" t="s">
        <v>3053</v>
      </c>
      <c r="KL176" t="s">
        <v>3244</v>
      </c>
      <c r="KM176" t="s">
        <v>3245</v>
      </c>
      <c r="KN176">
        <v>0.8</v>
      </c>
      <c r="KO176" t="s">
        <v>3027</v>
      </c>
      <c r="KP176">
        <v>10.20592300955995</v>
      </c>
      <c r="KQ176">
        <v>47.605729337604537</v>
      </c>
      <c r="KR176">
        <v>32.024999999999999</v>
      </c>
      <c r="KS176">
        <v>59</v>
      </c>
      <c r="KT176">
        <v>69.205923009559939</v>
      </c>
      <c r="KU176">
        <v>74.205923009559939</v>
      </c>
      <c r="KV176" t="s">
        <v>674</v>
      </c>
      <c r="KW176" t="s">
        <v>3249</v>
      </c>
      <c r="KX176" t="s">
        <v>674</v>
      </c>
      <c r="KY176" t="s">
        <v>3263</v>
      </c>
      <c r="KZ176" t="s">
        <v>3263</v>
      </c>
      <c r="LA176">
        <v>-8.6661450891830754</v>
      </c>
      <c r="LB176">
        <v>5.599843526754924</v>
      </c>
      <c r="LC176">
        <v>26.600193671955399</v>
      </c>
      <c r="LD176">
        <v>-9.980885810849621</v>
      </c>
      <c r="LE176" t="b">
        <v>1</v>
      </c>
      <c r="LH176">
        <v>0</v>
      </c>
      <c r="LI176">
        <v>0</v>
      </c>
      <c r="LL176">
        <v>0</v>
      </c>
      <c r="LM176">
        <v>0</v>
      </c>
      <c r="LO176">
        <v>21</v>
      </c>
      <c r="LP176">
        <v>28.6</v>
      </c>
      <c r="LQ176">
        <v>28</v>
      </c>
      <c r="LR176" t="s">
        <v>3061</v>
      </c>
      <c r="LS176">
        <v>22.25</v>
      </c>
      <c r="LT176">
        <v>24.27</v>
      </c>
      <c r="LU176">
        <v>1.1499999999999999</v>
      </c>
      <c r="LV176">
        <v>30.9</v>
      </c>
      <c r="LW176" t="s">
        <v>36</v>
      </c>
    </row>
    <row r="177" spans="1:335" x14ac:dyDescent="0.3">
      <c r="A177" t="s">
        <v>321</v>
      </c>
      <c r="B177" t="s">
        <v>470</v>
      </c>
      <c r="C177" t="s">
        <v>1248</v>
      </c>
      <c r="D177" t="s">
        <v>1279</v>
      </c>
      <c r="E177" t="s">
        <v>1248</v>
      </c>
      <c r="F177" t="s">
        <v>46</v>
      </c>
      <c r="G177" t="s">
        <v>1337</v>
      </c>
      <c r="H177" s="17" t="s">
        <v>1519</v>
      </c>
      <c r="I177" t="s">
        <v>1724</v>
      </c>
      <c r="J177">
        <v>5374</v>
      </c>
      <c r="K177" t="s">
        <v>1754</v>
      </c>
      <c r="L177">
        <v>3329.6</v>
      </c>
      <c r="M177">
        <v>423244365824</v>
      </c>
      <c r="N177">
        <v>428419088384</v>
      </c>
      <c r="O177">
        <v>127026870</v>
      </c>
      <c r="P177">
        <v>64563600</v>
      </c>
      <c r="Q177">
        <v>1.3</v>
      </c>
      <c r="R177">
        <v>5156.75</v>
      </c>
      <c r="S177">
        <v>3095</v>
      </c>
      <c r="T177">
        <v>239697</v>
      </c>
      <c r="U177">
        <v>49.88165</v>
      </c>
      <c r="V177">
        <v>75.432720000000003</v>
      </c>
      <c r="W177">
        <v>7.3919826000000004</v>
      </c>
      <c r="X177">
        <v>4.0155896999999996</v>
      </c>
      <c r="Y177">
        <v>0</v>
      </c>
      <c r="Z177">
        <v>31.94</v>
      </c>
      <c r="AA177">
        <v>4.0650000000000004</v>
      </c>
      <c r="AB177">
        <v>50</v>
      </c>
      <c r="AC177">
        <v>15.379</v>
      </c>
      <c r="AD177">
        <v>8.6229999999999993</v>
      </c>
      <c r="AE177">
        <v>30.794</v>
      </c>
      <c r="AF177">
        <v>8.0640000000000001</v>
      </c>
      <c r="AG177">
        <v>8.0449999999999999</v>
      </c>
      <c r="AH177">
        <v>12.726000000000001</v>
      </c>
      <c r="AI177">
        <v>5.3</v>
      </c>
      <c r="AJ177">
        <v>0</v>
      </c>
      <c r="AK177">
        <v>0</v>
      </c>
      <c r="AL177">
        <v>-20.3</v>
      </c>
      <c r="AM177">
        <v>5.6289999999999996</v>
      </c>
      <c r="AN177">
        <v>1.9019999999999999</v>
      </c>
      <c r="AO177">
        <v>0.57299999999999995</v>
      </c>
      <c r="AP177">
        <v>2985700096</v>
      </c>
      <c r="AQ177">
        <v>3220499968</v>
      </c>
      <c r="AR177">
        <v>10748399616</v>
      </c>
      <c r="AS177">
        <v>-1443987456</v>
      </c>
      <c r="AT177">
        <v>66.75</v>
      </c>
      <c r="AU177">
        <v>44.14</v>
      </c>
      <c r="AV177">
        <v>450.43400000000003</v>
      </c>
      <c r="AW177">
        <v>829.73500000000001</v>
      </c>
      <c r="AX177">
        <v>23.506</v>
      </c>
      <c r="AY177">
        <v>49.161000000000001</v>
      </c>
      <c r="AZ177">
        <v>29.58</v>
      </c>
      <c r="BA177">
        <v>-13.88594083392603</v>
      </c>
      <c r="BB177">
        <v>-27.054322700027949</v>
      </c>
      <c r="BC177">
        <v>-19.92326325965216</v>
      </c>
      <c r="BD177">
        <v>-33.021912542150943</v>
      </c>
      <c r="BE177">
        <v>33.244000878460447</v>
      </c>
      <c r="BF177">
        <v>37</v>
      </c>
      <c r="BG177" t="s">
        <v>1759</v>
      </c>
      <c r="BH177" t="s">
        <v>1807</v>
      </c>
      <c r="BI177">
        <v>100</v>
      </c>
      <c r="BJ177" t="s">
        <v>1911</v>
      </c>
      <c r="BK177" t="s">
        <v>321</v>
      </c>
      <c r="BL177">
        <v>90</v>
      </c>
      <c r="BM177" t="s">
        <v>1912</v>
      </c>
      <c r="BN177" t="s">
        <v>1914</v>
      </c>
      <c r="BO177">
        <v>3329.60009765625</v>
      </c>
      <c r="BP177">
        <v>-0.56145637426224804</v>
      </c>
      <c r="BQ177">
        <v>-7.5027758072410133E-2</v>
      </c>
      <c r="BR177">
        <v>-2.8506389805374899</v>
      </c>
      <c r="BS177">
        <v>-14.05709205460326</v>
      </c>
      <c r="BT177">
        <v>-12.45255534335304</v>
      </c>
      <c r="BU177">
        <v>-26.330129242203078</v>
      </c>
      <c r="BV177">
        <v>2.3492661661085439</v>
      </c>
      <c r="BW177">
        <v>3.3299452311365418</v>
      </c>
      <c r="BX177">
        <v>5.6019379892370083</v>
      </c>
      <c r="BY177">
        <v>2.2495367473112742</v>
      </c>
      <c r="BZ177">
        <v>7.467695461026616</v>
      </c>
      <c r="CA177">
        <v>22.88382755770229</v>
      </c>
      <c r="CB177">
        <v>35.195825133146172</v>
      </c>
      <c r="CC177">
        <v>-151.4269673752824</v>
      </c>
      <c r="CD177">
        <v>-158.98783148395671</v>
      </c>
      <c r="CE177">
        <v>7.5608641086742523</v>
      </c>
      <c r="CF177" t="s">
        <v>1916</v>
      </c>
      <c r="CG177">
        <v>3337.52001953125</v>
      </c>
      <c r="CH177">
        <v>3362.6600097656251</v>
      </c>
      <c r="CI177">
        <v>3491.0800048828119</v>
      </c>
      <c r="CJ177">
        <v>3345.6089863127181</v>
      </c>
      <c r="CK177">
        <v>3381.2180649464071</v>
      </c>
      <c r="CL177">
        <v>3488.966089000065</v>
      </c>
      <c r="CM177">
        <v>19.318220426221529</v>
      </c>
      <c r="CN177">
        <v>17.051111172769829</v>
      </c>
      <c r="CO177" t="s">
        <v>2009</v>
      </c>
      <c r="CP177">
        <v>15</v>
      </c>
      <c r="CQ177" t="s">
        <v>1921</v>
      </c>
      <c r="CR177" t="s">
        <v>1921</v>
      </c>
      <c r="CS177">
        <v>77479</v>
      </c>
      <c r="CT177">
        <v>245331.6</v>
      </c>
      <c r="CU177">
        <v>0.31581337259448028</v>
      </c>
      <c r="CV177" t="s">
        <v>2032</v>
      </c>
      <c r="CW177">
        <v>0.32712356663513742</v>
      </c>
      <c r="CX177" t="s">
        <v>2196</v>
      </c>
      <c r="CY177" t="s">
        <v>1921</v>
      </c>
      <c r="CZ177" t="s">
        <v>2583</v>
      </c>
      <c r="DA177" t="s">
        <v>2756</v>
      </c>
      <c r="DB177">
        <v>0.9765329127841671</v>
      </c>
      <c r="DC177">
        <v>-3.8771271824751601</v>
      </c>
      <c r="DD177">
        <v>-14.93753529055404</v>
      </c>
      <c r="DE177" t="s">
        <v>2784</v>
      </c>
      <c r="DF177" t="s">
        <v>1921</v>
      </c>
      <c r="DG177" t="s">
        <v>1921</v>
      </c>
      <c r="DH177">
        <v>0</v>
      </c>
      <c r="DI177">
        <v>53.737855728775578</v>
      </c>
      <c r="DJ177" t="s">
        <v>674</v>
      </c>
      <c r="DK177" t="s">
        <v>1911</v>
      </c>
      <c r="DL177">
        <v>22.9</v>
      </c>
      <c r="DM177" t="s">
        <v>600</v>
      </c>
      <c r="DN177" t="s">
        <v>597</v>
      </c>
      <c r="DO177" t="s">
        <v>40</v>
      </c>
      <c r="DP177" t="s">
        <v>596</v>
      </c>
      <c r="DQ177">
        <v>67</v>
      </c>
      <c r="DR177">
        <v>3163.12</v>
      </c>
      <c r="DS177">
        <v>3780.81</v>
      </c>
      <c r="DT177" t="s">
        <v>531</v>
      </c>
      <c r="DU177" t="s">
        <v>1911</v>
      </c>
      <c r="DV177" t="s">
        <v>596</v>
      </c>
      <c r="DW177" t="s">
        <v>599</v>
      </c>
      <c r="DX177" t="s">
        <v>40</v>
      </c>
      <c r="DY177">
        <v>97.504413299374292</v>
      </c>
      <c r="DZ177">
        <v>29.426892856902139</v>
      </c>
      <c r="EA177" t="s">
        <v>629</v>
      </c>
      <c r="EB177">
        <v>75</v>
      </c>
      <c r="EC177">
        <v>64.501323989812278</v>
      </c>
      <c r="ED177" t="s">
        <v>596</v>
      </c>
      <c r="EE177" t="s">
        <v>596</v>
      </c>
      <c r="EF177" t="s">
        <v>596</v>
      </c>
      <c r="EG177" t="s">
        <v>1911</v>
      </c>
      <c r="EH177" t="s">
        <v>599</v>
      </c>
      <c r="EI177" t="s">
        <v>599</v>
      </c>
      <c r="EJ177" t="s">
        <v>599</v>
      </c>
      <c r="EK177" t="s">
        <v>599</v>
      </c>
      <c r="EL177" t="s">
        <v>599</v>
      </c>
      <c r="EM177">
        <v>62</v>
      </c>
      <c r="EN177" t="s">
        <v>651</v>
      </c>
      <c r="EO177">
        <v>0</v>
      </c>
      <c r="EP177" t="s">
        <v>599</v>
      </c>
      <c r="EQ177" t="s">
        <v>1911</v>
      </c>
      <c r="ER177">
        <v>75.19</v>
      </c>
      <c r="ES177" t="s">
        <v>2811</v>
      </c>
      <c r="ET177">
        <v>22.88382755770229</v>
      </c>
      <c r="EU177">
        <v>-152.0919854929048</v>
      </c>
      <c r="EV177">
        <v>3491.0800048828119</v>
      </c>
      <c r="EW177">
        <v>3827.642802734375</v>
      </c>
      <c r="EX177" t="s">
        <v>2784</v>
      </c>
      <c r="EY177" t="s">
        <v>1911</v>
      </c>
      <c r="EZ177">
        <v>0</v>
      </c>
      <c r="FA177">
        <v>55.845188316192328</v>
      </c>
      <c r="FB177" t="s">
        <v>532</v>
      </c>
      <c r="FC177">
        <v>0</v>
      </c>
      <c r="FD177" t="s">
        <v>2821</v>
      </c>
      <c r="FE177" t="s">
        <v>2997</v>
      </c>
      <c r="FF177" t="s">
        <v>1911</v>
      </c>
      <c r="FG177">
        <v>1</v>
      </c>
      <c r="FH177">
        <v>0</v>
      </c>
      <c r="FI177">
        <v>1</v>
      </c>
      <c r="FJ177" t="s">
        <v>1918</v>
      </c>
      <c r="FK177">
        <v>1</v>
      </c>
      <c r="FL177" t="s">
        <v>596</v>
      </c>
      <c r="FM177" t="s">
        <v>3029</v>
      </c>
      <c r="FN177" t="s">
        <v>3029</v>
      </c>
      <c r="FO177" t="s">
        <v>1918</v>
      </c>
      <c r="FP177">
        <v>0.85</v>
      </c>
      <c r="FQ177">
        <v>4292.1806640625</v>
      </c>
      <c r="FR177" t="s">
        <v>1911</v>
      </c>
      <c r="FS177" t="s">
        <v>3053</v>
      </c>
      <c r="FT177" t="s">
        <v>3054</v>
      </c>
      <c r="FU177">
        <v>7.804835121699373E-2</v>
      </c>
      <c r="FV177">
        <v>7.804835121699373E-2</v>
      </c>
      <c r="FW177" t="s">
        <v>3055</v>
      </c>
      <c r="FX177" t="s">
        <v>36</v>
      </c>
      <c r="FY177" t="s">
        <v>3056</v>
      </c>
      <c r="FZ177">
        <v>10.95250034332275</v>
      </c>
      <c r="GA177">
        <v>25839.650390625</v>
      </c>
      <c r="GB177" t="s">
        <v>1911</v>
      </c>
      <c r="GC177">
        <v>43.40236459886237</v>
      </c>
      <c r="GD177" t="s">
        <v>599</v>
      </c>
      <c r="GE177" t="s">
        <v>532</v>
      </c>
      <c r="GF177">
        <v>92</v>
      </c>
      <c r="GG177" t="s">
        <v>36</v>
      </c>
      <c r="GH177">
        <v>44.751691392429933</v>
      </c>
      <c r="GI177" t="s">
        <v>599</v>
      </c>
      <c r="GJ177">
        <v>50</v>
      </c>
      <c r="GK177" t="s">
        <v>599</v>
      </c>
      <c r="GL177">
        <v>0</v>
      </c>
      <c r="GM177">
        <v>0</v>
      </c>
      <c r="GN177">
        <v>0</v>
      </c>
      <c r="GO177">
        <v>36.134285905666943</v>
      </c>
      <c r="GP177" t="s">
        <v>599</v>
      </c>
      <c r="GQ177">
        <v>35</v>
      </c>
      <c r="GR177" t="s">
        <v>672</v>
      </c>
      <c r="GS177">
        <v>50</v>
      </c>
      <c r="GT177" t="s">
        <v>599</v>
      </c>
      <c r="GU177" t="s">
        <v>40</v>
      </c>
      <c r="GV177" t="s">
        <v>1911</v>
      </c>
      <c r="GW177">
        <v>4104.7054744059469</v>
      </c>
      <c r="GX177" t="s">
        <v>3058</v>
      </c>
      <c r="GY177">
        <v>-18.883337223162741</v>
      </c>
      <c r="GZ177" t="s">
        <v>596</v>
      </c>
      <c r="HA177">
        <v>3830.8492474716741</v>
      </c>
      <c r="HB177">
        <v>4378.5617013402198</v>
      </c>
      <c r="HC177">
        <v>-0.61379857898304668</v>
      </c>
      <c r="HD177" t="s">
        <v>3060</v>
      </c>
      <c r="HE177" t="s">
        <v>670</v>
      </c>
      <c r="HF177">
        <v>20</v>
      </c>
      <c r="HG177">
        <v>2</v>
      </c>
      <c r="HH177">
        <v>20.225680720796309</v>
      </c>
      <c r="HI177" t="s">
        <v>36</v>
      </c>
      <c r="HJ177" t="s">
        <v>663</v>
      </c>
      <c r="HK177">
        <v>4238.5219999999999</v>
      </c>
      <c r="HL177">
        <v>4628.8270000000002</v>
      </c>
      <c r="HM177">
        <v>3777.252</v>
      </c>
      <c r="HN177" t="s">
        <v>3064</v>
      </c>
      <c r="HO177" t="b">
        <v>0</v>
      </c>
      <c r="HR177">
        <v>4238.5219999999999</v>
      </c>
      <c r="HS177">
        <v>4628.8270000000002</v>
      </c>
      <c r="HT177">
        <v>4238.5219999999999</v>
      </c>
      <c r="HU177">
        <v>-21.444312483071929</v>
      </c>
      <c r="HV177">
        <v>20</v>
      </c>
      <c r="HW177" t="s">
        <v>3068</v>
      </c>
      <c r="HX177">
        <v>100</v>
      </c>
      <c r="HY177" t="s">
        <v>36</v>
      </c>
      <c r="HZ177" t="s">
        <v>1911</v>
      </c>
      <c r="IA177">
        <v>20</v>
      </c>
      <c r="IB177">
        <v>20</v>
      </c>
      <c r="IC177">
        <v>80</v>
      </c>
      <c r="ID177">
        <v>40</v>
      </c>
      <c r="IE177">
        <v>37</v>
      </c>
      <c r="IF177">
        <v>53.737855728775578</v>
      </c>
      <c r="IG177">
        <v>67</v>
      </c>
      <c r="IH177">
        <v>64.501323989812278</v>
      </c>
      <c r="II177">
        <v>62</v>
      </c>
      <c r="IJ177">
        <v>0</v>
      </c>
      <c r="IK177">
        <v>54.174076850636261</v>
      </c>
      <c r="IL177">
        <v>63.021356718632667</v>
      </c>
      <c r="IM177">
        <v>75.19</v>
      </c>
      <c r="IN177">
        <v>47.2</v>
      </c>
      <c r="IO177">
        <v>43.869630740254507</v>
      </c>
      <c r="IP177">
        <v>49.790223055190879</v>
      </c>
      <c r="IQ177">
        <v>46.070926897722693</v>
      </c>
      <c r="IR177">
        <v>49.03</v>
      </c>
      <c r="IS177">
        <v>45.560926897722688</v>
      </c>
      <c r="IT177">
        <v>48.682223055190867</v>
      </c>
      <c r="IU177">
        <v>54.174076850636261</v>
      </c>
      <c r="IV177">
        <v>37</v>
      </c>
      <c r="IW177">
        <v>45.081356718632676</v>
      </c>
      <c r="IX177">
        <v>16.944852673699529</v>
      </c>
      <c r="IY177">
        <v>1.65</v>
      </c>
      <c r="IZ177">
        <v>100</v>
      </c>
      <c r="JA177" t="s">
        <v>2819</v>
      </c>
      <c r="JB177" t="s">
        <v>2820</v>
      </c>
      <c r="JC177" t="s">
        <v>3069</v>
      </c>
      <c r="JE177">
        <v>56.070926897722693</v>
      </c>
      <c r="JF177">
        <v>10</v>
      </c>
      <c r="JG177">
        <v>0</v>
      </c>
      <c r="JH177">
        <v>59.070926897722693</v>
      </c>
      <c r="JI177">
        <v>3</v>
      </c>
      <c r="JJ177" t="s">
        <v>3072</v>
      </c>
      <c r="JK177" t="s">
        <v>3073</v>
      </c>
      <c r="JL177">
        <v>59.070926897722693</v>
      </c>
      <c r="JM177">
        <v>0</v>
      </c>
      <c r="JN177" t="s">
        <v>3074</v>
      </c>
      <c r="JO177" t="s">
        <v>3187</v>
      </c>
      <c r="JP177">
        <v>53.070926897722693</v>
      </c>
      <c r="JQ177">
        <v>-6</v>
      </c>
      <c r="JR177" t="s">
        <v>3227</v>
      </c>
      <c r="JS177" t="s">
        <v>3068</v>
      </c>
      <c r="JT177">
        <v>100</v>
      </c>
      <c r="JU177">
        <v>41.783772818554297</v>
      </c>
      <c r="JV177">
        <v>38.775083274217231</v>
      </c>
      <c r="JW177">
        <v>100</v>
      </c>
      <c r="JX177">
        <v>30.450009999999999</v>
      </c>
      <c r="JY177">
        <v>39.999999999999993</v>
      </c>
      <c r="JZ177" t="s">
        <v>3242</v>
      </c>
      <c r="KA177">
        <v>1</v>
      </c>
      <c r="KB177">
        <v>32.024999999999999</v>
      </c>
      <c r="KC177">
        <v>25</v>
      </c>
      <c r="KD177">
        <v>25</v>
      </c>
      <c r="KE177">
        <v>35</v>
      </c>
      <c r="KF177">
        <v>60</v>
      </c>
      <c r="KG177">
        <v>58</v>
      </c>
      <c r="KH177">
        <v>85</v>
      </c>
      <c r="KI177">
        <v>35</v>
      </c>
      <c r="KJ177">
        <v>1</v>
      </c>
      <c r="KK177" t="s">
        <v>3053</v>
      </c>
      <c r="KL177" t="s">
        <v>3244</v>
      </c>
      <c r="KM177" t="s">
        <v>3245</v>
      </c>
      <c r="KN177">
        <v>0.8</v>
      </c>
      <c r="KO177" t="s">
        <v>3027</v>
      </c>
      <c r="KP177">
        <v>0</v>
      </c>
      <c r="KQ177">
        <v>46.069919042304818</v>
      </c>
      <c r="KR177">
        <v>32.024999999999999</v>
      </c>
      <c r="KS177">
        <v>58</v>
      </c>
      <c r="KT177">
        <v>58</v>
      </c>
      <c r="KU177">
        <v>63</v>
      </c>
      <c r="KV177" t="s">
        <v>698</v>
      </c>
      <c r="KW177" t="s">
        <v>3249</v>
      </c>
      <c r="KX177" t="s">
        <v>698</v>
      </c>
      <c r="KY177" t="s">
        <v>176</v>
      </c>
      <c r="KZ177" t="s">
        <v>176</v>
      </c>
      <c r="LA177">
        <v>-4.2871540791683813</v>
      </c>
      <c r="LB177">
        <v>4.2861462237505137</v>
      </c>
      <c r="LC177">
        <v>16.930080957695179</v>
      </c>
      <c r="LD177">
        <v>-9.7587728185543057</v>
      </c>
      <c r="LE177" t="b">
        <v>1</v>
      </c>
      <c r="LH177">
        <v>0</v>
      </c>
      <c r="LI177">
        <v>0</v>
      </c>
      <c r="LL177">
        <v>0</v>
      </c>
      <c r="LM177">
        <v>0</v>
      </c>
      <c r="LO177">
        <v>22</v>
      </c>
      <c r="LP177">
        <v>25</v>
      </c>
      <c r="LQ177">
        <v>28</v>
      </c>
      <c r="LR177" t="s">
        <v>3061</v>
      </c>
      <c r="LS177">
        <v>25.97</v>
      </c>
      <c r="LT177">
        <v>28.7</v>
      </c>
      <c r="LU177">
        <v>0.98</v>
      </c>
      <c r="LV177">
        <v>30.7</v>
      </c>
      <c r="LW177" t="s">
        <v>43</v>
      </c>
    </row>
    <row r="178" spans="1:335" x14ac:dyDescent="0.3">
      <c r="A178" t="s">
        <v>322</v>
      </c>
      <c r="B178" t="s">
        <v>471</v>
      </c>
      <c r="C178" t="s">
        <v>1260</v>
      </c>
      <c r="D178" t="s">
        <v>1279</v>
      </c>
      <c r="E178" t="s">
        <v>1260</v>
      </c>
      <c r="F178" t="s">
        <v>66</v>
      </c>
      <c r="G178" t="s">
        <v>1338</v>
      </c>
      <c r="H178" s="17" t="s">
        <v>1520</v>
      </c>
      <c r="I178" t="s">
        <v>1725</v>
      </c>
      <c r="J178">
        <v>1912</v>
      </c>
      <c r="K178" t="s">
        <v>1754</v>
      </c>
      <c r="L178">
        <v>1335.9</v>
      </c>
      <c r="M178">
        <v>442028916736</v>
      </c>
      <c r="N178">
        <v>445594337280</v>
      </c>
      <c r="O178">
        <v>330884740</v>
      </c>
      <c r="P178">
        <v>239191060</v>
      </c>
      <c r="Q178">
        <v>1.23</v>
      </c>
      <c r="R178">
        <v>1859.4</v>
      </c>
      <c r="S178">
        <v>1135</v>
      </c>
      <c r="T178">
        <v>1090502</v>
      </c>
      <c r="U178">
        <v>80.524413999999993</v>
      </c>
      <c r="V178">
        <v>39.465290000000003</v>
      </c>
      <c r="W178">
        <v>6.9828706</v>
      </c>
      <c r="X178">
        <v>3.1219907</v>
      </c>
      <c r="Y178">
        <v>0</v>
      </c>
      <c r="Z178">
        <v>54.274000000000001</v>
      </c>
      <c r="AA178">
        <v>3.1469999999999998</v>
      </c>
      <c r="AB178">
        <v>50</v>
      </c>
      <c r="AC178">
        <v>8.4770000000000003</v>
      </c>
      <c r="AD178">
        <v>3.8180000000000001</v>
      </c>
      <c r="AE178">
        <v>22.492999999999999</v>
      </c>
      <c r="AF178">
        <v>1.9590000000000001</v>
      </c>
      <c r="AG178">
        <v>3.87</v>
      </c>
      <c r="AH178">
        <v>5.7990000000000004</v>
      </c>
      <c r="AI178">
        <v>-10.4</v>
      </c>
      <c r="AJ178">
        <v>0</v>
      </c>
      <c r="AK178">
        <v>0</v>
      </c>
      <c r="AL178">
        <v>-74.400000000000006</v>
      </c>
      <c r="AM178">
        <v>10</v>
      </c>
      <c r="AN178">
        <v>1.472</v>
      </c>
      <c r="AO178">
        <v>0.82399999999999995</v>
      </c>
      <c r="AP178">
        <v>13976899584</v>
      </c>
      <c r="AQ178">
        <v>17550000128</v>
      </c>
      <c r="AR178">
        <v>-14172000256</v>
      </c>
      <c r="AS178">
        <v>-14659425280</v>
      </c>
      <c r="AT178">
        <v>16.59</v>
      </c>
      <c r="AU178">
        <v>33.85</v>
      </c>
      <c r="AV178">
        <v>191.31100000000001</v>
      </c>
      <c r="AW178">
        <v>427.85599999999999</v>
      </c>
      <c r="AX178">
        <v>41.984000000000002</v>
      </c>
      <c r="AY178">
        <v>36.106000000000002</v>
      </c>
      <c r="AZ178">
        <v>42.451999999999998</v>
      </c>
      <c r="BA178">
        <v>-0.35801647890096472</v>
      </c>
      <c r="BB178">
        <v>-6.7629830480056317</v>
      </c>
      <c r="BC178">
        <v>9.3850049381558573</v>
      </c>
      <c r="BD178">
        <v>-23.861068711955991</v>
      </c>
      <c r="BE178">
        <v>33.155887325736401</v>
      </c>
      <c r="BF178">
        <v>2</v>
      </c>
      <c r="BG178" t="s">
        <v>1759</v>
      </c>
      <c r="BH178" t="s">
        <v>1858</v>
      </c>
      <c r="BI178">
        <v>100</v>
      </c>
      <c r="BJ178" t="s">
        <v>1911</v>
      </c>
      <c r="BK178" t="s">
        <v>322</v>
      </c>
      <c r="BL178">
        <v>90</v>
      </c>
      <c r="BM178" t="s">
        <v>1912</v>
      </c>
      <c r="BN178" t="s">
        <v>1914</v>
      </c>
      <c r="BO178">
        <v>1335.900024414062</v>
      </c>
      <c r="BP178">
        <v>1.0132343602315741</v>
      </c>
      <c r="BQ178">
        <v>-1.2565599595847909</v>
      </c>
      <c r="BR178">
        <v>-1.5040937609409171</v>
      </c>
      <c r="BS178">
        <v>2.4620320895669008</v>
      </c>
      <c r="BT178">
        <v>-6.4757769825678926</v>
      </c>
      <c r="BU178">
        <v>-4.8233080898717917</v>
      </c>
      <c r="BV178">
        <v>1.8294986945983449</v>
      </c>
      <c r="BW178">
        <v>3.7386224092221019</v>
      </c>
      <c r="BX178">
        <v>6.144576100232821</v>
      </c>
      <c r="BY178">
        <v>2.4812035087980231</v>
      </c>
      <c r="BZ178">
        <v>30.834027499254411</v>
      </c>
      <c r="CA178">
        <v>33.483713260376732</v>
      </c>
      <c r="CB178">
        <v>19.940490787516151</v>
      </c>
      <c r="CC178">
        <v>-11.998464120851621</v>
      </c>
      <c r="CD178">
        <v>-7.7695719287127991</v>
      </c>
      <c r="CE178">
        <v>-4.2288921921388232</v>
      </c>
      <c r="CF178" t="s">
        <v>1916</v>
      </c>
      <c r="CG178">
        <v>1330.140014648438</v>
      </c>
      <c r="CH178">
        <v>1352.530017089844</v>
      </c>
      <c r="CI178">
        <v>1361.455017089844</v>
      </c>
      <c r="CJ178">
        <v>1335.072132262628</v>
      </c>
      <c r="CK178">
        <v>1344.8931363299971</v>
      </c>
      <c r="CL178">
        <v>1355.6734518261169</v>
      </c>
      <c r="CM178">
        <v>16.685820795374511</v>
      </c>
      <c r="CN178">
        <v>14.287380011648359</v>
      </c>
      <c r="CO178" t="s">
        <v>1963</v>
      </c>
      <c r="CP178">
        <v>20</v>
      </c>
      <c r="CQ178" t="s">
        <v>1921</v>
      </c>
      <c r="CR178" t="s">
        <v>1921</v>
      </c>
      <c r="CS178">
        <v>529605</v>
      </c>
      <c r="CT178">
        <v>661738.69999999995</v>
      </c>
      <c r="CU178">
        <v>0.80032345093312518</v>
      </c>
      <c r="CV178" t="s">
        <v>2031</v>
      </c>
      <c r="CW178">
        <v>2.0346861446207169E-2</v>
      </c>
      <c r="CX178" t="s">
        <v>2197</v>
      </c>
      <c r="CY178" t="s">
        <v>2389</v>
      </c>
      <c r="CZ178" t="s">
        <v>2584</v>
      </c>
      <c r="DA178" t="s">
        <v>2757</v>
      </c>
      <c r="DB178">
        <v>0</v>
      </c>
      <c r="DC178">
        <v>-3.6842087661094092</v>
      </c>
      <c r="DD178">
        <v>-0.1270896533270616</v>
      </c>
      <c r="DE178" t="s">
        <v>2782</v>
      </c>
      <c r="DF178" t="s">
        <v>1921</v>
      </c>
      <c r="DG178" t="s">
        <v>1921</v>
      </c>
      <c r="DH178">
        <v>0</v>
      </c>
      <c r="DI178">
        <v>58.984673651119188</v>
      </c>
      <c r="DJ178" t="s">
        <v>2787</v>
      </c>
      <c r="DK178" t="s">
        <v>1911</v>
      </c>
      <c r="DL178">
        <v>33.5</v>
      </c>
      <c r="DM178" t="s">
        <v>596</v>
      </c>
      <c r="DN178" t="s">
        <v>597</v>
      </c>
      <c r="DO178" t="s">
        <v>40</v>
      </c>
      <c r="DP178" t="s">
        <v>599</v>
      </c>
      <c r="DQ178">
        <v>50</v>
      </c>
      <c r="DR178">
        <v>1304.5999999999999</v>
      </c>
      <c r="DS178">
        <v>1377</v>
      </c>
      <c r="DT178" t="s">
        <v>532</v>
      </c>
      <c r="DU178" t="s">
        <v>1911</v>
      </c>
      <c r="DV178" t="s">
        <v>599</v>
      </c>
      <c r="DW178" t="s">
        <v>596</v>
      </c>
      <c r="DX178" t="s">
        <v>602</v>
      </c>
      <c r="DY178">
        <v>45.302508438595723</v>
      </c>
      <c r="DZ178">
        <v>22.423212987982829</v>
      </c>
      <c r="EA178" t="s">
        <v>43</v>
      </c>
      <c r="EB178">
        <v>90</v>
      </c>
      <c r="EC178">
        <v>61.984642597596562</v>
      </c>
      <c r="ED178" t="s">
        <v>599</v>
      </c>
      <c r="EE178" t="s">
        <v>599</v>
      </c>
      <c r="EF178" t="s">
        <v>600</v>
      </c>
      <c r="EG178" t="s">
        <v>1911</v>
      </c>
      <c r="EH178" t="s">
        <v>702</v>
      </c>
      <c r="EI178" t="s">
        <v>670</v>
      </c>
      <c r="EJ178" t="s">
        <v>599</v>
      </c>
      <c r="EK178" t="s">
        <v>599</v>
      </c>
      <c r="EL178" t="s">
        <v>599</v>
      </c>
      <c r="EM178">
        <v>32</v>
      </c>
      <c r="EN178" t="s">
        <v>599</v>
      </c>
      <c r="EO178">
        <v>0</v>
      </c>
      <c r="EP178" t="s">
        <v>599</v>
      </c>
      <c r="EQ178" t="s">
        <v>1911</v>
      </c>
      <c r="ER178">
        <v>58.08</v>
      </c>
      <c r="ES178" t="s">
        <v>2814</v>
      </c>
      <c r="ET178">
        <v>33.483713260376732</v>
      </c>
      <c r="EU178">
        <v>-11.98214637876913</v>
      </c>
      <c r="EV178">
        <v>1361.455017089844</v>
      </c>
      <c r="EW178">
        <v>1376.086008300781</v>
      </c>
      <c r="EX178" t="s">
        <v>2784</v>
      </c>
      <c r="EY178" t="s">
        <v>1911</v>
      </c>
      <c r="EZ178">
        <v>0</v>
      </c>
      <c r="FA178">
        <v>68.471743870759184</v>
      </c>
      <c r="FB178" t="s">
        <v>532</v>
      </c>
      <c r="FC178">
        <v>0</v>
      </c>
      <c r="FD178" t="s">
        <v>2821</v>
      </c>
      <c r="FE178" t="s">
        <v>2998</v>
      </c>
      <c r="FF178" t="s">
        <v>1911</v>
      </c>
      <c r="FG178">
        <v>2</v>
      </c>
      <c r="FH178">
        <v>0</v>
      </c>
      <c r="FI178">
        <v>1</v>
      </c>
      <c r="FJ178" t="s">
        <v>1918</v>
      </c>
      <c r="FK178">
        <v>1</v>
      </c>
      <c r="FL178" t="s">
        <v>596</v>
      </c>
      <c r="FM178" t="s">
        <v>3037</v>
      </c>
      <c r="FN178" t="s">
        <v>3035</v>
      </c>
      <c r="FO178" t="s">
        <v>1918</v>
      </c>
      <c r="FP178">
        <v>0.70332529649299835</v>
      </c>
      <c r="FQ178">
        <v>1224.599853515625</v>
      </c>
      <c r="FR178" t="s">
        <v>1911</v>
      </c>
      <c r="FS178" t="s">
        <v>3053</v>
      </c>
      <c r="FT178" t="s">
        <v>3054</v>
      </c>
      <c r="FU178">
        <v>7.804835121699373E-2</v>
      </c>
      <c r="FV178">
        <v>7.804835121699373E-2</v>
      </c>
      <c r="FW178" t="s">
        <v>3055</v>
      </c>
      <c r="FX178" t="s">
        <v>36</v>
      </c>
      <c r="FY178" t="s">
        <v>3056</v>
      </c>
      <c r="FZ178">
        <v>10.95250034332275</v>
      </c>
      <c r="GA178">
        <v>25839.650390625</v>
      </c>
      <c r="GB178" t="s">
        <v>1911</v>
      </c>
      <c r="GC178">
        <v>49.819818578375212</v>
      </c>
      <c r="GD178" t="s">
        <v>599</v>
      </c>
      <c r="GE178" t="s">
        <v>532</v>
      </c>
      <c r="GF178">
        <v>80</v>
      </c>
      <c r="GG178" t="s">
        <v>36</v>
      </c>
      <c r="GH178">
        <v>65.509635576030504</v>
      </c>
      <c r="GI178" t="s">
        <v>665</v>
      </c>
      <c r="GJ178">
        <v>50</v>
      </c>
      <c r="GK178" t="s">
        <v>599</v>
      </c>
      <c r="GL178">
        <v>0</v>
      </c>
      <c r="GM178">
        <v>0</v>
      </c>
      <c r="GN178">
        <v>0</v>
      </c>
      <c r="GO178">
        <v>37.084639527830291</v>
      </c>
      <c r="GP178" t="s">
        <v>599</v>
      </c>
      <c r="GQ178">
        <v>35</v>
      </c>
      <c r="GR178" t="s">
        <v>672</v>
      </c>
      <c r="GS178">
        <v>50</v>
      </c>
      <c r="GT178" t="s">
        <v>599</v>
      </c>
      <c r="GU178" t="s">
        <v>40</v>
      </c>
      <c r="GV178" t="s">
        <v>1911</v>
      </c>
      <c r="GW178">
        <v>1352.285466641817</v>
      </c>
      <c r="GX178" t="s">
        <v>3058</v>
      </c>
      <c r="GY178">
        <v>-1.2116851531685371</v>
      </c>
      <c r="GZ178" t="s">
        <v>599</v>
      </c>
      <c r="HA178">
        <v>1313.26687883456</v>
      </c>
      <c r="HB178">
        <v>1391.3040544490741</v>
      </c>
      <c r="HC178">
        <v>1.8146620914627709E-2</v>
      </c>
      <c r="HD178" t="s">
        <v>3061</v>
      </c>
      <c r="HE178" t="s">
        <v>3062</v>
      </c>
      <c r="HF178">
        <v>50</v>
      </c>
      <c r="HG178">
        <v>2</v>
      </c>
      <c r="HH178">
        <v>35.093987652208973</v>
      </c>
      <c r="HI178" t="s">
        <v>36</v>
      </c>
      <c r="HJ178" t="s">
        <v>529</v>
      </c>
      <c r="HK178">
        <v>1365.75</v>
      </c>
      <c r="HL178">
        <v>1428.3</v>
      </c>
      <c r="HM178">
        <v>1303.2</v>
      </c>
      <c r="HN178" t="s">
        <v>3064</v>
      </c>
      <c r="HO178" t="b">
        <v>1</v>
      </c>
      <c r="HP178">
        <v>1303.2</v>
      </c>
      <c r="HR178">
        <v>1365.75</v>
      </c>
      <c r="HS178">
        <v>1428.3</v>
      </c>
      <c r="HT178">
        <v>1365.75</v>
      </c>
      <c r="HU178">
        <v>-2.1856105133397401</v>
      </c>
      <c r="HV178">
        <v>60</v>
      </c>
      <c r="HW178" t="s">
        <v>529</v>
      </c>
      <c r="HX178">
        <v>50</v>
      </c>
      <c r="HY178" t="s">
        <v>40</v>
      </c>
      <c r="HZ178" t="s">
        <v>1911</v>
      </c>
      <c r="IA178">
        <v>20</v>
      </c>
      <c r="IB178">
        <v>80</v>
      </c>
      <c r="IC178">
        <v>100</v>
      </c>
      <c r="ID178">
        <v>20</v>
      </c>
      <c r="IE178">
        <v>2</v>
      </c>
      <c r="IF178">
        <v>58.984673651119188</v>
      </c>
      <c r="IG178">
        <v>50</v>
      </c>
      <c r="IH178">
        <v>61.984642597596562</v>
      </c>
      <c r="II178">
        <v>32</v>
      </c>
      <c r="IJ178">
        <v>0</v>
      </c>
      <c r="IK178">
        <v>42.79508873658316</v>
      </c>
      <c r="IL178">
        <v>52.695402095335758</v>
      </c>
      <c r="IM178">
        <v>58.08</v>
      </c>
      <c r="IN178">
        <v>52.1</v>
      </c>
      <c r="IO178">
        <v>18.318035494633261</v>
      </c>
      <c r="IP178">
        <v>25.454526620974949</v>
      </c>
      <c r="IQ178">
        <v>31.308281057804098</v>
      </c>
      <c r="IR178">
        <v>26.315000000000001</v>
      </c>
      <c r="IS178">
        <v>28.80328105780411</v>
      </c>
      <c r="IT178">
        <v>27.753526620974949</v>
      </c>
      <c r="IU178">
        <v>42.79508873658316</v>
      </c>
      <c r="IV178">
        <v>2</v>
      </c>
      <c r="IW178">
        <v>34.125402095335758</v>
      </c>
      <c r="IX178">
        <v>16.490668139149641</v>
      </c>
      <c r="IY178">
        <v>1.44</v>
      </c>
      <c r="IZ178">
        <v>100</v>
      </c>
      <c r="JA178" t="s">
        <v>2819</v>
      </c>
      <c r="JB178" t="s">
        <v>2820</v>
      </c>
      <c r="JC178" t="s">
        <v>3069</v>
      </c>
      <c r="JE178">
        <v>41.308281057804102</v>
      </c>
      <c r="JF178">
        <v>10</v>
      </c>
      <c r="JG178">
        <v>0</v>
      </c>
      <c r="JH178">
        <v>41.308281057804102</v>
      </c>
      <c r="JI178">
        <v>0</v>
      </c>
      <c r="JK178" t="s">
        <v>3073</v>
      </c>
      <c r="JL178">
        <v>41.308281057804102</v>
      </c>
      <c r="JM178">
        <v>0</v>
      </c>
      <c r="JN178" t="s">
        <v>3074</v>
      </c>
      <c r="JO178" t="s">
        <v>3113</v>
      </c>
      <c r="JP178">
        <v>42.308281057804102</v>
      </c>
      <c r="JQ178">
        <v>1</v>
      </c>
      <c r="JR178" t="s">
        <v>3221</v>
      </c>
      <c r="JS178" t="s">
        <v>529</v>
      </c>
      <c r="JT178">
        <v>50</v>
      </c>
      <c r="JU178">
        <v>36.950319969688593</v>
      </c>
      <c r="JV178">
        <v>37.019679878754367</v>
      </c>
      <c r="JW178">
        <v>100</v>
      </c>
      <c r="JX178">
        <v>8.4770000000000021</v>
      </c>
      <c r="JY178">
        <v>40</v>
      </c>
      <c r="JZ178" t="s">
        <v>3242</v>
      </c>
      <c r="KA178">
        <v>1</v>
      </c>
      <c r="KB178">
        <v>31.92</v>
      </c>
      <c r="KC178">
        <v>10</v>
      </c>
      <c r="KD178">
        <v>38</v>
      </c>
      <c r="KE178">
        <v>50</v>
      </c>
      <c r="KF178">
        <v>50</v>
      </c>
      <c r="KG178">
        <v>60.5</v>
      </c>
      <c r="KH178">
        <v>85</v>
      </c>
      <c r="KI178">
        <v>45</v>
      </c>
      <c r="KJ178">
        <v>1</v>
      </c>
      <c r="KK178" t="s">
        <v>3053</v>
      </c>
      <c r="KL178" t="s">
        <v>3244</v>
      </c>
      <c r="KM178" t="s">
        <v>3245</v>
      </c>
      <c r="KN178">
        <v>0.8</v>
      </c>
      <c r="KO178" t="s">
        <v>3027</v>
      </c>
      <c r="KP178">
        <v>0</v>
      </c>
      <c r="KQ178">
        <v>38.257708296123241</v>
      </c>
      <c r="KR178">
        <v>31.92</v>
      </c>
      <c r="KS178">
        <v>60.5</v>
      </c>
      <c r="KT178">
        <v>60.5</v>
      </c>
      <c r="KU178">
        <v>65.5</v>
      </c>
      <c r="KV178" t="s">
        <v>703</v>
      </c>
      <c r="KW178" t="s">
        <v>3248</v>
      </c>
      <c r="KX178" t="s">
        <v>703</v>
      </c>
      <c r="KY178" t="s">
        <v>176</v>
      </c>
      <c r="KZ178" t="s">
        <v>176</v>
      </c>
      <c r="LA178">
        <v>5.6420389118844909</v>
      </c>
      <c r="LB178">
        <v>1.307388326434648</v>
      </c>
      <c r="LC178">
        <v>27.242291703876759</v>
      </c>
      <c r="LD178">
        <v>-5.0303199696885947</v>
      </c>
      <c r="LE178" t="b">
        <v>1</v>
      </c>
      <c r="LF178" t="s">
        <v>3029</v>
      </c>
      <c r="LG178" t="s">
        <v>1918</v>
      </c>
      <c r="LH178">
        <v>0.85</v>
      </c>
      <c r="LI178">
        <v>1349.200073242188</v>
      </c>
      <c r="LL178">
        <v>0</v>
      </c>
      <c r="LM178">
        <v>0</v>
      </c>
      <c r="LO178">
        <v>28</v>
      </c>
      <c r="LP178">
        <v>3.6</v>
      </c>
      <c r="LQ178">
        <v>28</v>
      </c>
      <c r="LR178" t="s">
        <v>3061</v>
      </c>
      <c r="LS178">
        <v>24.54</v>
      </c>
      <c r="LT178">
        <v>11.22</v>
      </c>
      <c r="LU178">
        <v>1.04</v>
      </c>
      <c r="LV178">
        <v>30.7</v>
      </c>
      <c r="LW178" t="s">
        <v>36</v>
      </c>
    </row>
    <row r="179" spans="1:335" x14ac:dyDescent="0.3">
      <c r="A179" t="s">
        <v>323</v>
      </c>
      <c r="B179" t="s">
        <v>472</v>
      </c>
      <c r="C179" t="s">
        <v>1272</v>
      </c>
      <c r="D179" t="s">
        <v>1279</v>
      </c>
      <c r="E179" t="s">
        <v>1272</v>
      </c>
      <c r="F179" t="s">
        <v>55</v>
      </c>
      <c r="G179" t="s">
        <v>1285</v>
      </c>
      <c r="H179" s="17" t="s">
        <v>1521</v>
      </c>
      <c r="I179" t="s">
        <v>1726</v>
      </c>
      <c r="J179">
        <v>53159</v>
      </c>
      <c r="K179" t="s">
        <v>1754</v>
      </c>
      <c r="L179">
        <v>129.15</v>
      </c>
      <c r="M179">
        <v>534330015744</v>
      </c>
      <c r="N179">
        <v>876489932800</v>
      </c>
      <c r="O179">
        <v>4130525289</v>
      </c>
      <c r="P179">
        <v>1446947073</v>
      </c>
      <c r="Q179">
        <v>1.41</v>
      </c>
      <c r="R179">
        <v>145.9</v>
      </c>
      <c r="S179">
        <v>99.15</v>
      </c>
      <c r="T179">
        <v>18851383</v>
      </c>
      <c r="U179">
        <v>20.864296</v>
      </c>
      <c r="V179">
        <v>13.798076999999999</v>
      </c>
      <c r="W179">
        <v>0.91873970000000005</v>
      </c>
      <c r="X179">
        <v>0.50203896000000003</v>
      </c>
      <c r="Y179">
        <v>0</v>
      </c>
      <c r="Z179">
        <v>8.3040000000000003</v>
      </c>
      <c r="AA179">
        <v>0.82399999999999995</v>
      </c>
      <c r="AB179">
        <v>50</v>
      </c>
      <c r="AC179">
        <v>4.4120002999999999</v>
      </c>
      <c r="AD179">
        <v>2.3889999999999998</v>
      </c>
      <c r="AE179">
        <v>47.704000000000001</v>
      </c>
      <c r="AF179">
        <v>4.0250000000000004</v>
      </c>
      <c r="AG179">
        <v>2.4020000000000001</v>
      </c>
      <c r="AH179">
        <v>9.9180004999999998</v>
      </c>
      <c r="AI179">
        <v>8.2000000000000011</v>
      </c>
      <c r="AJ179">
        <v>0</v>
      </c>
      <c r="AK179">
        <v>0</v>
      </c>
      <c r="AL179">
        <v>-53.3</v>
      </c>
      <c r="AM179">
        <v>10</v>
      </c>
      <c r="AN179">
        <v>0.84599999999999997</v>
      </c>
      <c r="AO179">
        <v>0.13200000000000001</v>
      </c>
      <c r="AP179">
        <v>9618700288</v>
      </c>
      <c r="AQ179">
        <v>336631791616</v>
      </c>
      <c r="AR179">
        <v>190340595712</v>
      </c>
      <c r="AS179">
        <v>93055426560</v>
      </c>
      <c r="AT179">
        <v>6.19</v>
      </c>
      <c r="AU179">
        <v>9.36</v>
      </c>
      <c r="AV179">
        <v>140.57300000000001</v>
      </c>
      <c r="AW179">
        <v>257.83800000000002</v>
      </c>
      <c r="AX179">
        <v>2.3199999999999998</v>
      </c>
      <c r="AY179">
        <v>65.097999999999999</v>
      </c>
      <c r="AZ179">
        <v>18.79</v>
      </c>
      <c r="BA179">
        <v>-10.52376529499657</v>
      </c>
      <c r="BB179">
        <v>1.167161139020948</v>
      </c>
      <c r="BC179">
        <v>0.42904358958994709</v>
      </c>
      <c r="BD179">
        <v>3.677690743834594</v>
      </c>
      <c r="BE179">
        <v>34.338326824013073</v>
      </c>
      <c r="BF179">
        <v>28</v>
      </c>
      <c r="BG179" t="s">
        <v>1759</v>
      </c>
      <c r="BH179" t="s">
        <v>1895</v>
      </c>
      <c r="BI179">
        <v>100</v>
      </c>
      <c r="BJ179" t="s">
        <v>1911</v>
      </c>
      <c r="BK179" t="s">
        <v>323</v>
      </c>
      <c r="BL179">
        <v>90</v>
      </c>
      <c r="BM179" t="s">
        <v>1912</v>
      </c>
      <c r="BN179" t="s">
        <v>1914</v>
      </c>
      <c r="BO179">
        <v>129.1499938964844</v>
      </c>
      <c r="BP179">
        <v>-0.46243244972302699</v>
      </c>
      <c r="BQ179">
        <v>-2.4988771324260362</v>
      </c>
      <c r="BR179">
        <v>-2.3440499837547262</v>
      </c>
      <c r="BS179">
        <v>-10.56094227464596</v>
      </c>
      <c r="BT179">
        <v>-2.2775496990153128</v>
      </c>
      <c r="BU179">
        <v>-2.3514295626186681</v>
      </c>
      <c r="BV179">
        <v>2.1432839005511939</v>
      </c>
      <c r="BW179">
        <v>4.9167527500660473</v>
      </c>
      <c r="BX179">
        <v>6.2827980094299161</v>
      </c>
      <c r="BY179">
        <v>2.4217875477817659</v>
      </c>
      <c r="BZ179">
        <v>12.30362288563812</v>
      </c>
      <c r="CA179">
        <v>25.408314657926791</v>
      </c>
      <c r="CB179">
        <v>10.439486734492849</v>
      </c>
      <c r="CC179">
        <v>-1.6055417353239529</v>
      </c>
      <c r="CD179">
        <v>-0.69530747508482038</v>
      </c>
      <c r="CE179">
        <v>-0.91023426023913301</v>
      </c>
      <c r="CF179" t="s">
        <v>1916</v>
      </c>
      <c r="CG179">
        <v>131.09999694824219</v>
      </c>
      <c r="CH179">
        <v>133.10500030517579</v>
      </c>
      <c r="CI179">
        <v>135.90350112915041</v>
      </c>
      <c r="CJ179">
        <v>130.94994130795081</v>
      </c>
      <c r="CK179">
        <v>132.4940543076859</v>
      </c>
      <c r="CL179">
        <v>134.21244571171761</v>
      </c>
      <c r="CM179">
        <v>15.702017808697571</v>
      </c>
      <c r="CN179">
        <v>15.354245048093921</v>
      </c>
      <c r="CO179" t="s">
        <v>2010</v>
      </c>
      <c r="CP179">
        <v>40</v>
      </c>
      <c r="CQ179" t="s">
        <v>1921</v>
      </c>
      <c r="CR179" t="s">
        <v>1921</v>
      </c>
      <c r="CS179">
        <v>11331319</v>
      </c>
      <c r="CT179">
        <v>14683605</v>
      </c>
      <c r="CU179">
        <v>0.77169870750404956</v>
      </c>
      <c r="CV179" t="s">
        <v>2032</v>
      </c>
      <c r="CW179">
        <v>-0.33341339525508068</v>
      </c>
      <c r="CX179" t="s">
        <v>2198</v>
      </c>
      <c r="CY179" t="s">
        <v>2390</v>
      </c>
      <c r="CZ179" t="s">
        <v>2585</v>
      </c>
      <c r="DA179" t="s">
        <v>1921</v>
      </c>
      <c r="DB179">
        <v>-2.0997606965651232</v>
      </c>
      <c r="DC179">
        <v>-5.6748498220643757</v>
      </c>
      <c r="DD179">
        <v>-9.9937354851957654</v>
      </c>
      <c r="DE179" t="s">
        <v>2784</v>
      </c>
      <c r="DF179" t="s">
        <v>1921</v>
      </c>
      <c r="DG179" t="s">
        <v>1921</v>
      </c>
      <c r="DH179">
        <v>0</v>
      </c>
      <c r="DI179">
        <v>58.33239103815059</v>
      </c>
      <c r="DJ179" t="s">
        <v>2787</v>
      </c>
      <c r="DK179" t="s">
        <v>1911</v>
      </c>
      <c r="DL179">
        <v>25.4</v>
      </c>
      <c r="DM179" t="s">
        <v>596</v>
      </c>
      <c r="DN179" t="s">
        <v>609</v>
      </c>
      <c r="DO179" t="s">
        <v>602</v>
      </c>
      <c r="DP179" t="s">
        <v>596</v>
      </c>
      <c r="DQ179">
        <v>57</v>
      </c>
      <c r="DR179">
        <v>122.69</v>
      </c>
      <c r="DS179">
        <v>133.75</v>
      </c>
      <c r="DT179" t="s">
        <v>532</v>
      </c>
      <c r="DU179" t="s">
        <v>1911</v>
      </c>
      <c r="DV179" t="s">
        <v>600</v>
      </c>
      <c r="DW179" t="s">
        <v>596</v>
      </c>
      <c r="DX179" t="s">
        <v>602</v>
      </c>
      <c r="DY179">
        <v>54.512596723593482</v>
      </c>
      <c r="DZ179">
        <v>13.1995784658204</v>
      </c>
      <c r="EA179" t="s">
        <v>40</v>
      </c>
      <c r="EB179">
        <v>50</v>
      </c>
      <c r="EC179">
        <v>62.493694710242117</v>
      </c>
      <c r="ED179" t="s">
        <v>599</v>
      </c>
      <c r="EE179" t="s">
        <v>600</v>
      </c>
      <c r="EF179" t="s">
        <v>600</v>
      </c>
      <c r="EG179" t="s">
        <v>1911</v>
      </c>
      <c r="EH179" t="s">
        <v>649</v>
      </c>
      <c r="EI179" t="s">
        <v>650</v>
      </c>
      <c r="EJ179" t="s">
        <v>599</v>
      </c>
      <c r="EK179" t="s">
        <v>599</v>
      </c>
      <c r="EL179" t="s">
        <v>599</v>
      </c>
      <c r="EM179">
        <v>82</v>
      </c>
      <c r="EN179" t="s">
        <v>651</v>
      </c>
      <c r="EO179">
        <v>0</v>
      </c>
      <c r="EP179" t="s">
        <v>599</v>
      </c>
      <c r="EQ179" t="s">
        <v>1911</v>
      </c>
      <c r="ER179">
        <v>76.040000000000006</v>
      </c>
      <c r="ES179" t="s">
        <v>2803</v>
      </c>
      <c r="ET179">
        <v>25.408314657926791</v>
      </c>
      <c r="EU179">
        <v>-1.60100493163543</v>
      </c>
      <c r="EV179">
        <v>135.90350112915041</v>
      </c>
      <c r="EW179">
        <v>134.9740002441406</v>
      </c>
      <c r="EX179" t="s">
        <v>2817</v>
      </c>
      <c r="EY179" t="s">
        <v>1911</v>
      </c>
      <c r="EZ179">
        <v>0</v>
      </c>
      <c r="FA179">
        <v>82.253943878414802</v>
      </c>
      <c r="FB179" t="s">
        <v>532</v>
      </c>
      <c r="FC179">
        <v>0</v>
      </c>
      <c r="FD179" t="s">
        <v>2819</v>
      </c>
      <c r="FE179" t="s">
        <v>2999</v>
      </c>
      <c r="FF179" t="s">
        <v>1911</v>
      </c>
      <c r="FG179">
        <v>3</v>
      </c>
      <c r="FH179">
        <v>0.5</v>
      </c>
      <c r="FI179">
        <v>0.5</v>
      </c>
      <c r="FJ179" t="s">
        <v>3027</v>
      </c>
      <c r="FK179">
        <v>0.5</v>
      </c>
      <c r="FL179" t="s">
        <v>599</v>
      </c>
      <c r="FM179" t="s">
        <v>3052</v>
      </c>
      <c r="FN179" t="s">
        <v>3029</v>
      </c>
      <c r="FO179" t="s">
        <v>1918</v>
      </c>
      <c r="FP179">
        <v>0.85</v>
      </c>
      <c r="FQ179">
        <v>124.74000549316411</v>
      </c>
      <c r="FR179" t="s">
        <v>1911</v>
      </c>
      <c r="FS179" t="s">
        <v>3053</v>
      </c>
      <c r="FT179" t="s">
        <v>3054</v>
      </c>
      <c r="FU179">
        <v>7.804835121699373E-2</v>
      </c>
      <c r="FV179">
        <v>7.804835121699373E-2</v>
      </c>
      <c r="FW179" t="s">
        <v>3055</v>
      </c>
      <c r="FX179" t="s">
        <v>36</v>
      </c>
      <c r="FY179" t="s">
        <v>3056</v>
      </c>
      <c r="FZ179">
        <v>10.95250034332275</v>
      </c>
      <c r="GA179">
        <v>25839.650390625</v>
      </c>
      <c r="GB179" t="s">
        <v>1911</v>
      </c>
      <c r="GC179">
        <v>39.012792317127847</v>
      </c>
      <c r="GD179" t="s">
        <v>672</v>
      </c>
      <c r="GE179" t="s">
        <v>531</v>
      </c>
      <c r="GF179">
        <v>88</v>
      </c>
      <c r="GG179" t="s">
        <v>36</v>
      </c>
      <c r="GH179">
        <v>32.867545642338897</v>
      </c>
      <c r="GI179" t="s">
        <v>672</v>
      </c>
      <c r="GJ179">
        <v>50</v>
      </c>
      <c r="GK179" t="s">
        <v>599</v>
      </c>
      <c r="GL179">
        <v>0</v>
      </c>
      <c r="GM179">
        <v>0</v>
      </c>
      <c r="GN179">
        <v>0</v>
      </c>
      <c r="GO179">
        <v>32.012643122130918</v>
      </c>
      <c r="GP179" t="s">
        <v>596</v>
      </c>
      <c r="GQ179">
        <v>35</v>
      </c>
      <c r="GR179" t="s">
        <v>672</v>
      </c>
      <c r="GS179">
        <v>50</v>
      </c>
      <c r="GT179" t="s">
        <v>599</v>
      </c>
      <c r="GU179" t="s">
        <v>40</v>
      </c>
      <c r="GV179" t="s">
        <v>1911</v>
      </c>
      <c r="GW179">
        <v>132.79248732177089</v>
      </c>
      <c r="GX179" t="s">
        <v>3058</v>
      </c>
      <c r="GY179">
        <v>-2.742996609785898</v>
      </c>
      <c r="GZ179" t="s">
        <v>599</v>
      </c>
      <c r="HA179">
        <v>127.3937832291993</v>
      </c>
      <c r="HB179">
        <v>138.19119141434251</v>
      </c>
      <c r="HC179">
        <v>-7.9497289308935015E-2</v>
      </c>
      <c r="HD179" t="s">
        <v>3061</v>
      </c>
      <c r="HE179" t="s">
        <v>3062</v>
      </c>
      <c r="HF179">
        <v>35</v>
      </c>
      <c r="HG179">
        <v>0</v>
      </c>
      <c r="HH179">
        <v>0</v>
      </c>
      <c r="HI179" t="s">
        <v>40</v>
      </c>
      <c r="HJ179" t="s">
        <v>529</v>
      </c>
      <c r="HK179">
        <v>132.00049999999999</v>
      </c>
      <c r="HL179">
        <v>141.511</v>
      </c>
      <c r="HM179">
        <v>122.491</v>
      </c>
      <c r="HN179" t="s">
        <v>3064</v>
      </c>
      <c r="HO179" t="b">
        <v>1</v>
      </c>
      <c r="HP179">
        <v>122.491</v>
      </c>
      <c r="HR179">
        <v>132.00049999999999</v>
      </c>
      <c r="HS179">
        <v>141.511</v>
      </c>
      <c r="HT179">
        <v>132.00049999999999</v>
      </c>
      <c r="HU179">
        <v>-2.1594661410491729</v>
      </c>
      <c r="HV179">
        <v>55</v>
      </c>
      <c r="HW179" t="s">
        <v>529</v>
      </c>
      <c r="HX179">
        <v>0</v>
      </c>
      <c r="HY179" t="s">
        <v>40</v>
      </c>
      <c r="HZ179" t="s">
        <v>1911</v>
      </c>
      <c r="IA179">
        <v>20</v>
      </c>
      <c r="IB179">
        <v>100</v>
      </c>
      <c r="IC179">
        <v>20</v>
      </c>
      <c r="ID179">
        <v>80</v>
      </c>
      <c r="IE179">
        <v>28</v>
      </c>
      <c r="IF179">
        <v>58.33239103815059</v>
      </c>
      <c r="IG179">
        <v>57</v>
      </c>
      <c r="IH179">
        <v>62.493694710242117</v>
      </c>
      <c r="II179">
        <v>82</v>
      </c>
      <c r="IJ179">
        <v>50</v>
      </c>
      <c r="IK179">
        <v>61.791851940068327</v>
      </c>
      <c r="IL179">
        <v>57.399717311445173</v>
      </c>
      <c r="IM179">
        <v>76.040000000000006</v>
      </c>
      <c r="IN179">
        <v>64.099999999999994</v>
      </c>
      <c r="IO179">
        <v>41.516740776027333</v>
      </c>
      <c r="IP179">
        <v>47.745555582020501</v>
      </c>
      <c r="IQ179">
        <v>50.657148179023913</v>
      </c>
      <c r="IR179">
        <v>43.564999999999998</v>
      </c>
      <c r="IS179">
        <v>48.852148179023906</v>
      </c>
      <c r="IT179">
        <v>54.3525555820205</v>
      </c>
      <c r="IU179">
        <v>61.791851940068327</v>
      </c>
      <c r="IV179">
        <v>28</v>
      </c>
      <c r="IW179">
        <v>47.929717311445167</v>
      </c>
      <c r="IX179">
        <v>23.1331550802139</v>
      </c>
      <c r="IY179">
        <v>1.53</v>
      </c>
      <c r="IZ179">
        <v>100</v>
      </c>
      <c r="JA179" t="s">
        <v>2819</v>
      </c>
      <c r="JB179" t="s">
        <v>2820</v>
      </c>
      <c r="JC179" t="s">
        <v>3069</v>
      </c>
      <c r="JE179">
        <v>60.657148179023913</v>
      </c>
      <c r="JF179">
        <v>10</v>
      </c>
      <c r="JG179">
        <v>0</v>
      </c>
      <c r="JH179">
        <v>60.657148179023913</v>
      </c>
      <c r="JI179">
        <v>0</v>
      </c>
      <c r="JK179" t="s">
        <v>3073</v>
      </c>
      <c r="JL179">
        <v>60.657148179023913</v>
      </c>
      <c r="JM179">
        <v>0</v>
      </c>
      <c r="JN179" t="s">
        <v>3074</v>
      </c>
      <c r="JO179" t="s">
        <v>3188</v>
      </c>
      <c r="JP179">
        <v>60.657148179023913</v>
      </c>
      <c r="JQ179">
        <v>0</v>
      </c>
      <c r="JR179" t="s">
        <v>3203</v>
      </c>
      <c r="JS179" t="s">
        <v>529</v>
      </c>
      <c r="JT179">
        <v>0</v>
      </c>
      <c r="JU179">
        <v>47.70344835931953</v>
      </c>
      <c r="JV179">
        <v>44.796631397278112</v>
      </c>
      <c r="JW179">
        <v>100</v>
      </c>
      <c r="JX179">
        <v>52.521452550000006</v>
      </c>
      <c r="JY179">
        <v>39.999999999999993</v>
      </c>
      <c r="JZ179" t="s">
        <v>3242</v>
      </c>
      <c r="KA179">
        <v>1</v>
      </c>
      <c r="KB179">
        <v>32.024999999999999</v>
      </c>
      <c r="KC179">
        <v>40</v>
      </c>
      <c r="KD179">
        <v>5</v>
      </c>
      <c r="KE179">
        <v>35</v>
      </c>
      <c r="KF179">
        <v>60</v>
      </c>
      <c r="KG179">
        <v>62.5</v>
      </c>
      <c r="KH179">
        <v>95</v>
      </c>
      <c r="KI179">
        <v>35</v>
      </c>
      <c r="KJ179">
        <v>1</v>
      </c>
      <c r="KK179" t="s">
        <v>3053</v>
      </c>
      <c r="KL179" t="s">
        <v>3244</v>
      </c>
      <c r="KM179" t="s">
        <v>3245</v>
      </c>
      <c r="KN179">
        <v>0.8</v>
      </c>
      <c r="KO179" t="s">
        <v>3027</v>
      </c>
      <c r="KP179">
        <v>0</v>
      </c>
      <c r="KQ179">
        <v>51.589558305230838</v>
      </c>
      <c r="KR179">
        <v>32.024999999999999</v>
      </c>
      <c r="KS179">
        <v>62.5</v>
      </c>
      <c r="KT179">
        <v>62.5</v>
      </c>
      <c r="KU179">
        <v>67.5</v>
      </c>
      <c r="KV179" t="s">
        <v>674</v>
      </c>
      <c r="KW179" t="s">
        <v>3249</v>
      </c>
      <c r="KX179" t="s">
        <v>674</v>
      </c>
      <c r="KY179" t="s">
        <v>176</v>
      </c>
      <c r="KZ179" t="s">
        <v>176</v>
      </c>
      <c r="LA179">
        <v>-2.9536998197043758</v>
      </c>
      <c r="LB179">
        <v>3.8861099459113082</v>
      </c>
      <c r="LC179">
        <v>15.91044169476916</v>
      </c>
      <c r="LD179">
        <v>-15.67844835931953</v>
      </c>
      <c r="LE179" t="b">
        <v>1</v>
      </c>
      <c r="LF179" t="s">
        <v>3030</v>
      </c>
      <c r="LG179" t="s">
        <v>1917</v>
      </c>
      <c r="LH179">
        <v>0.85</v>
      </c>
      <c r="LI179">
        <v>126.2279434204102</v>
      </c>
      <c r="LJ179" t="s">
        <v>3051</v>
      </c>
      <c r="LK179" t="s">
        <v>3027</v>
      </c>
      <c r="LL179">
        <v>0.65</v>
      </c>
      <c r="LM179">
        <v>0</v>
      </c>
      <c r="LO179">
        <v>14</v>
      </c>
      <c r="LP179">
        <v>35</v>
      </c>
      <c r="LQ179">
        <v>20</v>
      </c>
      <c r="LR179" t="s">
        <v>599</v>
      </c>
      <c r="LS179">
        <v>28.17</v>
      </c>
      <c r="LT179">
        <v>13.69</v>
      </c>
      <c r="LU179">
        <v>0.91</v>
      </c>
      <c r="LV179">
        <v>30.6</v>
      </c>
      <c r="LW179" t="s">
        <v>43</v>
      </c>
    </row>
    <row r="180" spans="1:335" x14ac:dyDescent="0.3">
      <c r="A180" t="s">
        <v>324</v>
      </c>
      <c r="B180" t="s">
        <v>473</v>
      </c>
      <c r="C180" t="s">
        <v>1274</v>
      </c>
      <c r="D180" t="s">
        <v>1279</v>
      </c>
      <c r="E180" t="s">
        <v>1274</v>
      </c>
      <c r="F180" t="s">
        <v>70</v>
      </c>
      <c r="G180" t="s">
        <v>1339</v>
      </c>
      <c r="H180" s="17" t="s">
        <v>1522</v>
      </c>
      <c r="I180" t="s">
        <v>1727</v>
      </c>
      <c r="J180">
        <v>15114</v>
      </c>
      <c r="K180" t="s">
        <v>1754</v>
      </c>
      <c r="L180">
        <v>1074.7</v>
      </c>
      <c r="M180">
        <v>1045627666432</v>
      </c>
      <c r="N180">
        <v>1101789265920</v>
      </c>
      <c r="O180">
        <v>972769354</v>
      </c>
      <c r="P180">
        <v>692096854</v>
      </c>
      <c r="Q180">
        <v>1.34</v>
      </c>
      <c r="R180">
        <v>1314.3</v>
      </c>
      <c r="S180">
        <v>940.05</v>
      </c>
      <c r="T180">
        <v>3724083</v>
      </c>
      <c r="U180">
        <v>77.707880000000003</v>
      </c>
      <c r="V180">
        <v>46.780903000000002</v>
      </c>
      <c r="W180">
        <v>10.463134999999999</v>
      </c>
      <c r="X180">
        <v>13.167306999999999</v>
      </c>
      <c r="Y180">
        <v>0</v>
      </c>
      <c r="Z180">
        <v>52.844000000000001</v>
      </c>
      <c r="AA180">
        <v>13.875</v>
      </c>
      <c r="AB180">
        <v>14</v>
      </c>
      <c r="AC180">
        <v>14.397</v>
      </c>
      <c r="AD180">
        <v>7.3810000000000002</v>
      </c>
      <c r="AE180">
        <v>62.122</v>
      </c>
      <c r="AF180">
        <v>21.870999999999999</v>
      </c>
      <c r="AG180">
        <v>17.088999999999999</v>
      </c>
      <c r="AH180">
        <v>26.254999999999999</v>
      </c>
      <c r="AI180">
        <v>25.1</v>
      </c>
      <c r="AJ180">
        <v>0</v>
      </c>
      <c r="AK180">
        <v>0</v>
      </c>
      <c r="AL180">
        <v>74.3</v>
      </c>
      <c r="AM180">
        <v>10</v>
      </c>
      <c r="AN180">
        <v>0.79300000000000004</v>
      </c>
      <c r="AO180">
        <v>0.67800000000000005</v>
      </c>
      <c r="AP180">
        <v>4970200064</v>
      </c>
      <c r="AQ180">
        <v>32750200832</v>
      </c>
      <c r="AR180">
        <v>15550900224</v>
      </c>
      <c r="AS180">
        <v>-661750016</v>
      </c>
      <c r="AT180">
        <v>13.83</v>
      </c>
      <c r="AU180">
        <v>0</v>
      </c>
      <c r="AV180">
        <v>102.71299999999999</v>
      </c>
      <c r="AW180">
        <v>81.212000000000003</v>
      </c>
      <c r="AX180">
        <v>5.0780000000000003</v>
      </c>
      <c r="AY180">
        <v>26.718</v>
      </c>
      <c r="AZ180">
        <v>52.21</v>
      </c>
      <c r="BA180">
        <v>-2.122044519865665</v>
      </c>
      <c r="BB180">
        <v>-8.1453033186431636</v>
      </c>
      <c r="BC180">
        <v>-5.5281322314404324</v>
      </c>
      <c r="BD180">
        <v>-3.6715875374897138</v>
      </c>
      <c r="BE180">
        <v>33.741441340590391</v>
      </c>
      <c r="BF180">
        <v>57</v>
      </c>
      <c r="BG180" t="s">
        <v>1757</v>
      </c>
      <c r="BH180" t="s">
        <v>1896</v>
      </c>
      <c r="BI180">
        <v>100</v>
      </c>
      <c r="BJ180" t="s">
        <v>1911</v>
      </c>
      <c r="BK180" t="s">
        <v>324</v>
      </c>
      <c r="BL180">
        <v>90</v>
      </c>
      <c r="BM180" t="s">
        <v>1912</v>
      </c>
      <c r="BN180" t="s">
        <v>1914</v>
      </c>
      <c r="BO180">
        <v>1074.699951171875</v>
      </c>
      <c r="BP180">
        <v>-0.43543386472858492</v>
      </c>
      <c r="BQ180">
        <v>-3.8299819980425092</v>
      </c>
      <c r="BR180">
        <v>-7.201452911858186</v>
      </c>
      <c r="BS180">
        <v>-1.8897272942147381</v>
      </c>
      <c r="BT180">
        <v>-8.9005683093990484</v>
      </c>
      <c r="BU180">
        <v>-9.2467492412611314</v>
      </c>
      <c r="BV180">
        <v>3.439030375833668</v>
      </c>
      <c r="BW180">
        <v>4.4728615470921094</v>
      </c>
      <c r="BX180">
        <v>7.3576847251874096</v>
      </c>
      <c r="BY180">
        <v>2.6725471093315898</v>
      </c>
      <c r="BZ180">
        <v>10.941247179027879</v>
      </c>
      <c r="CA180">
        <v>22.932961449463061</v>
      </c>
      <c r="CB180">
        <v>11.728921412663061</v>
      </c>
      <c r="CC180">
        <v>-16.32481691345674</v>
      </c>
      <c r="CD180">
        <v>-9.037532975255143</v>
      </c>
      <c r="CE180">
        <v>-7.2872839382016004</v>
      </c>
      <c r="CF180" t="s">
        <v>1916</v>
      </c>
      <c r="CG180">
        <v>1084.280004882813</v>
      </c>
      <c r="CH180">
        <v>1115.1500122070311</v>
      </c>
      <c r="CI180">
        <v>1126.1400024414061</v>
      </c>
      <c r="CJ180">
        <v>1089.155265145356</v>
      </c>
      <c r="CK180">
        <v>1105.1680987069581</v>
      </c>
      <c r="CL180">
        <v>1120.514867896193</v>
      </c>
      <c r="CM180">
        <v>14.22819894593427</v>
      </c>
      <c r="CN180">
        <v>14.482839126738529</v>
      </c>
      <c r="CO180" t="s">
        <v>2006</v>
      </c>
      <c r="CP180">
        <v>-35</v>
      </c>
      <c r="CQ180" t="s">
        <v>2022</v>
      </c>
      <c r="CR180" t="s">
        <v>2028</v>
      </c>
      <c r="CS180">
        <v>2945795</v>
      </c>
      <c r="CT180">
        <v>2442321.9</v>
      </c>
      <c r="CU180">
        <v>1.206145266928164</v>
      </c>
      <c r="CV180" t="s">
        <v>2031</v>
      </c>
      <c r="CW180">
        <v>-0.87472990889047331</v>
      </c>
      <c r="CX180" t="s">
        <v>2199</v>
      </c>
      <c r="CY180" t="s">
        <v>2391</v>
      </c>
      <c r="CZ180" t="s">
        <v>2586</v>
      </c>
      <c r="DA180" t="s">
        <v>2758</v>
      </c>
      <c r="DB180">
        <v>-1.040520149919433</v>
      </c>
      <c r="DC180">
        <v>-7.5606422036747283</v>
      </c>
      <c r="DD180">
        <v>-2.6187046985678419</v>
      </c>
      <c r="DE180" t="s">
        <v>2784</v>
      </c>
      <c r="DF180" t="s">
        <v>1921</v>
      </c>
      <c r="DG180" t="s">
        <v>1921</v>
      </c>
      <c r="DH180">
        <v>0</v>
      </c>
      <c r="DI180">
        <v>45.135092612910071</v>
      </c>
      <c r="DJ180" t="s">
        <v>674</v>
      </c>
      <c r="DK180" t="s">
        <v>1911</v>
      </c>
      <c r="DL180">
        <v>22.9</v>
      </c>
      <c r="DM180" t="s">
        <v>596</v>
      </c>
      <c r="DN180" t="s">
        <v>609</v>
      </c>
      <c r="DO180" t="s">
        <v>602</v>
      </c>
      <c r="DP180" t="s">
        <v>2789</v>
      </c>
      <c r="DQ180">
        <v>52</v>
      </c>
      <c r="DR180">
        <v>1020.96</v>
      </c>
      <c r="DS180">
        <v>1134.68</v>
      </c>
      <c r="DT180" t="s">
        <v>531</v>
      </c>
      <c r="DU180" t="s">
        <v>1911</v>
      </c>
      <c r="DV180" t="s">
        <v>596</v>
      </c>
      <c r="DW180" t="s">
        <v>2789</v>
      </c>
      <c r="DX180" t="s">
        <v>598</v>
      </c>
      <c r="DY180">
        <v>31.47347921631091</v>
      </c>
      <c r="DZ180">
        <v>10.9227427753651</v>
      </c>
      <c r="EA180" t="s">
        <v>43</v>
      </c>
      <c r="EB180">
        <v>90</v>
      </c>
      <c r="EC180">
        <v>35.126592319966292</v>
      </c>
      <c r="ED180" t="s">
        <v>596</v>
      </c>
      <c r="EE180" t="s">
        <v>596</v>
      </c>
      <c r="EF180" t="s">
        <v>599</v>
      </c>
      <c r="EG180" t="s">
        <v>1911</v>
      </c>
      <c r="EH180" t="s">
        <v>599</v>
      </c>
      <c r="EI180" t="s">
        <v>599</v>
      </c>
      <c r="EJ180" t="s">
        <v>599</v>
      </c>
      <c r="EK180" t="s">
        <v>599</v>
      </c>
      <c r="EL180" t="s">
        <v>599</v>
      </c>
      <c r="EM180">
        <v>62</v>
      </c>
      <c r="EN180" t="s">
        <v>651</v>
      </c>
      <c r="EO180">
        <v>0</v>
      </c>
      <c r="EP180" t="s">
        <v>599</v>
      </c>
      <c r="EQ180" t="s">
        <v>1911</v>
      </c>
      <c r="ER180">
        <v>63.6</v>
      </c>
      <c r="ES180" t="s">
        <v>2809</v>
      </c>
      <c r="ET180">
        <v>22.932961449463061</v>
      </c>
      <c r="EU180">
        <v>-16.44409425372146</v>
      </c>
      <c r="EV180">
        <v>1126.1400024414061</v>
      </c>
      <c r="EW180">
        <v>1141.298002929688</v>
      </c>
      <c r="EX180" t="s">
        <v>2784</v>
      </c>
      <c r="EY180" t="s">
        <v>1911</v>
      </c>
      <c r="EZ180">
        <v>0</v>
      </c>
      <c r="FA180">
        <v>89.685595891269543</v>
      </c>
      <c r="FB180" t="s">
        <v>532</v>
      </c>
      <c r="FC180">
        <v>0</v>
      </c>
      <c r="FD180" t="s">
        <v>2819</v>
      </c>
      <c r="FE180" t="s">
        <v>3000</v>
      </c>
      <c r="FF180" t="s">
        <v>1911</v>
      </c>
      <c r="FG180">
        <v>1</v>
      </c>
      <c r="FH180">
        <v>0</v>
      </c>
      <c r="FI180">
        <v>0</v>
      </c>
      <c r="FJ180" t="s">
        <v>3027</v>
      </c>
      <c r="FK180">
        <v>0</v>
      </c>
      <c r="FL180" t="s">
        <v>599</v>
      </c>
      <c r="FM180" t="s">
        <v>3051</v>
      </c>
      <c r="FN180" t="s">
        <v>3051</v>
      </c>
      <c r="FO180" t="s">
        <v>3027</v>
      </c>
      <c r="FP180">
        <v>0.65</v>
      </c>
      <c r="FQ180">
        <v>0</v>
      </c>
      <c r="FR180" t="s">
        <v>1911</v>
      </c>
      <c r="FS180" t="s">
        <v>3053</v>
      </c>
      <c r="FT180" t="s">
        <v>3054</v>
      </c>
      <c r="FU180">
        <v>7.804835121699373E-2</v>
      </c>
      <c r="FV180">
        <v>7.804835121699373E-2</v>
      </c>
      <c r="FW180" t="s">
        <v>3055</v>
      </c>
      <c r="FX180" t="s">
        <v>36</v>
      </c>
      <c r="FY180" t="s">
        <v>3056</v>
      </c>
      <c r="FZ180">
        <v>10.95250034332275</v>
      </c>
      <c r="GA180">
        <v>25839.650390625</v>
      </c>
      <c r="GB180" t="s">
        <v>1911</v>
      </c>
      <c r="GC180">
        <v>49.70199743577691</v>
      </c>
      <c r="GD180" t="s">
        <v>599</v>
      </c>
      <c r="GE180" t="s">
        <v>532</v>
      </c>
      <c r="GF180">
        <v>80</v>
      </c>
      <c r="GG180" t="s">
        <v>36</v>
      </c>
      <c r="GH180">
        <v>66.115837667386359</v>
      </c>
      <c r="GI180" t="s">
        <v>665</v>
      </c>
      <c r="GJ180">
        <v>50</v>
      </c>
      <c r="GK180" t="s">
        <v>599</v>
      </c>
      <c r="GL180">
        <v>0</v>
      </c>
      <c r="GM180">
        <v>0</v>
      </c>
      <c r="GN180">
        <v>0</v>
      </c>
      <c r="GO180">
        <v>35.586230677805013</v>
      </c>
      <c r="GP180" t="s">
        <v>599</v>
      </c>
      <c r="GQ180">
        <v>35</v>
      </c>
      <c r="GR180" t="s">
        <v>672</v>
      </c>
      <c r="GS180">
        <v>50</v>
      </c>
      <c r="GT180" t="s">
        <v>599</v>
      </c>
      <c r="GU180" t="s">
        <v>40</v>
      </c>
      <c r="GV180" t="s">
        <v>1911</v>
      </c>
      <c r="GW180">
        <v>1171.6598311278469</v>
      </c>
      <c r="GX180" t="s">
        <v>3058</v>
      </c>
      <c r="GY180">
        <v>-8.2754292141805319</v>
      </c>
      <c r="GZ180" t="s">
        <v>599</v>
      </c>
      <c r="HA180">
        <v>1130.0074336670959</v>
      </c>
      <c r="HB180">
        <v>1213.3122285885979</v>
      </c>
      <c r="HC180">
        <v>-2.0098196058868589E-2</v>
      </c>
      <c r="HD180" t="s">
        <v>3061</v>
      </c>
      <c r="HE180" t="s">
        <v>3062</v>
      </c>
      <c r="HF180">
        <v>50</v>
      </c>
      <c r="HG180">
        <v>4</v>
      </c>
      <c r="HH180">
        <v>36.305474656877728</v>
      </c>
      <c r="HI180" t="s">
        <v>36</v>
      </c>
      <c r="HJ180" t="s">
        <v>663</v>
      </c>
      <c r="HK180">
        <v>1117.2175</v>
      </c>
      <c r="HL180">
        <v>1288.8699999999999</v>
      </c>
      <c r="HM180">
        <v>1110.8599999999999</v>
      </c>
      <c r="HN180" t="s">
        <v>3064</v>
      </c>
      <c r="HO180" t="b">
        <v>0</v>
      </c>
      <c r="HR180">
        <v>1117.2175</v>
      </c>
      <c r="HS180">
        <v>1288.8699999999999</v>
      </c>
      <c r="HT180">
        <v>1117.2175</v>
      </c>
      <c r="HU180">
        <v>-3.8056644143262139</v>
      </c>
      <c r="HV180">
        <v>50</v>
      </c>
      <c r="HW180" t="s">
        <v>532</v>
      </c>
      <c r="HX180">
        <v>50</v>
      </c>
      <c r="HY180" t="s">
        <v>40</v>
      </c>
      <c r="HZ180" t="s">
        <v>1911</v>
      </c>
      <c r="IA180">
        <v>20</v>
      </c>
      <c r="IB180">
        <v>20</v>
      </c>
      <c r="IC180">
        <v>20</v>
      </c>
      <c r="ID180">
        <v>80</v>
      </c>
      <c r="IE180">
        <v>57</v>
      </c>
      <c r="IF180">
        <v>45.135092612910071</v>
      </c>
      <c r="IG180">
        <v>52</v>
      </c>
      <c r="IH180">
        <v>35.126592319966292</v>
      </c>
      <c r="II180">
        <v>62</v>
      </c>
      <c r="IJ180">
        <v>50</v>
      </c>
      <c r="IK180">
        <v>49.101359571683588</v>
      </c>
      <c r="IL180">
        <v>49.940527783873023</v>
      </c>
      <c r="IM180">
        <v>63.6</v>
      </c>
      <c r="IN180">
        <v>41.4</v>
      </c>
      <c r="IO180">
        <v>53.840543828673432</v>
      </c>
      <c r="IP180">
        <v>55.950407871505078</v>
      </c>
      <c r="IQ180">
        <v>49.555475850089252</v>
      </c>
      <c r="IR180">
        <v>52.91</v>
      </c>
      <c r="IS180">
        <v>50.33547585008926</v>
      </c>
      <c r="IT180">
        <v>53.290407871505067</v>
      </c>
      <c r="IU180">
        <v>49.101359571683588</v>
      </c>
      <c r="IV180">
        <v>57</v>
      </c>
      <c r="IW180">
        <v>48.760527783873023</v>
      </c>
      <c r="IX180">
        <v>17.710855043420171</v>
      </c>
      <c r="IY180">
        <v>2.17</v>
      </c>
      <c r="IZ180">
        <v>100</v>
      </c>
      <c r="JA180" t="s">
        <v>2819</v>
      </c>
      <c r="JB180" t="s">
        <v>2820</v>
      </c>
      <c r="JC180" t="s">
        <v>3069</v>
      </c>
      <c r="JE180">
        <v>59.555475850089252</v>
      </c>
      <c r="JF180">
        <v>10</v>
      </c>
      <c r="JG180">
        <v>0</v>
      </c>
      <c r="JH180">
        <v>59.555475850089252</v>
      </c>
      <c r="JI180">
        <v>0</v>
      </c>
      <c r="JK180" t="s">
        <v>3073</v>
      </c>
      <c r="JL180">
        <v>59.555475850089252</v>
      </c>
      <c r="JM180">
        <v>0</v>
      </c>
      <c r="JN180" t="s">
        <v>3074</v>
      </c>
      <c r="JO180" t="s">
        <v>3105</v>
      </c>
      <c r="JP180">
        <v>59.555475850089252</v>
      </c>
      <c r="JQ180">
        <v>0</v>
      </c>
      <c r="JR180" t="s">
        <v>3203</v>
      </c>
      <c r="JS180" t="s">
        <v>532</v>
      </c>
      <c r="JT180">
        <v>50</v>
      </c>
      <c r="JU180">
        <v>41.904749665852293</v>
      </c>
      <c r="JV180">
        <v>52.101398663409157</v>
      </c>
      <c r="JW180">
        <v>100</v>
      </c>
      <c r="JX180">
        <v>14.397</v>
      </c>
      <c r="JY180">
        <v>40.000000000000007</v>
      </c>
      <c r="JZ180" t="s">
        <v>3242</v>
      </c>
      <c r="KA180">
        <v>1</v>
      </c>
      <c r="KB180">
        <v>31.71</v>
      </c>
      <c r="KC180">
        <v>18</v>
      </c>
      <c r="KD180">
        <v>20</v>
      </c>
      <c r="KE180">
        <v>50</v>
      </c>
      <c r="KF180">
        <v>70</v>
      </c>
      <c r="KG180">
        <v>60.5</v>
      </c>
      <c r="KH180">
        <v>85</v>
      </c>
      <c r="KI180">
        <v>45</v>
      </c>
      <c r="KJ180">
        <v>1</v>
      </c>
      <c r="KK180" t="s">
        <v>3053</v>
      </c>
      <c r="KL180" t="s">
        <v>3244</v>
      </c>
      <c r="KM180" t="s">
        <v>3245</v>
      </c>
      <c r="KN180">
        <v>0.8</v>
      </c>
      <c r="KO180" t="s">
        <v>3027</v>
      </c>
      <c r="KP180">
        <v>0</v>
      </c>
      <c r="KQ180">
        <v>47.199967521123369</v>
      </c>
      <c r="KR180">
        <v>31.71</v>
      </c>
      <c r="KS180">
        <v>60.5</v>
      </c>
      <c r="KT180">
        <v>60.5</v>
      </c>
      <c r="KU180">
        <v>65.5</v>
      </c>
      <c r="KV180" t="s">
        <v>698</v>
      </c>
      <c r="KW180" t="s">
        <v>3249</v>
      </c>
      <c r="KX180" t="s">
        <v>698</v>
      </c>
      <c r="KY180" t="s">
        <v>176</v>
      </c>
      <c r="KZ180" t="s">
        <v>176</v>
      </c>
      <c r="LA180">
        <v>-7.6507261842369658</v>
      </c>
      <c r="LB180">
        <v>5.2952178552710834</v>
      </c>
      <c r="LC180">
        <v>18.300032478876631</v>
      </c>
      <c r="LD180">
        <v>-10.19474966585229</v>
      </c>
      <c r="LE180" t="b">
        <v>1</v>
      </c>
      <c r="LH180">
        <v>0</v>
      </c>
      <c r="LI180">
        <v>0</v>
      </c>
      <c r="LL180">
        <v>0</v>
      </c>
      <c r="LM180">
        <v>0</v>
      </c>
      <c r="LO180">
        <v>12</v>
      </c>
      <c r="LP180">
        <v>21.4</v>
      </c>
      <c r="LQ180">
        <v>14</v>
      </c>
      <c r="LR180" t="s">
        <v>599</v>
      </c>
      <c r="LS180">
        <v>26.86</v>
      </c>
      <c r="LT180">
        <v>17.75</v>
      </c>
      <c r="LU180">
        <v>0.94</v>
      </c>
      <c r="LV180">
        <v>30.4</v>
      </c>
      <c r="LW180" t="s">
        <v>43</v>
      </c>
    </row>
    <row r="181" spans="1:335" x14ac:dyDescent="0.3">
      <c r="A181" t="s">
        <v>325</v>
      </c>
      <c r="B181" t="s">
        <v>474</v>
      </c>
      <c r="C181" t="s">
        <v>1270</v>
      </c>
      <c r="D181" t="s">
        <v>1279</v>
      </c>
      <c r="E181" t="s">
        <v>1270</v>
      </c>
      <c r="F181" t="s">
        <v>55</v>
      </c>
      <c r="G181" t="s">
        <v>1285</v>
      </c>
      <c r="H181" s="17" t="s">
        <v>1523</v>
      </c>
      <c r="I181" t="s">
        <v>1728</v>
      </c>
      <c r="J181">
        <v>5918</v>
      </c>
      <c r="K181" t="s">
        <v>1754</v>
      </c>
      <c r="L181">
        <v>1002.8</v>
      </c>
      <c r="M181">
        <v>1020337061888</v>
      </c>
      <c r="N181">
        <v>1175614390272</v>
      </c>
      <c r="O181">
        <v>1017488097</v>
      </c>
      <c r="P181">
        <v>361728031</v>
      </c>
      <c r="Q181">
        <v>1.21</v>
      </c>
      <c r="R181">
        <v>1098</v>
      </c>
      <c r="S181">
        <v>723.35</v>
      </c>
      <c r="T181">
        <v>1430150</v>
      </c>
      <c r="U181">
        <v>37.168273999999997</v>
      </c>
      <c r="V181">
        <v>49.326120000000003</v>
      </c>
      <c r="W181">
        <v>2.0539290000000001</v>
      </c>
      <c r="X181">
        <v>2.0859740000000002</v>
      </c>
      <c r="Y181">
        <v>0</v>
      </c>
      <c r="Z181">
        <v>14.286</v>
      </c>
      <c r="AA181">
        <v>2.403</v>
      </c>
      <c r="AB181">
        <v>20</v>
      </c>
      <c r="AC181">
        <v>5.6470000000000002</v>
      </c>
      <c r="AD181">
        <v>3.8680002</v>
      </c>
      <c r="AE181">
        <v>54.108999999999988</v>
      </c>
      <c r="AF181">
        <v>11.395001000000001</v>
      </c>
      <c r="AG181">
        <v>5.6079999999999997</v>
      </c>
      <c r="AH181">
        <v>16.824000000000002</v>
      </c>
      <c r="AI181">
        <v>4.2</v>
      </c>
      <c r="AJ181">
        <v>0</v>
      </c>
      <c r="AK181">
        <v>0</v>
      </c>
      <c r="AL181">
        <v>-25.9</v>
      </c>
      <c r="AM181">
        <v>10</v>
      </c>
      <c r="AN181">
        <v>0.99099999999999999</v>
      </c>
      <c r="AO181">
        <v>0.31</v>
      </c>
      <c r="AP181">
        <v>46818701312</v>
      </c>
      <c r="AQ181">
        <v>191559794688</v>
      </c>
      <c r="AR181">
        <v>100321198080</v>
      </c>
      <c r="AS181">
        <v>-5698274816</v>
      </c>
      <c r="AT181">
        <v>26.98</v>
      </c>
      <c r="AU181">
        <v>20.329999999999998</v>
      </c>
      <c r="AV181">
        <v>488.23500000000001</v>
      </c>
      <c r="AW181">
        <v>482.53300000000002</v>
      </c>
      <c r="AX181">
        <v>46.067999999999998</v>
      </c>
      <c r="AY181">
        <v>63.622003999999997</v>
      </c>
      <c r="AZ181">
        <v>20.239999999999998</v>
      </c>
      <c r="BA181">
        <v>-6.4028406811555181</v>
      </c>
      <c r="BB181">
        <v>-3.0970661012792582</v>
      </c>
      <c r="BC181">
        <v>6.1696266225562866</v>
      </c>
      <c r="BD181">
        <v>3.8864054530724208</v>
      </c>
      <c r="BE181">
        <v>28.73368761259686</v>
      </c>
      <c r="BF181">
        <v>17</v>
      </c>
      <c r="BG181" t="s">
        <v>1759</v>
      </c>
      <c r="BH181" t="s">
        <v>1880</v>
      </c>
      <c r="BI181">
        <v>100</v>
      </c>
      <c r="BJ181" t="s">
        <v>1911</v>
      </c>
      <c r="BK181" t="s">
        <v>325</v>
      </c>
      <c r="BL181">
        <v>90</v>
      </c>
      <c r="BM181" t="s">
        <v>1912</v>
      </c>
      <c r="BN181" t="s">
        <v>1914</v>
      </c>
      <c r="BO181">
        <v>1002.799987792969</v>
      </c>
      <c r="BP181">
        <v>0.53132709703946901</v>
      </c>
      <c r="BQ181">
        <v>-2.5272219868935801</v>
      </c>
      <c r="BR181">
        <v>-1.936239806931694</v>
      </c>
      <c r="BS181">
        <v>-7.1653366855772838</v>
      </c>
      <c r="BT181">
        <v>-6.5859349983261488</v>
      </c>
      <c r="BU181">
        <v>-3.1999580038984292</v>
      </c>
      <c r="BV181">
        <v>1.728262158947633</v>
      </c>
      <c r="BW181">
        <v>3.4416305400959102</v>
      </c>
      <c r="BX181">
        <v>4.9270942621957143</v>
      </c>
      <c r="BY181">
        <v>2.06026396138801</v>
      </c>
      <c r="BZ181">
        <v>21.257243190467008</v>
      </c>
      <c r="CA181">
        <v>25.07311497220627</v>
      </c>
      <c r="CB181">
        <v>16.123728474905491</v>
      </c>
      <c r="CC181">
        <v>-12.86800401234404</v>
      </c>
      <c r="CD181">
        <v>-6.9062543185305723</v>
      </c>
      <c r="CE181">
        <v>-5.9617496938134726</v>
      </c>
      <c r="CF181" t="s">
        <v>1916</v>
      </c>
      <c r="CG181">
        <v>1006.159997558594</v>
      </c>
      <c r="CH181">
        <v>1023.550006103516</v>
      </c>
      <c r="CI181">
        <v>1042.430004882812</v>
      </c>
      <c r="CJ181">
        <v>1008.256032406878</v>
      </c>
      <c r="CK181">
        <v>1019.181669875765</v>
      </c>
      <c r="CL181">
        <v>1032.051355077781</v>
      </c>
      <c r="CM181">
        <v>18.318039015441759</v>
      </c>
      <c r="CN181">
        <v>13.0323782279259</v>
      </c>
      <c r="CO181" t="s">
        <v>2002</v>
      </c>
      <c r="CP181">
        <v>-35</v>
      </c>
      <c r="CQ181" t="s">
        <v>1921</v>
      </c>
      <c r="CR181" t="s">
        <v>1921</v>
      </c>
      <c r="CS181">
        <v>1274066</v>
      </c>
      <c r="CT181">
        <v>1206362</v>
      </c>
      <c r="CU181">
        <v>1.0561224574381489</v>
      </c>
      <c r="CV181" t="s">
        <v>2031</v>
      </c>
      <c r="CW181">
        <v>-0.17354544335671979</v>
      </c>
      <c r="CX181" t="s">
        <v>2200</v>
      </c>
      <c r="CY181" t="s">
        <v>2392</v>
      </c>
      <c r="CZ181" t="s">
        <v>2587</v>
      </c>
      <c r="DA181" t="s">
        <v>2759</v>
      </c>
      <c r="DB181">
        <v>-1.483449873162723</v>
      </c>
      <c r="DC181">
        <v>-3.79892898058527</v>
      </c>
      <c r="DD181">
        <v>-7.1395531880765626</v>
      </c>
      <c r="DE181" t="s">
        <v>2784</v>
      </c>
      <c r="DF181" t="s">
        <v>1921</v>
      </c>
      <c r="DG181" t="s">
        <v>1921</v>
      </c>
      <c r="DH181">
        <v>0</v>
      </c>
      <c r="DI181">
        <v>44.334065802190658</v>
      </c>
      <c r="DJ181" t="s">
        <v>698</v>
      </c>
      <c r="DK181" t="s">
        <v>1911</v>
      </c>
      <c r="DL181">
        <v>25.1</v>
      </c>
      <c r="DM181" t="s">
        <v>596</v>
      </c>
      <c r="DN181" t="s">
        <v>609</v>
      </c>
      <c r="DO181" t="s">
        <v>602</v>
      </c>
      <c r="DP181" t="s">
        <v>599</v>
      </c>
      <c r="DQ181">
        <v>65</v>
      </c>
      <c r="DR181">
        <v>977.1</v>
      </c>
      <c r="DS181">
        <v>1044.8599999999999</v>
      </c>
      <c r="DT181" t="s">
        <v>532</v>
      </c>
      <c r="DU181" t="s">
        <v>1911</v>
      </c>
      <c r="DV181" t="s">
        <v>599</v>
      </c>
      <c r="DW181" t="s">
        <v>596</v>
      </c>
      <c r="DX181" t="s">
        <v>602</v>
      </c>
      <c r="DY181">
        <v>58.135361311278871</v>
      </c>
      <c r="DZ181">
        <v>16.761284046024201</v>
      </c>
      <c r="EA181" t="s">
        <v>43</v>
      </c>
      <c r="EB181">
        <v>80</v>
      </c>
      <c r="EC181">
        <v>59.352256809204839</v>
      </c>
      <c r="ED181" t="s">
        <v>599</v>
      </c>
      <c r="EE181" t="s">
        <v>599</v>
      </c>
      <c r="EF181" t="s">
        <v>600</v>
      </c>
      <c r="EG181" t="s">
        <v>1911</v>
      </c>
      <c r="EH181" t="s">
        <v>599</v>
      </c>
      <c r="EI181" t="s">
        <v>599</v>
      </c>
      <c r="EJ181" t="s">
        <v>599</v>
      </c>
      <c r="EK181" t="s">
        <v>599</v>
      </c>
      <c r="EL181" t="s">
        <v>599</v>
      </c>
      <c r="EM181">
        <v>62</v>
      </c>
      <c r="EN181" t="s">
        <v>651</v>
      </c>
      <c r="EO181">
        <v>0</v>
      </c>
      <c r="EP181" t="s">
        <v>599</v>
      </c>
      <c r="EQ181" t="s">
        <v>1911</v>
      </c>
      <c r="ER181">
        <v>69.92</v>
      </c>
      <c r="ES181" t="s">
        <v>2807</v>
      </c>
      <c r="ET181">
        <v>25.07311497220627</v>
      </c>
      <c r="EU181">
        <v>-12.7920038716486</v>
      </c>
      <c r="EV181">
        <v>1042.430004882812</v>
      </c>
      <c r="EW181">
        <v>1043.007999267578</v>
      </c>
      <c r="EX181" t="s">
        <v>2816</v>
      </c>
      <c r="EY181" t="s">
        <v>1911</v>
      </c>
      <c r="EZ181">
        <v>0</v>
      </c>
      <c r="FA181">
        <v>69.779291489907337</v>
      </c>
      <c r="FB181" t="s">
        <v>532</v>
      </c>
      <c r="FC181">
        <v>0</v>
      </c>
      <c r="FD181" t="s">
        <v>2821</v>
      </c>
      <c r="FE181" t="s">
        <v>3001</v>
      </c>
      <c r="FF181" t="s">
        <v>1911</v>
      </c>
      <c r="FG181">
        <v>1</v>
      </c>
      <c r="FH181">
        <v>1</v>
      </c>
      <c r="FI181">
        <v>0</v>
      </c>
      <c r="FJ181" t="s">
        <v>1917</v>
      </c>
      <c r="FK181">
        <v>1</v>
      </c>
      <c r="FL181" t="s">
        <v>600</v>
      </c>
      <c r="FM181" t="s">
        <v>3030</v>
      </c>
      <c r="FN181" t="s">
        <v>3030</v>
      </c>
      <c r="FO181" t="s">
        <v>1917</v>
      </c>
      <c r="FP181">
        <v>0.85</v>
      </c>
      <c r="FQ181">
        <v>1052.013000488281</v>
      </c>
      <c r="FR181" t="s">
        <v>1911</v>
      </c>
      <c r="FS181" t="s">
        <v>3053</v>
      </c>
      <c r="FT181" t="s">
        <v>3054</v>
      </c>
      <c r="FU181">
        <v>7.804835121699373E-2</v>
      </c>
      <c r="FV181">
        <v>7.804835121699373E-2</v>
      </c>
      <c r="FW181" t="s">
        <v>3055</v>
      </c>
      <c r="FX181" t="s">
        <v>36</v>
      </c>
      <c r="FY181" t="s">
        <v>3056</v>
      </c>
      <c r="FZ181">
        <v>10.95250034332275</v>
      </c>
      <c r="GA181">
        <v>25839.650390625</v>
      </c>
      <c r="GB181" t="s">
        <v>1911</v>
      </c>
      <c r="GC181">
        <v>40.967385092284822</v>
      </c>
      <c r="GD181" t="s">
        <v>599</v>
      </c>
      <c r="GE181" t="s">
        <v>532</v>
      </c>
      <c r="GF181">
        <v>92</v>
      </c>
      <c r="GG181" t="s">
        <v>36</v>
      </c>
      <c r="GH181">
        <v>37.049142669789227</v>
      </c>
      <c r="GI181" t="s">
        <v>599</v>
      </c>
      <c r="GJ181">
        <v>50</v>
      </c>
      <c r="GK181" t="s">
        <v>599</v>
      </c>
      <c r="GL181">
        <v>0</v>
      </c>
      <c r="GM181">
        <v>0</v>
      </c>
      <c r="GN181">
        <v>0</v>
      </c>
      <c r="GO181">
        <v>35.513211456740272</v>
      </c>
      <c r="GP181" t="s">
        <v>599</v>
      </c>
      <c r="GQ181">
        <v>35</v>
      </c>
      <c r="GR181" t="s">
        <v>672</v>
      </c>
      <c r="GS181">
        <v>50</v>
      </c>
      <c r="GT181" t="s">
        <v>599</v>
      </c>
      <c r="GU181" t="s">
        <v>40</v>
      </c>
      <c r="GV181" t="s">
        <v>1911</v>
      </c>
      <c r="GW181">
        <v>1001.938830119156</v>
      </c>
      <c r="GX181" t="s">
        <v>3059</v>
      </c>
      <c r="GY181">
        <v>8.5949126625855327E-2</v>
      </c>
      <c r="GZ181" t="s">
        <v>599</v>
      </c>
      <c r="HA181">
        <v>969.24910566530161</v>
      </c>
      <c r="HB181">
        <v>1034.62855457301</v>
      </c>
      <c r="HC181">
        <v>-0.14869871937603521</v>
      </c>
      <c r="HD181" t="s">
        <v>3061</v>
      </c>
      <c r="HE181" t="s">
        <v>3062</v>
      </c>
      <c r="HF181">
        <v>45</v>
      </c>
      <c r="HG181">
        <v>1</v>
      </c>
      <c r="HH181">
        <v>14.38696210498561</v>
      </c>
      <c r="HI181" t="s">
        <v>40</v>
      </c>
      <c r="HJ181" t="s">
        <v>529</v>
      </c>
      <c r="HK181">
        <v>994.87850000000003</v>
      </c>
      <c r="HL181">
        <v>1076.29</v>
      </c>
      <c r="HM181">
        <v>935.17700000000002</v>
      </c>
      <c r="HN181" t="s">
        <v>3064</v>
      </c>
      <c r="HO181" t="b">
        <v>1</v>
      </c>
      <c r="HP181">
        <v>994.87850000000003</v>
      </c>
      <c r="HQ181">
        <v>935.17700000000002</v>
      </c>
      <c r="HR181">
        <v>1076.29</v>
      </c>
      <c r="HT181">
        <v>994.87850000000003</v>
      </c>
      <c r="HU181">
        <v>0.79622665410587512</v>
      </c>
      <c r="HV181">
        <v>60</v>
      </c>
      <c r="HW181" t="s">
        <v>529</v>
      </c>
      <c r="HX181">
        <v>0</v>
      </c>
      <c r="HY181" t="s">
        <v>40</v>
      </c>
      <c r="HZ181" t="s">
        <v>1911</v>
      </c>
      <c r="IA181">
        <v>20</v>
      </c>
      <c r="IB181">
        <v>60</v>
      </c>
      <c r="IC181">
        <v>20</v>
      </c>
      <c r="ID181">
        <v>40</v>
      </c>
      <c r="IE181">
        <v>17</v>
      </c>
      <c r="IF181">
        <v>44.334065802190658</v>
      </c>
      <c r="IG181">
        <v>65</v>
      </c>
      <c r="IH181">
        <v>59.352256809204839</v>
      </c>
      <c r="II181">
        <v>62</v>
      </c>
      <c r="IJ181">
        <v>100</v>
      </c>
      <c r="IK181">
        <v>66.400903078244141</v>
      </c>
      <c r="IL181">
        <v>58.800219740657198</v>
      </c>
      <c r="IM181">
        <v>69.92</v>
      </c>
      <c r="IN181">
        <v>46.3</v>
      </c>
      <c r="IO181">
        <v>36.760361231297658</v>
      </c>
      <c r="IP181">
        <v>42.404270923473248</v>
      </c>
      <c r="IQ181">
        <v>43.080316077385447</v>
      </c>
      <c r="IR181">
        <v>38.195</v>
      </c>
      <c r="IS181">
        <v>41.615316077385437</v>
      </c>
      <c r="IT181">
        <v>45.215270923473241</v>
      </c>
      <c r="IU181">
        <v>66.400903078244141</v>
      </c>
      <c r="IV181">
        <v>17</v>
      </c>
      <c r="IW181">
        <v>33.990219740657203</v>
      </c>
      <c r="IX181">
        <v>16.566415320966229</v>
      </c>
      <c r="IY181">
        <v>2.42</v>
      </c>
      <c r="IZ181">
        <v>100</v>
      </c>
      <c r="JA181" t="s">
        <v>2819</v>
      </c>
      <c r="JB181" t="s">
        <v>2820</v>
      </c>
      <c r="JC181" t="s">
        <v>3069</v>
      </c>
      <c r="JE181">
        <v>53.080316077385447</v>
      </c>
      <c r="JF181">
        <v>10</v>
      </c>
      <c r="JG181">
        <v>0</v>
      </c>
      <c r="JH181">
        <v>53.080316077385447</v>
      </c>
      <c r="JI181">
        <v>0</v>
      </c>
      <c r="JK181" t="s">
        <v>3073</v>
      </c>
      <c r="JL181">
        <v>53.080316077385447</v>
      </c>
      <c r="JM181">
        <v>0</v>
      </c>
      <c r="JN181" t="s">
        <v>3074</v>
      </c>
      <c r="JO181" t="s">
        <v>3189</v>
      </c>
      <c r="JP181">
        <v>53.080316077385447</v>
      </c>
      <c r="JQ181">
        <v>0</v>
      </c>
      <c r="JR181" t="s">
        <v>3203</v>
      </c>
      <c r="JS181" t="s">
        <v>529</v>
      </c>
      <c r="JT181">
        <v>0</v>
      </c>
      <c r="JU181">
        <v>44.986536253765557</v>
      </c>
      <c r="JV181">
        <v>45.592890535062217</v>
      </c>
      <c r="JW181">
        <v>100</v>
      </c>
      <c r="JX181">
        <v>37.941568099999998</v>
      </c>
      <c r="JY181">
        <v>40</v>
      </c>
      <c r="JZ181" t="s">
        <v>3242</v>
      </c>
      <c r="KA181">
        <v>1</v>
      </c>
      <c r="KB181">
        <v>30.975000000000001</v>
      </c>
      <c r="KC181">
        <v>40</v>
      </c>
      <c r="KD181">
        <v>5</v>
      </c>
      <c r="KE181">
        <v>35</v>
      </c>
      <c r="KF181">
        <v>50</v>
      </c>
      <c r="KG181">
        <v>58</v>
      </c>
      <c r="KH181">
        <v>85</v>
      </c>
      <c r="KI181">
        <v>35</v>
      </c>
      <c r="KJ181">
        <v>1</v>
      </c>
      <c r="KK181" t="s">
        <v>3053</v>
      </c>
      <c r="KL181" t="s">
        <v>3244</v>
      </c>
      <c r="KM181" t="s">
        <v>3245</v>
      </c>
      <c r="KN181">
        <v>0.8</v>
      </c>
      <c r="KO181" t="s">
        <v>3027</v>
      </c>
      <c r="KP181">
        <v>0</v>
      </c>
      <c r="KQ181">
        <v>47.414670200851518</v>
      </c>
      <c r="KR181">
        <v>30.975000000000001</v>
      </c>
      <c r="KS181">
        <v>58</v>
      </c>
      <c r="KT181">
        <v>58</v>
      </c>
      <c r="KU181">
        <v>63</v>
      </c>
      <c r="KV181" t="s">
        <v>698</v>
      </c>
      <c r="KW181" t="s">
        <v>3249</v>
      </c>
      <c r="KX181" t="s">
        <v>698</v>
      </c>
      <c r="KY181" t="s">
        <v>176</v>
      </c>
      <c r="KZ181" t="s">
        <v>176</v>
      </c>
      <c r="LA181">
        <v>1.9062201763801101</v>
      </c>
      <c r="LB181">
        <v>2.4281339470859611</v>
      </c>
      <c r="LC181">
        <v>15.58532979914848</v>
      </c>
      <c r="LD181">
        <v>-14.011536253765559</v>
      </c>
      <c r="LE181" t="b">
        <v>1</v>
      </c>
      <c r="LH181">
        <v>0</v>
      </c>
      <c r="LI181">
        <v>0</v>
      </c>
      <c r="LL181">
        <v>0</v>
      </c>
      <c r="LM181">
        <v>0</v>
      </c>
      <c r="LO181">
        <v>20</v>
      </c>
      <c r="LP181">
        <v>5</v>
      </c>
      <c r="LQ181">
        <v>20</v>
      </c>
      <c r="LR181" t="s">
        <v>599</v>
      </c>
      <c r="LS181">
        <v>24.21</v>
      </c>
      <c r="LT181">
        <v>8.86</v>
      </c>
      <c r="LU181">
        <v>1.01</v>
      </c>
      <c r="LV181">
        <v>29.8</v>
      </c>
      <c r="LW181" t="s">
        <v>36</v>
      </c>
    </row>
    <row r="182" spans="1:335" x14ac:dyDescent="0.3">
      <c r="A182" t="s">
        <v>326</v>
      </c>
      <c r="B182" t="s">
        <v>475</v>
      </c>
      <c r="C182" t="s">
        <v>1255</v>
      </c>
      <c r="D182" t="s">
        <v>1279</v>
      </c>
      <c r="E182" t="s">
        <v>1255</v>
      </c>
      <c r="F182" t="s">
        <v>66</v>
      </c>
      <c r="G182" t="s">
        <v>1287</v>
      </c>
      <c r="H182" s="17" t="s">
        <v>1524</v>
      </c>
      <c r="I182" t="s">
        <v>1729</v>
      </c>
      <c r="J182">
        <v>86259</v>
      </c>
      <c r="K182" t="s">
        <v>1754</v>
      </c>
      <c r="L182">
        <v>405.85</v>
      </c>
      <c r="M182">
        <v>1494474162176</v>
      </c>
      <c r="N182">
        <v>1681235378176</v>
      </c>
      <c r="O182">
        <v>3682331373</v>
      </c>
      <c r="P182">
        <v>1959103360</v>
      </c>
      <c r="Q182">
        <v>3.08</v>
      </c>
      <c r="R182">
        <v>842.75</v>
      </c>
      <c r="S182">
        <v>376.3</v>
      </c>
      <c r="T182">
        <v>13118913</v>
      </c>
      <c r="U182">
        <v>6.6620160000000004</v>
      </c>
      <c r="V182">
        <v>6.2092450000000001</v>
      </c>
      <c r="W182">
        <v>1.2863994000000001</v>
      </c>
      <c r="X182">
        <v>0.34198493000000002</v>
      </c>
      <c r="Y182">
        <v>0</v>
      </c>
      <c r="Z182">
        <v>3.9870000000000001</v>
      </c>
      <c r="AA182">
        <v>0.38500000000000001</v>
      </c>
      <c r="AB182">
        <v>1.48</v>
      </c>
      <c r="AC182">
        <v>0</v>
      </c>
      <c r="AD182">
        <v>0</v>
      </c>
      <c r="AE182">
        <v>44.715000000000003</v>
      </c>
      <c r="AF182">
        <v>5.673</v>
      </c>
      <c r="AG182">
        <v>4.8600003000000003</v>
      </c>
      <c r="AH182">
        <v>9.6490000000000009</v>
      </c>
      <c r="AI182">
        <v>-3.4</v>
      </c>
      <c r="AJ182">
        <v>0</v>
      </c>
      <c r="AK182">
        <v>0</v>
      </c>
      <c r="AL182">
        <v>-29.5</v>
      </c>
      <c r="AM182">
        <v>10</v>
      </c>
      <c r="AN182">
        <v>0</v>
      </c>
      <c r="AO182">
        <v>0</v>
      </c>
      <c r="AP182">
        <v>674279981056</v>
      </c>
      <c r="AQ182">
        <v>770700017664</v>
      </c>
      <c r="AR182">
        <v>0</v>
      </c>
      <c r="AS182">
        <v>0</v>
      </c>
      <c r="AT182">
        <v>60.92</v>
      </c>
      <c r="AU182">
        <v>0</v>
      </c>
      <c r="AV182">
        <v>315.49299999999999</v>
      </c>
      <c r="AW182">
        <v>1187.1610000000001</v>
      </c>
      <c r="AX182">
        <v>183.161</v>
      </c>
      <c r="AY182">
        <v>44.127000000000002</v>
      </c>
      <c r="AZ182">
        <v>23.497</v>
      </c>
      <c r="BA182">
        <v>-14.14839109858614</v>
      </c>
      <c r="BB182">
        <v>-49.338183593750003</v>
      </c>
      <c r="BC182">
        <v>-50.633134673671833</v>
      </c>
      <c r="BD182">
        <v>-56.019454708927718</v>
      </c>
      <c r="BE182">
        <v>49.998809796869203</v>
      </c>
      <c r="BF182">
        <v>25</v>
      </c>
      <c r="BG182" t="s">
        <v>1759</v>
      </c>
      <c r="BH182" t="s">
        <v>1897</v>
      </c>
      <c r="BI182">
        <v>100</v>
      </c>
      <c r="BJ182" t="s">
        <v>1911</v>
      </c>
      <c r="BK182" t="s">
        <v>326</v>
      </c>
      <c r="BL182">
        <v>90</v>
      </c>
      <c r="BM182" t="s">
        <v>1913</v>
      </c>
      <c r="BN182" t="s">
        <v>1915</v>
      </c>
      <c r="BO182">
        <v>348.29998779296881</v>
      </c>
      <c r="BP182">
        <v>-1.4988739307304491</v>
      </c>
      <c r="BQ182">
        <v>-4.2605828807286139</v>
      </c>
      <c r="BR182">
        <v>-2.7909573934393079</v>
      </c>
      <c r="BS182">
        <v>-15.141922905514249</v>
      </c>
      <c r="BT182">
        <v>-15.05913957767928</v>
      </c>
      <c r="BU182">
        <v>-50.655238387755233</v>
      </c>
      <c r="BV182">
        <v>1.2764654425988931</v>
      </c>
      <c r="BW182">
        <v>4.0511842370820768</v>
      </c>
      <c r="BX182">
        <v>6.5612339696829194</v>
      </c>
      <c r="BY182">
        <v>2.066227453803855</v>
      </c>
      <c r="BZ182">
        <v>3.6818838013292901</v>
      </c>
      <c r="CA182">
        <v>29.27927927927928</v>
      </c>
      <c r="CB182">
        <v>29.787234042553191</v>
      </c>
      <c r="CC182">
        <v>-25.26761784985592</v>
      </c>
      <c r="CD182">
        <v>-30.476250337205581</v>
      </c>
      <c r="CE182">
        <v>5.2086324873496537</v>
      </c>
      <c r="CF182" t="s">
        <v>1916</v>
      </c>
      <c r="CG182">
        <v>355.39000244140618</v>
      </c>
      <c r="CH182">
        <v>356.70499877929689</v>
      </c>
      <c r="CI182">
        <v>367.55749969482417</v>
      </c>
      <c r="CJ182">
        <v>353.99332971077911</v>
      </c>
      <c r="CK182">
        <v>358.13310719144363</v>
      </c>
      <c r="CL182">
        <v>372.79174072200561</v>
      </c>
      <c r="CM182">
        <v>10.99627791830406</v>
      </c>
      <c r="CN182">
        <v>12.35284050469121</v>
      </c>
      <c r="CO182" t="s">
        <v>2011</v>
      </c>
      <c r="CP182">
        <v>-25</v>
      </c>
      <c r="CQ182" t="s">
        <v>1921</v>
      </c>
      <c r="CR182" t="s">
        <v>1921</v>
      </c>
      <c r="CS182">
        <v>7186158</v>
      </c>
      <c r="CT182">
        <v>9830592</v>
      </c>
      <c r="CU182">
        <v>0.73099951661100371</v>
      </c>
      <c r="CV182" t="s">
        <v>2032</v>
      </c>
      <c r="CW182">
        <v>0.13113785987385179</v>
      </c>
      <c r="CX182" t="s">
        <v>2201</v>
      </c>
      <c r="CY182" t="s">
        <v>2393</v>
      </c>
      <c r="CZ182" t="s">
        <v>2588</v>
      </c>
      <c r="DA182" t="s">
        <v>2760</v>
      </c>
      <c r="DB182">
        <v>-3.7180406930286791</v>
      </c>
      <c r="DC182">
        <v>-1.17747886801739</v>
      </c>
      <c r="DD182">
        <v>-14.54858131073895</v>
      </c>
      <c r="DE182" t="s">
        <v>2784</v>
      </c>
      <c r="DF182" t="s">
        <v>1921</v>
      </c>
      <c r="DG182" t="s">
        <v>1921</v>
      </c>
      <c r="DH182">
        <v>0</v>
      </c>
      <c r="DI182">
        <v>42.901073399908547</v>
      </c>
      <c r="DJ182" t="s">
        <v>698</v>
      </c>
      <c r="DK182" t="s">
        <v>1911</v>
      </c>
      <c r="DL182">
        <v>29.3</v>
      </c>
      <c r="DM182" t="s">
        <v>600</v>
      </c>
      <c r="DN182" t="s">
        <v>597</v>
      </c>
      <c r="DO182" t="s">
        <v>40</v>
      </c>
      <c r="DP182" t="s">
        <v>596</v>
      </c>
      <c r="DQ182">
        <v>67</v>
      </c>
      <c r="DR182">
        <v>330.88</v>
      </c>
      <c r="DS182">
        <v>364.88</v>
      </c>
      <c r="DT182" t="s">
        <v>531</v>
      </c>
      <c r="DU182" t="s">
        <v>1911</v>
      </c>
      <c r="DV182" t="s">
        <v>596</v>
      </c>
      <c r="DW182" t="s">
        <v>596</v>
      </c>
      <c r="DX182" t="s">
        <v>602</v>
      </c>
      <c r="DY182">
        <v>100</v>
      </c>
      <c r="DZ182">
        <v>12.43966417630465</v>
      </c>
      <c r="EA182" t="s">
        <v>629</v>
      </c>
      <c r="EB182">
        <v>75</v>
      </c>
      <c r="EC182">
        <v>53.737932835260928</v>
      </c>
      <c r="ED182" t="s">
        <v>596</v>
      </c>
      <c r="EE182" t="s">
        <v>596</v>
      </c>
      <c r="EF182" t="s">
        <v>596</v>
      </c>
      <c r="EG182" t="s">
        <v>1911</v>
      </c>
      <c r="EH182" t="s">
        <v>599</v>
      </c>
      <c r="EI182" t="s">
        <v>670</v>
      </c>
      <c r="EJ182" t="s">
        <v>599</v>
      </c>
      <c r="EK182" t="s">
        <v>599</v>
      </c>
      <c r="EL182" t="s">
        <v>599</v>
      </c>
      <c r="EM182">
        <v>47</v>
      </c>
      <c r="EN182" t="s">
        <v>651</v>
      </c>
      <c r="EO182">
        <v>0</v>
      </c>
      <c r="EP182" t="s">
        <v>599</v>
      </c>
      <c r="EQ182" t="s">
        <v>1911</v>
      </c>
      <c r="ER182">
        <v>68.989999999999995</v>
      </c>
      <c r="ES182" t="s">
        <v>2811</v>
      </c>
      <c r="ET182">
        <v>29.27927927927928</v>
      </c>
      <c r="EU182">
        <v>-25.563740708902799</v>
      </c>
      <c r="EV182">
        <v>367.55749969482417</v>
      </c>
      <c r="EW182">
        <v>452.48100036621088</v>
      </c>
      <c r="EX182" t="s">
        <v>2784</v>
      </c>
      <c r="EY182" t="s">
        <v>1911</v>
      </c>
      <c r="EZ182">
        <v>0</v>
      </c>
      <c r="FA182">
        <v>89.063285504669011</v>
      </c>
      <c r="FB182" t="s">
        <v>532</v>
      </c>
      <c r="FC182">
        <v>0</v>
      </c>
      <c r="FD182" t="s">
        <v>2819</v>
      </c>
      <c r="FE182" t="s">
        <v>3002</v>
      </c>
      <c r="FF182" t="s">
        <v>1911</v>
      </c>
      <c r="FG182">
        <v>2</v>
      </c>
      <c r="FH182">
        <v>0</v>
      </c>
      <c r="FI182">
        <v>1</v>
      </c>
      <c r="FJ182" t="s">
        <v>1918</v>
      </c>
      <c r="FK182">
        <v>1</v>
      </c>
      <c r="FL182" t="s">
        <v>596</v>
      </c>
      <c r="FM182" t="s">
        <v>3037</v>
      </c>
      <c r="FN182" t="s">
        <v>3035</v>
      </c>
      <c r="FO182" t="s">
        <v>1918</v>
      </c>
      <c r="FP182">
        <v>0.5048641499087908</v>
      </c>
      <c r="FQ182">
        <v>618.5</v>
      </c>
      <c r="FR182" t="s">
        <v>1911</v>
      </c>
      <c r="FS182" t="s">
        <v>3053</v>
      </c>
      <c r="FT182" t="s">
        <v>3054</v>
      </c>
      <c r="FU182">
        <v>7.804835121699373E-2</v>
      </c>
      <c r="FV182">
        <v>7.804835121699373E-2</v>
      </c>
      <c r="FW182" t="s">
        <v>3055</v>
      </c>
      <c r="FX182" t="s">
        <v>36</v>
      </c>
      <c r="FY182" t="s">
        <v>3056</v>
      </c>
      <c r="FZ182">
        <v>10.95250034332275</v>
      </c>
      <c r="GA182">
        <v>25839.650390625</v>
      </c>
      <c r="GB182" t="s">
        <v>1911</v>
      </c>
      <c r="GC182">
        <v>38.151481252103082</v>
      </c>
      <c r="GD182" t="s">
        <v>672</v>
      </c>
      <c r="GE182" t="s">
        <v>531</v>
      </c>
      <c r="GF182">
        <v>88</v>
      </c>
      <c r="GG182" t="s">
        <v>36</v>
      </c>
      <c r="GH182">
        <v>26.863193071495971</v>
      </c>
      <c r="GI182" t="s">
        <v>672</v>
      </c>
      <c r="GJ182">
        <v>50</v>
      </c>
      <c r="GK182" t="s">
        <v>599</v>
      </c>
      <c r="GL182">
        <v>0</v>
      </c>
      <c r="GM182">
        <v>0</v>
      </c>
      <c r="GN182">
        <v>0</v>
      </c>
      <c r="GO182">
        <v>36.712616653271454</v>
      </c>
      <c r="GP182" t="s">
        <v>599</v>
      </c>
      <c r="GQ182">
        <v>35</v>
      </c>
      <c r="GR182" t="s">
        <v>672</v>
      </c>
      <c r="GS182">
        <v>50</v>
      </c>
      <c r="GT182" t="s">
        <v>599</v>
      </c>
      <c r="GU182" t="s">
        <v>40</v>
      </c>
      <c r="GV182" t="s">
        <v>1911</v>
      </c>
      <c r="GW182">
        <v>587.55267630448702</v>
      </c>
      <c r="GX182" t="s">
        <v>3058</v>
      </c>
      <c r="GY182">
        <v>-40.720210827110677</v>
      </c>
      <c r="GZ182" t="s">
        <v>596</v>
      </c>
      <c r="HA182">
        <v>477.26022165415912</v>
      </c>
      <c r="HB182">
        <v>697.84513095481498</v>
      </c>
      <c r="HC182">
        <v>-0.71962085556617872</v>
      </c>
      <c r="HD182" t="s">
        <v>3060</v>
      </c>
      <c r="HE182" t="s">
        <v>670</v>
      </c>
      <c r="HF182">
        <v>15</v>
      </c>
      <c r="HG182">
        <v>2</v>
      </c>
      <c r="HH182">
        <v>20.729389848042</v>
      </c>
      <c r="HI182" t="s">
        <v>36</v>
      </c>
      <c r="HJ182" t="s">
        <v>531</v>
      </c>
      <c r="HK182">
        <v>674.31500000000005</v>
      </c>
      <c r="HL182">
        <v>724.09</v>
      </c>
      <c r="HM182">
        <v>345.8</v>
      </c>
      <c r="HN182" t="s">
        <v>3064</v>
      </c>
      <c r="HO182" t="b">
        <v>1</v>
      </c>
      <c r="HP182">
        <v>345.8</v>
      </c>
      <c r="HR182">
        <v>674.31500000000005</v>
      </c>
      <c r="HS182">
        <v>724.09</v>
      </c>
      <c r="HT182">
        <v>345.8</v>
      </c>
      <c r="HU182">
        <v>0.72295771919281049</v>
      </c>
      <c r="HV182">
        <v>25</v>
      </c>
      <c r="HW182" t="s">
        <v>3068</v>
      </c>
      <c r="HX182">
        <v>66.666666666666657</v>
      </c>
      <c r="HY182" t="s">
        <v>36</v>
      </c>
      <c r="HZ182" t="s">
        <v>1911</v>
      </c>
      <c r="IA182">
        <v>100</v>
      </c>
      <c r="IB182">
        <v>100</v>
      </c>
      <c r="IC182">
        <v>0</v>
      </c>
      <c r="ID182">
        <v>20</v>
      </c>
      <c r="IE182">
        <v>25</v>
      </c>
      <c r="IF182">
        <v>42.901073399908547</v>
      </c>
      <c r="IG182">
        <v>67</v>
      </c>
      <c r="IH182">
        <v>53.737932835260928</v>
      </c>
      <c r="II182">
        <v>47</v>
      </c>
      <c r="IJ182">
        <v>0</v>
      </c>
      <c r="IK182">
        <v>48.02245256374826</v>
      </c>
      <c r="IL182">
        <v>59.770322019972568</v>
      </c>
      <c r="IM182">
        <v>68.989999999999995</v>
      </c>
      <c r="IN182">
        <v>78.400000000000006</v>
      </c>
      <c r="IO182">
        <v>34.208981025499313</v>
      </c>
      <c r="IP182">
        <v>40.704735769124483</v>
      </c>
      <c r="IQ182">
        <v>49.077858397311893</v>
      </c>
      <c r="IR182">
        <v>47.71</v>
      </c>
      <c r="IS182">
        <v>46.407858397311891</v>
      </c>
      <c r="IT182">
        <v>44.316735769124477</v>
      </c>
      <c r="IU182">
        <v>48.02245256374826</v>
      </c>
      <c r="IV182">
        <v>25</v>
      </c>
      <c r="IW182">
        <v>46.390322019972572</v>
      </c>
      <c r="IX182">
        <v>31.54659663415157</v>
      </c>
      <c r="IY182">
        <v>1.66</v>
      </c>
      <c r="IZ182">
        <v>100</v>
      </c>
      <c r="JA182" t="s">
        <v>2819</v>
      </c>
      <c r="JB182" t="s">
        <v>2820</v>
      </c>
      <c r="JC182" t="s">
        <v>3069</v>
      </c>
      <c r="JE182">
        <v>59.077858397311893</v>
      </c>
      <c r="JF182">
        <v>10</v>
      </c>
      <c r="JG182">
        <v>0</v>
      </c>
      <c r="JH182">
        <v>59.077858397311893</v>
      </c>
      <c r="JI182">
        <v>0</v>
      </c>
      <c r="JK182" t="s">
        <v>3073</v>
      </c>
      <c r="JL182">
        <v>59.077858397311893</v>
      </c>
      <c r="JM182">
        <v>0</v>
      </c>
      <c r="JN182" t="s">
        <v>3074</v>
      </c>
      <c r="JO182" t="s">
        <v>3190</v>
      </c>
      <c r="JP182">
        <v>55.74452506397855</v>
      </c>
      <c r="JQ182">
        <v>-3.333333333333333</v>
      </c>
      <c r="JR182" t="s">
        <v>3238</v>
      </c>
      <c r="JS182" t="s">
        <v>3068</v>
      </c>
      <c r="JT182">
        <v>66.666666666666657</v>
      </c>
      <c r="JU182">
        <v>45.303338060546459</v>
      </c>
      <c r="JV182">
        <v>48.13174864218584</v>
      </c>
      <c r="JW182">
        <v>100</v>
      </c>
      <c r="JX182">
        <v>36.3520045</v>
      </c>
      <c r="JY182">
        <v>39.999999999999993</v>
      </c>
      <c r="JZ182" t="s">
        <v>3242</v>
      </c>
      <c r="KA182">
        <v>1</v>
      </c>
      <c r="KB182">
        <v>30.975000000000001</v>
      </c>
      <c r="KC182">
        <v>30</v>
      </c>
      <c r="KD182">
        <v>25</v>
      </c>
      <c r="KE182">
        <v>25</v>
      </c>
      <c r="KF182">
        <v>50</v>
      </c>
      <c r="KG182">
        <v>50.2</v>
      </c>
      <c r="KH182">
        <v>70</v>
      </c>
      <c r="KI182">
        <v>35</v>
      </c>
      <c r="KJ182">
        <v>1</v>
      </c>
      <c r="KK182" t="s">
        <v>3053</v>
      </c>
      <c r="KL182" t="s">
        <v>3244</v>
      </c>
      <c r="KM182" t="s">
        <v>3245</v>
      </c>
      <c r="KN182">
        <v>0.8</v>
      </c>
      <c r="KO182" t="s">
        <v>3027</v>
      </c>
      <c r="KP182">
        <v>0</v>
      </c>
      <c r="KQ182">
        <v>49.43569416157608</v>
      </c>
      <c r="KR182">
        <v>30.975000000000001</v>
      </c>
      <c r="KS182">
        <v>50.2</v>
      </c>
      <c r="KT182">
        <v>50.2</v>
      </c>
      <c r="KU182">
        <v>55.2</v>
      </c>
      <c r="KV182" t="s">
        <v>698</v>
      </c>
      <c r="KW182" t="s">
        <v>3249</v>
      </c>
      <c r="KX182" t="s">
        <v>698</v>
      </c>
      <c r="KY182" t="s">
        <v>674</v>
      </c>
      <c r="KZ182" t="s">
        <v>674</v>
      </c>
      <c r="LA182">
        <v>-3.774520336765427</v>
      </c>
      <c r="LB182">
        <v>4.1323561010296217</v>
      </c>
      <c r="LC182">
        <v>5.7643058384239234</v>
      </c>
      <c r="LD182">
        <v>-14.328338060546461</v>
      </c>
      <c r="LE182" t="b">
        <v>1</v>
      </c>
      <c r="LF182" t="s">
        <v>3029</v>
      </c>
      <c r="LG182" t="s">
        <v>1918</v>
      </c>
      <c r="LH182">
        <v>0.85</v>
      </c>
      <c r="LI182">
        <v>566.9000244140625</v>
      </c>
      <c r="LL182">
        <v>0</v>
      </c>
      <c r="LM182">
        <v>0</v>
      </c>
      <c r="LO182">
        <v>22</v>
      </c>
      <c r="LP182">
        <v>25</v>
      </c>
      <c r="LQ182">
        <v>28</v>
      </c>
      <c r="LR182" t="s">
        <v>3061</v>
      </c>
      <c r="LS182">
        <v>61.59</v>
      </c>
      <c r="LT182">
        <v>52.7</v>
      </c>
      <c r="LU182">
        <v>0.4</v>
      </c>
      <c r="LV182">
        <v>29</v>
      </c>
      <c r="LW182" t="s">
        <v>496</v>
      </c>
    </row>
    <row r="183" spans="1:335" x14ac:dyDescent="0.3">
      <c r="A183" t="s">
        <v>327</v>
      </c>
      <c r="B183" t="s">
        <v>476</v>
      </c>
      <c r="C183" t="s">
        <v>1254</v>
      </c>
      <c r="D183" t="s">
        <v>1279</v>
      </c>
      <c r="E183" t="s">
        <v>1254</v>
      </c>
      <c r="F183" t="s">
        <v>72</v>
      </c>
      <c r="G183" t="s">
        <v>1306</v>
      </c>
      <c r="H183" s="17" t="s">
        <v>1525</v>
      </c>
      <c r="I183" t="s">
        <v>1730</v>
      </c>
      <c r="J183">
        <v>578</v>
      </c>
      <c r="K183" t="s">
        <v>1754</v>
      </c>
      <c r="L183">
        <v>590.1</v>
      </c>
      <c r="M183">
        <v>648997896192</v>
      </c>
      <c r="N183">
        <v>665160515584</v>
      </c>
      <c r="O183">
        <v>1099810083</v>
      </c>
      <c r="P183">
        <v>221984308</v>
      </c>
      <c r="Q183">
        <v>2.06</v>
      </c>
      <c r="R183">
        <v>798</v>
      </c>
      <c r="S183">
        <v>532.6</v>
      </c>
      <c r="T183">
        <v>2165648</v>
      </c>
      <c r="U183">
        <v>103.70825000000001</v>
      </c>
      <c r="V183">
        <v>0</v>
      </c>
      <c r="W183">
        <v>14.360110000000001</v>
      </c>
      <c r="X183">
        <v>11.874317</v>
      </c>
      <c r="Y183">
        <v>0</v>
      </c>
      <c r="Z183">
        <v>60.122999999999998</v>
      </c>
      <c r="AA183">
        <v>12.17</v>
      </c>
      <c r="AB183">
        <v>4</v>
      </c>
      <c r="AC183">
        <v>14.863</v>
      </c>
      <c r="AD183">
        <v>7.2220000000000004</v>
      </c>
      <c r="AE183">
        <v>30.422999999999998</v>
      </c>
      <c r="AF183">
        <v>16.100999999999999</v>
      </c>
      <c r="AG183">
        <v>11.447999599999999</v>
      </c>
      <c r="AH183">
        <v>20.242000999999998</v>
      </c>
      <c r="AI183">
        <v>19.100000000000001</v>
      </c>
      <c r="AJ183">
        <v>0</v>
      </c>
      <c r="AK183">
        <v>0</v>
      </c>
      <c r="AL183">
        <v>-11.9</v>
      </c>
      <c r="AM183">
        <v>10</v>
      </c>
      <c r="AN183">
        <v>0.60899999999999999</v>
      </c>
      <c r="AO183">
        <v>0.51</v>
      </c>
      <c r="AP183">
        <v>5743000064</v>
      </c>
      <c r="AQ183">
        <v>20070699008</v>
      </c>
      <c r="AR183">
        <v>8993500160</v>
      </c>
      <c r="AS183">
        <v>-436487488</v>
      </c>
      <c r="AT183">
        <v>5.69</v>
      </c>
      <c r="AU183">
        <v>0</v>
      </c>
      <c r="AV183">
        <v>41.093000000000004</v>
      </c>
      <c r="AW183">
        <v>49.704000000000001</v>
      </c>
      <c r="AX183">
        <v>5.234</v>
      </c>
      <c r="AY183">
        <v>79.767995999999997</v>
      </c>
      <c r="AZ183">
        <v>7.2519995000000002</v>
      </c>
      <c r="BA183">
        <v>-3.381092822605404</v>
      </c>
      <c r="BB183">
        <v>-5.0821276374908853E-2</v>
      </c>
      <c r="BC183">
        <v>-13.04126722578272</v>
      </c>
      <c r="BD183">
        <v>-19.07890783202706</v>
      </c>
      <c r="BE183">
        <v>40.606839653642531</v>
      </c>
      <c r="BF183">
        <v>27</v>
      </c>
      <c r="BG183" t="s">
        <v>1759</v>
      </c>
      <c r="BH183" t="s">
        <v>1898</v>
      </c>
      <c r="BI183">
        <v>100</v>
      </c>
      <c r="BJ183" t="s">
        <v>1911</v>
      </c>
      <c r="BK183" t="s">
        <v>327</v>
      </c>
      <c r="BL183">
        <v>90</v>
      </c>
      <c r="BM183" t="s">
        <v>1912</v>
      </c>
      <c r="BN183" t="s">
        <v>1914</v>
      </c>
      <c r="BO183">
        <v>590.0999755859375</v>
      </c>
      <c r="BP183">
        <v>2.2615004018769369</v>
      </c>
      <c r="BQ183">
        <v>-1.9197288056912121</v>
      </c>
      <c r="BR183">
        <v>-2.4224926687164139</v>
      </c>
      <c r="BS183">
        <v>-3.6728698819289529</v>
      </c>
      <c r="BT183">
        <v>-4.9758493420390506</v>
      </c>
      <c r="BU183">
        <v>-2.559445281516604</v>
      </c>
      <c r="BV183">
        <v>4.1338383866273434</v>
      </c>
      <c r="BW183">
        <v>4.0834450158885121</v>
      </c>
      <c r="BX183">
        <v>4.7234577116943024</v>
      </c>
      <c r="BY183">
        <v>1.8291311651258311</v>
      </c>
      <c r="BZ183">
        <v>30.542559956395351</v>
      </c>
      <c r="CA183">
        <v>33.387575846739878</v>
      </c>
      <c r="CB183">
        <v>30.911120935563179</v>
      </c>
      <c r="CC183">
        <v>-8.6487746913724095</v>
      </c>
      <c r="CD183">
        <v>-6.884192270252389</v>
      </c>
      <c r="CE183">
        <v>-1.7645824211200209</v>
      </c>
      <c r="CF183" t="s">
        <v>1916</v>
      </c>
      <c r="CG183">
        <v>589.34000244140623</v>
      </c>
      <c r="CH183">
        <v>597.10000610351563</v>
      </c>
      <c r="CI183">
        <v>605.22250366210938</v>
      </c>
      <c r="CJ183">
        <v>590.08023159142226</v>
      </c>
      <c r="CK183">
        <v>595.27168123773663</v>
      </c>
      <c r="CL183">
        <v>602.55208194523664</v>
      </c>
      <c r="CM183">
        <v>18.509984641389341</v>
      </c>
      <c r="CN183">
        <v>10.74342726196905</v>
      </c>
      <c r="CO183" t="s">
        <v>1990</v>
      </c>
      <c r="CP183">
        <v>-10</v>
      </c>
      <c r="CQ183" t="s">
        <v>1921</v>
      </c>
      <c r="CR183" t="s">
        <v>1921</v>
      </c>
      <c r="CS183">
        <v>634995</v>
      </c>
      <c r="CT183">
        <v>362231.2</v>
      </c>
      <c r="CU183">
        <v>1.753010232139032</v>
      </c>
      <c r="CV183" t="s">
        <v>2030</v>
      </c>
      <c r="CW183">
        <v>-0.57636348045408881</v>
      </c>
      <c r="CX183" t="s">
        <v>2202</v>
      </c>
      <c r="CY183" t="s">
        <v>2394</v>
      </c>
      <c r="CZ183" t="s">
        <v>2589</v>
      </c>
      <c r="DA183" t="s">
        <v>2761</v>
      </c>
      <c r="DB183">
        <v>-0.55612549584633797</v>
      </c>
      <c r="DC183">
        <v>-2.583578112102769</v>
      </c>
      <c r="DD183">
        <v>-4.8456095533523929</v>
      </c>
      <c r="DE183" t="s">
        <v>2782</v>
      </c>
      <c r="DF183" t="s">
        <v>1921</v>
      </c>
      <c r="DG183" t="s">
        <v>1921</v>
      </c>
      <c r="DH183">
        <v>0</v>
      </c>
      <c r="DI183">
        <v>50.746301752006588</v>
      </c>
      <c r="DJ183" t="s">
        <v>674</v>
      </c>
      <c r="DK183" t="s">
        <v>1911</v>
      </c>
      <c r="DL183">
        <v>33.4</v>
      </c>
      <c r="DM183" t="s">
        <v>596</v>
      </c>
      <c r="DN183" t="s">
        <v>609</v>
      </c>
      <c r="DO183" t="s">
        <v>598</v>
      </c>
      <c r="DP183" t="s">
        <v>596</v>
      </c>
      <c r="DQ183">
        <v>55</v>
      </c>
      <c r="DR183">
        <v>572.48</v>
      </c>
      <c r="DS183">
        <v>612.54999999999995</v>
      </c>
      <c r="DT183" t="s">
        <v>531</v>
      </c>
      <c r="DU183" t="s">
        <v>1911</v>
      </c>
      <c r="DV183" t="s">
        <v>596</v>
      </c>
      <c r="DW183" t="s">
        <v>596</v>
      </c>
      <c r="DX183" t="s">
        <v>43</v>
      </c>
      <c r="DY183">
        <v>41.380371532545958</v>
      </c>
      <c r="DZ183">
        <v>19.834305942586528</v>
      </c>
      <c r="EA183" t="s">
        <v>629</v>
      </c>
      <c r="EB183">
        <v>65</v>
      </c>
      <c r="EC183">
        <v>42.130972648281087</v>
      </c>
      <c r="ED183" t="s">
        <v>596</v>
      </c>
      <c r="EE183" t="s">
        <v>599</v>
      </c>
      <c r="EF183" t="s">
        <v>599</v>
      </c>
      <c r="EG183" t="s">
        <v>1911</v>
      </c>
      <c r="EH183" t="s">
        <v>649</v>
      </c>
      <c r="EI183" t="s">
        <v>650</v>
      </c>
      <c r="EJ183" t="s">
        <v>599</v>
      </c>
      <c r="EK183" t="s">
        <v>599</v>
      </c>
      <c r="EL183" t="s">
        <v>599</v>
      </c>
      <c r="EM183">
        <v>82</v>
      </c>
      <c r="EN183" t="s">
        <v>651</v>
      </c>
      <c r="EO183">
        <v>0</v>
      </c>
      <c r="EP183" t="s">
        <v>599</v>
      </c>
      <c r="EQ183" t="s">
        <v>1911</v>
      </c>
      <c r="ER183">
        <v>45.6</v>
      </c>
      <c r="ES183" t="s">
        <v>2796</v>
      </c>
      <c r="ET183">
        <v>33.387575846739878</v>
      </c>
      <c r="EU183">
        <v>-8.6889358664359406</v>
      </c>
      <c r="EV183">
        <v>605.22250366210938</v>
      </c>
      <c r="EW183">
        <v>617.32399902343752</v>
      </c>
      <c r="EX183" t="s">
        <v>2784</v>
      </c>
      <c r="EY183" t="s">
        <v>1911</v>
      </c>
      <c r="EZ183">
        <v>0</v>
      </c>
      <c r="FA183">
        <v>84.097460507279948</v>
      </c>
      <c r="FB183" t="s">
        <v>532</v>
      </c>
      <c r="FC183">
        <v>0</v>
      </c>
      <c r="FD183" t="s">
        <v>2819</v>
      </c>
      <c r="FE183" t="s">
        <v>3003</v>
      </c>
      <c r="FF183" t="s">
        <v>1911</v>
      </c>
      <c r="FG183">
        <v>1</v>
      </c>
      <c r="FH183">
        <v>0</v>
      </c>
      <c r="FI183">
        <v>1</v>
      </c>
      <c r="FJ183" t="s">
        <v>1918</v>
      </c>
      <c r="FK183">
        <v>1</v>
      </c>
      <c r="FL183" t="s">
        <v>596</v>
      </c>
      <c r="FM183" t="s">
        <v>3035</v>
      </c>
      <c r="FN183" t="s">
        <v>3035</v>
      </c>
      <c r="FO183" t="s">
        <v>1918</v>
      </c>
      <c r="FP183">
        <v>0.9</v>
      </c>
      <c r="FQ183">
        <v>400.050048828125</v>
      </c>
      <c r="FR183" t="s">
        <v>1911</v>
      </c>
      <c r="FS183" t="s">
        <v>3053</v>
      </c>
      <c r="FT183" t="s">
        <v>3054</v>
      </c>
      <c r="FU183">
        <v>7.804835121699373E-2</v>
      </c>
      <c r="FV183">
        <v>7.804835121699373E-2</v>
      </c>
      <c r="FW183" t="s">
        <v>3055</v>
      </c>
      <c r="FX183" t="s">
        <v>36</v>
      </c>
      <c r="FY183" t="s">
        <v>3056</v>
      </c>
      <c r="FZ183">
        <v>10.95250034332275</v>
      </c>
      <c r="GA183">
        <v>25839.650390625</v>
      </c>
      <c r="GB183" t="s">
        <v>1911</v>
      </c>
      <c r="GC183">
        <v>39.057019771596238</v>
      </c>
      <c r="GD183" t="s">
        <v>672</v>
      </c>
      <c r="GE183" t="s">
        <v>531</v>
      </c>
      <c r="GF183">
        <v>88</v>
      </c>
      <c r="GG183" t="s">
        <v>36</v>
      </c>
      <c r="GH183">
        <v>44.162045473478408</v>
      </c>
      <c r="GI183" t="s">
        <v>599</v>
      </c>
      <c r="GJ183">
        <v>35</v>
      </c>
      <c r="GK183" t="s">
        <v>596</v>
      </c>
      <c r="GL183">
        <v>0</v>
      </c>
      <c r="GM183">
        <v>0</v>
      </c>
      <c r="GN183">
        <v>0</v>
      </c>
      <c r="GO183">
        <v>34.042030647763568</v>
      </c>
      <c r="GP183" t="s">
        <v>596</v>
      </c>
      <c r="GQ183">
        <v>35</v>
      </c>
      <c r="GR183" t="s">
        <v>672</v>
      </c>
      <c r="GS183">
        <v>50</v>
      </c>
      <c r="GT183" t="s">
        <v>599</v>
      </c>
      <c r="GU183" t="s">
        <v>40</v>
      </c>
      <c r="GV183" t="s">
        <v>1911</v>
      </c>
      <c r="GW183">
        <v>670.93791043709814</v>
      </c>
      <c r="GX183" t="s">
        <v>3058</v>
      </c>
      <c r="GY183">
        <v>-12.04849712524023</v>
      </c>
      <c r="GZ183" t="s">
        <v>599</v>
      </c>
      <c r="HA183">
        <v>644.47285315549482</v>
      </c>
      <c r="HB183">
        <v>697.40296771870146</v>
      </c>
      <c r="HC183">
        <v>-7.0084429835381323E-2</v>
      </c>
      <c r="HD183" t="s">
        <v>3061</v>
      </c>
      <c r="HE183" t="s">
        <v>3062</v>
      </c>
      <c r="HF183">
        <v>40</v>
      </c>
      <c r="HG183">
        <v>0</v>
      </c>
      <c r="HH183">
        <v>0</v>
      </c>
      <c r="HI183" t="s">
        <v>40</v>
      </c>
      <c r="HJ183" t="s">
        <v>529</v>
      </c>
      <c r="HK183">
        <v>780.93000000000006</v>
      </c>
      <c r="HL183">
        <v>786.62</v>
      </c>
      <c r="HM183">
        <v>615.91999999999996</v>
      </c>
      <c r="HN183" t="s">
        <v>3064</v>
      </c>
      <c r="HO183" t="b">
        <v>0</v>
      </c>
      <c r="HR183">
        <v>780.93000000000006</v>
      </c>
      <c r="HS183">
        <v>786.62</v>
      </c>
      <c r="HT183">
        <v>780.93000000000006</v>
      </c>
      <c r="HU183">
        <v>-24.436252213906819</v>
      </c>
      <c r="HV183">
        <v>50</v>
      </c>
      <c r="HW183" t="s">
        <v>532</v>
      </c>
      <c r="HX183">
        <v>50</v>
      </c>
      <c r="HY183" t="s">
        <v>40</v>
      </c>
      <c r="HZ183" t="s">
        <v>1911</v>
      </c>
      <c r="IA183">
        <v>20</v>
      </c>
      <c r="IB183">
        <v>20</v>
      </c>
      <c r="IC183">
        <v>100</v>
      </c>
      <c r="ID183">
        <v>100</v>
      </c>
      <c r="IE183">
        <v>27</v>
      </c>
      <c r="IF183">
        <v>50.746301752006588</v>
      </c>
      <c r="IG183">
        <v>55</v>
      </c>
      <c r="IH183">
        <v>42.130972648281087</v>
      </c>
      <c r="II183">
        <v>82</v>
      </c>
      <c r="IJ183">
        <v>0</v>
      </c>
      <c r="IK183">
        <v>48.353444157822501</v>
      </c>
      <c r="IL183">
        <v>53.723890525601973</v>
      </c>
      <c r="IM183">
        <v>45.6</v>
      </c>
      <c r="IN183">
        <v>49.9</v>
      </c>
      <c r="IO183">
        <v>35.541377663128998</v>
      </c>
      <c r="IP183">
        <v>37.126033247346747</v>
      </c>
      <c r="IQ183">
        <v>41.343705455237867</v>
      </c>
      <c r="IR183">
        <v>40.234999999999999</v>
      </c>
      <c r="IS183">
        <v>40.198705455237878</v>
      </c>
      <c r="IT183">
        <v>47.841033247346751</v>
      </c>
      <c r="IU183">
        <v>48.353444157822501</v>
      </c>
      <c r="IV183">
        <v>27</v>
      </c>
      <c r="IW183">
        <v>40.993890525601977</v>
      </c>
      <c r="IX183">
        <v>7.4333835719668429</v>
      </c>
      <c r="IY183">
        <v>1.32</v>
      </c>
      <c r="IZ183">
        <v>100</v>
      </c>
      <c r="JA183" t="s">
        <v>2819</v>
      </c>
      <c r="JB183" t="s">
        <v>2820</v>
      </c>
      <c r="JC183" t="s">
        <v>3069</v>
      </c>
      <c r="JE183">
        <v>51.343705455237867</v>
      </c>
      <c r="JF183">
        <v>10</v>
      </c>
      <c r="JG183">
        <v>0</v>
      </c>
      <c r="JH183">
        <v>51.343705455237867</v>
      </c>
      <c r="JI183">
        <v>0</v>
      </c>
      <c r="JK183" t="s">
        <v>3073</v>
      </c>
      <c r="JL183">
        <v>51.343705455237867</v>
      </c>
      <c r="JM183">
        <v>0</v>
      </c>
      <c r="JN183" t="s">
        <v>3074</v>
      </c>
      <c r="JO183" t="s">
        <v>3191</v>
      </c>
      <c r="JP183">
        <v>51.343705455237867</v>
      </c>
      <c r="JQ183">
        <v>0</v>
      </c>
      <c r="JR183" t="s">
        <v>3203</v>
      </c>
      <c r="JS183" t="s">
        <v>532</v>
      </c>
      <c r="JT183">
        <v>50</v>
      </c>
      <c r="JU183">
        <v>40.619922184615987</v>
      </c>
      <c r="JV183">
        <v>46.589288738463949</v>
      </c>
      <c r="JW183">
        <v>100</v>
      </c>
      <c r="JX183">
        <v>14.863</v>
      </c>
      <c r="JY183">
        <v>40</v>
      </c>
      <c r="JZ183" t="s">
        <v>3242</v>
      </c>
      <c r="KA183">
        <v>1</v>
      </c>
      <c r="KB183">
        <v>30.87</v>
      </c>
      <c r="KC183">
        <v>18</v>
      </c>
      <c r="KD183">
        <v>22</v>
      </c>
      <c r="KE183">
        <v>43</v>
      </c>
      <c r="KF183">
        <v>70</v>
      </c>
      <c r="KG183">
        <v>59.5</v>
      </c>
      <c r="KH183">
        <v>85</v>
      </c>
      <c r="KI183">
        <v>45</v>
      </c>
      <c r="KJ183">
        <v>1</v>
      </c>
      <c r="KK183" t="s">
        <v>3053</v>
      </c>
      <c r="KL183" t="s">
        <v>3244</v>
      </c>
      <c r="KM183" t="s">
        <v>3245</v>
      </c>
      <c r="KN183">
        <v>0.8</v>
      </c>
      <c r="KO183" t="s">
        <v>3027</v>
      </c>
      <c r="KP183">
        <v>0</v>
      </c>
      <c r="KQ183">
        <v>43.837057165802548</v>
      </c>
      <c r="KR183">
        <v>30.87</v>
      </c>
      <c r="KS183">
        <v>59.5</v>
      </c>
      <c r="KT183">
        <v>59.5</v>
      </c>
      <c r="KU183">
        <v>64.5</v>
      </c>
      <c r="KV183" t="s">
        <v>698</v>
      </c>
      <c r="KW183" t="s">
        <v>3249</v>
      </c>
      <c r="KX183" t="s">
        <v>698</v>
      </c>
      <c r="KY183" t="s">
        <v>176</v>
      </c>
      <c r="KZ183" t="s">
        <v>176</v>
      </c>
      <c r="LA183">
        <v>-0.72378327062188674</v>
      </c>
      <c r="LB183">
        <v>3.217134981186561</v>
      </c>
      <c r="LC183">
        <v>20.662942834197452</v>
      </c>
      <c r="LD183">
        <v>-9.7499221846159863</v>
      </c>
      <c r="LE183" t="b">
        <v>1</v>
      </c>
      <c r="LH183">
        <v>0</v>
      </c>
      <c r="LI183">
        <v>0</v>
      </c>
      <c r="LL183">
        <v>0</v>
      </c>
      <c r="LM183">
        <v>0</v>
      </c>
      <c r="LO183">
        <v>12</v>
      </c>
      <c r="LP183">
        <v>21.4</v>
      </c>
      <c r="LQ183">
        <v>14</v>
      </c>
      <c r="LR183" t="s">
        <v>599</v>
      </c>
      <c r="LS183">
        <v>41.23</v>
      </c>
      <c r="LT183">
        <v>26.09</v>
      </c>
      <c r="LU183">
        <v>0.59</v>
      </c>
      <c r="LV183">
        <v>28.9</v>
      </c>
      <c r="LW183" t="s">
        <v>496</v>
      </c>
    </row>
    <row r="184" spans="1:335" x14ac:dyDescent="0.3">
      <c r="A184" t="s">
        <v>328</v>
      </c>
      <c r="B184" t="s">
        <v>477</v>
      </c>
      <c r="C184" t="s">
        <v>1272</v>
      </c>
      <c r="D184" t="s">
        <v>1279</v>
      </c>
      <c r="E184" t="s">
        <v>1272</v>
      </c>
      <c r="F184" t="s">
        <v>55</v>
      </c>
      <c r="G184" t="s">
        <v>1322</v>
      </c>
      <c r="H184" s="17" t="s">
        <v>1526</v>
      </c>
      <c r="I184" t="s">
        <v>1731</v>
      </c>
      <c r="J184">
        <v>2403</v>
      </c>
      <c r="K184" t="s">
        <v>1754</v>
      </c>
      <c r="L184">
        <v>12588</v>
      </c>
      <c r="M184">
        <v>1139088818176</v>
      </c>
      <c r="N184">
        <v>1166735310848</v>
      </c>
      <c r="O184">
        <v>90490055</v>
      </c>
      <c r="P184">
        <v>23876412</v>
      </c>
      <c r="Q184">
        <v>1.25</v>
      </c>
      <c r="R184">
        <v>17820</v>
      </c>
      <c r="S184">
        <v>8482.5</v>
      </c>
      <c r="T184">
        <v>109819</v>
      </c>
      <c r="U184">
        <v>86.136579999999995</v>
      </c>
      <c r="V184">
        <v>410.5675</v>
      </c>
      <c r="W184">
        <v>20</v>
      </c>
      <c r="X184">
        <v>13.598948999999999</v>
      </c>
      <c r="Y184">
        <v>0</v>
      </c>
      <c r="Z184">
        <v>55.215000000000003</v>
      </c>
      <c r="AA184">
        <v>13.929</v>
      </c>
      <c r="AB184">
        <v>8</v>
      </c>
      <c r="AC184">
        <v>30.285</v>
      </c>
      <c r="AD184">
        <v>15.31</v>
      </c>
      <c r="AE184">
        <v>48.207000000000001</v>
      </c>
      <c r="AF184">
        <v>23.637</v>
      </c>
      <c r="AG184">
        <v>15.767999</v>
      </c>
      <c r="AH184">
        <v>25.226997999999998</v>
      </c>
      <c r="AI184">
        <v>21.4</v>
      </c>
      <c r="AJ184">
        <v>0</v>
      </c>
      <c r="AK184">
        <v>0</v>
      </c>
      <c r="AL184">
        <v>20.7</v>
      </c>
      <c r="AM184">
        <v>10</v>
      </c>
      <c r="AN184">
        <v>1.8839999999999999</v>
      </c>
      <c r="AO184">
        <v>0.82399999999999995</v>
      </c>
      <c r="AP184">
        <v>4236400128</v>
      </c>
      <c r="AQ184">
        <v>8755900416</v>
      </c>
      <c r="AR184">
        <v>20181000192</v>
      </c>
      <c r="AS184">
        <v>-6593212416</v>
      </c>
      <c r="AT184">
        <v>146.13999999999999</v>
      </c>
      <c r="AU184">
        <v>30.66</v>
      </c>
      <c r="AV184">
        <v>565.32100000000003</v>
      </c>
      <c r="AW184">
        <v>925.64</v>
      </c>
      <c r="AX184">
        <v>46.813000000000002</v>
      </c>
      <c r="AY184">
        <v>73.150000000000006</v>
      </c>
      <c r="AZ184">
        <v>15.840999999999999</v>
      </c>
      <c r="BA184">
        <v>-6.1087491608861049</v>
      </c>
      <c r="BB184">
        <v>-9.5364714337046355</v>
      </c>
      <c r="BC184">
        <v>-24.210033163849079</v>
      </c>
      <c r="BD184">
        <v>14.892352861743991</v>
      </c>
      <c r="BE184">
        <v>32.118923948913732</v>
      </c>
      <c r="BF184">
        <v>82</v>
      </c>
      <c r="BG184" t="s">
        <v>1756</v>
      </c>
      <c r="BH184" t="s">
        <v>1796</v>
      </c>
      <c r="BI184">
        <v>100</v>
      </c>
      <c r="BJ184" t="s">
        <v>1911</v>
      </c>
      <c r="BK184" t="s">
        <v>328</v>
      </c>
      <c r="BL184">
        <v>90</v>
      </c>
      <c r="BM184" t="s">
        <v>1912</v>
      </c>
      <c r="BN184" t="s">
        <v>1914</v>
      </c>
      <c r="BO184">
        <v>12588</v>
      </c>
      <c r="BP184">
        <v>1.2222579607590769</v>
      </c>
      <c r="BQ184">
        <v>-5.4031712632449107</v>
      </c>
      <c r="BR184">
        <v>-5.1179618602547716</v>
      </c>
      <c r="BS184">
        <v>-8.7032201914708391</v>
      </c>
      <c r="BT184">
        <v>-9.1315960441781581</v>
      </c>
      <c r="BU184">
        <v>-12.601541345553009</v>
      </c>
      <c r="BV184">
        <v>4.8317986706906213</v>
      </c>
      <c r="BW184">
        <v>5.3027177135846779</v>
      </c>
      <c r="BX184">
        <v>7.0682850802694581</v>
      </c>
      <c r="BY184">
        <v>2.4362084382572178</v>
      </c>
      <c r="BZ184">
        <v>18.574938574938571</v>
      </c>
      <c r="CA184">
        <v>25.821782178217831</v>
      </c>
      <c r="CB184">
        <v>24.051593323216991</v>
      </c>
      <c r="CC184">
        <v>-308.8144896752292</v>
      </c>
      <c r="CD184">
        <v>-218.45454897319519</v>
      </c>
      <c r="CE184">
        <v>-90.359940702033953</v>
      </c>
      <c r="CF184" t="s">
        <v>1916</v>
      </c>
      <c r="CG184">
        <v>12723.8</v>
      </c>
      <c r="CH184">
        <v>13025.9</v>
      </c>
      <c r="CI184">
        <v>13390.7</v>
      </c>
      <c r="CJ184">
        <v>12737.77426693449</v>
      </c>
      <c r="CK184">
        <v>12960.08581112064</v>
      </c>
      <c r="CL184">
        <v>13232.39014289347</v>
      </c>
      <c r="CM184">
        <v>10.97351028142818</v>
      </c>
      <c r="CN184">
        <v>10.30869797169114</v>
      </c>
      <c r="CO184" t="s">
        <v>1935</v>
      </c>
      <c r="CP184">
        <v>-30</v>
      </c>
      <c r="CQ184" t="s">
        <v>2022</v>
      </c>
      <c r="CR184" t="s">
        <v>2028</v>
      </c>
      <c r="CS184">
        <v>127406</v>
      </c>
      <c r="CT184">
        <v>85143.9</v>
      </c>
      <c r="CU184">
        <v>1.4963608667209281</v>
      </c>
      <c r="CV184" t="s">
        <v>2031</v>
      </c>
      <c r="CW184">
        <v>-0.40532384237467672</v>
      </c>
      <c r="CX184" t="s">
        <v>2203</v>
      </c>
      <c r="CY184" t="s">
        <v>2395</v>
      </c>
      <c r="CZ184" t="s">
        <v>2590</v>
      </c>
      <c r="DA184" t="s">
        <v>2762</v>
      </c>
      <c r="DB184">
        <v>-1.9244253992987901</v>
      </c>
      <c r="DC184">
        <v>-6.4784546805349166</v>
      </c>
      <c r="DD184">
        <v>-10.621982391366091</v>
      </c>
      <c r="DE184" t="s">
        <v>2784</v>
      </c>
      <c r="DF184" t="s">
        <v>1921</v>
      </c>
      <c r="DG184" t="s">
        <v>1921</v>
      </c>
      <c r="DH184">
        <v>0</v>
      </c>
      <c r="DI184">
        <v>43.147131184611801</v>
      </c>
      <c r="DJ184" t="s">
        <v>698</v>
      </c>
      <c r="DK184" t="s">
        <v>1911</v>
      </c>
      <c r="DL184">
        <v>25.8</v>
      </c>
      <c r="DM184" t="s">
        <v>596</v>
      </c>
      <c r="DN184" t="s">
        <v>609</v>
      </c>
      <c r="DO184" t="s">
        <v>598</v>
      </c>
      <c r="DP184" t="s">
        <v>2789</v>
      </c>
      <c r="DQ184">
        <v>60</v>
      </c>
      <c r="DR184">
        <v>12210</v>
      </c>
      <c r="DS184">
        <v>13652</v>
      </c>
      <c r="DT184" t="s">
        <v>531</v>
      </c>
      <c r="DU184" t="s">
        <v>1911</v>
      </c>
      <c r="DV184" t="s">
        <v>596</v>
      </c>
      <c r="DW184" t="s">
        <v>2789</v>
      </c>
      <c r="DX184" t="s">
        <v>598</v>
      </c>
      <c r="DY184">
        <v>48.279427825689083</v>
      </c>
      <c r="DZ184">
        <v>10.797948000538179</v>
      </c>
      <c r="EA184" t="s">
        <v>43</v>
      </c>
      <c r="EB184">
        <v>90</v>
      </c>
      <c r="EC184">
        <v>40.143417947814363</v>
      </c>
      <c r="ED184" t="s">
        <v>596</v>
      </c>
      <c r="EE184" t="s">
        <v>596</v>
      </c>
      <c r="EF184" t="s">
        <v>599</v>
      </c>
      <c r="EG184" t="s">
        <v>1911</v>
      </c>
      <c r="EH184" t="s">
        <v>649</v>
      </c>
      <c r="EI184" t="s">
        <v>650</v>
      </c>
      <c r="EJ184" t="s">
        <v>599</v>
      </c>
      <c r="EK184" t="s">
        <v>599</v>
      </c>
      <c r="EL184" t="s">
        <v>599</v>
      </c>
      <c r="EM184">
        <v>82</v>
      </c>
      <c r="EN184" t="s">
        <v>651</v>
      </c>
      <c r="EO184">
        <v>0</v>
      </c>
      <c r="EP184" t="s">
        <v>599</v>
      </c>
      <c r="EQ184" t="s">
        <v>1911</v>
      </c>
      <c r="ER184">
        <v>63.49</v>
      </c>
      <c r="ES184" t="s">
        <v>2809</v>
      </c>
      <c r="ET184">
        <v>25.821782178217831</v>
      </c>
      <c r="EU184">
        <v>-310.83278060569319</v>
      </c>
      <c r="EV184">
        <v>13390.7</v>
      </c>
      <c r="EW184">
        <v>13681.32</v>
      </c>
      <c r="EX184" t="s">
        <v>2784</v>
      </c>
      <c r="EY184" t="s">
        <v>1911</v>
      </c>
      <c r="EZ184">
        <v>0</v>
      </c>
      <c r="FA184">
        <v>62.250318749477451</v>
      </c>
      <c r="FB184" t="s">
        <v>532</v>
      </c>
      <c r="FC184">
        <v>0</v>
      </c>
      <c r="FD184" t="s">
        <v>2821</v>
      </c>
      <c r="FE184" t="s">
        <v>3004</v>
      </c>
      <c r="FF184" t="s">
        <v>1911</v>
      </c>
      <c r="FG184">
        <v>2</v>
      </c>
      <c r="FH184">
        <v>0</v>
      </c>
      <c r="FI184">
        <v>1</v>
      </c>
      <c r="FJ184" t="s">
        <v>1918</v>
      </c>
      <c r="FK184">
        <v>1</v>
      </c>
      <c r="FL184" t="s">
        <v>596</v>
      </c>
      <c r="FM184" t="s">
        <v>3037</v>
      </c>
      <c r="FN184" t="s">
        <v>3035</v>
      </c>
      <c r="FO184" t="s">
        <v>1918</v>
      </c>
      <c r="FP184">
        <v>0.85560053981106621</v>
      </c>
      <c r="FQ184">
        <v>12944</v>
      </c>
      <c r="FR184" t="s">
        <v>1911</v>
      </c>
      <c r="FS184" t="s">
        <v>3053</v>
      </c>
      <c r="FT184" t="s">
        <v>3054</v>
      </c>
      <c r="FU184">
        <v>7.804835121699373E-2</v>
      </c>
      <c r="FV184">
        <v>7.804835121699373E-2</v>
      </c>
      <c r="FW184" t="s">
        <v>3055</v>
      </c>
      <c r="FX184" t="s">
        <v>36</v>
      </c>
      <c r="FY184" t="s">
        <v>3056</v>
      </c>
      <c r="FZ184">
        <v>10.95250034332275</v>
      </c>
      <c r="GA184">
        <v>25839.650390625</v>
      </c>
      <c r="GB184" t="s">
        <v>1911</v>
      </c>
      <c r="GC184">
        <v>43.846406992276599</v>
      </c>
      <c r="GD184" t="s">
        <v>599</v>
      </c>
      <c r="GE184" t="s">
        <v>532</v>
      </c>
      <c r="GF184">
        <v>88</v>
      </c>
      <c r="GG184" t="s">
        <v>36</v>
      </c>
      <c r="GH184">
        <v>57.099672550533349</v>
      </c>
      <c r="GI184" t="s">
        <v>599</v>
      </c>
      <c r="GJ184">
        <v>50</v>
      </c>
      <c r="GK184" t="s">
        <v>599</v>
      </c>
      <c r="GL184">
        <v>0</v>
      </c>
      <c r="GM184">
        <v>0</v>
      </c>
      <c r="GN184">
        <v>0</v>
      </c>
      <c r="GO184">
        <v>34.382362410849659</v>
      </c>
      <c r="GP184" t="s">
        <v>596</v>
      </c>
      <c r="GQ184">
        <v>35</v>
      </c>
      <c r="GR184" t="s">
        <v>672</v>
      </c>
      <c r="GS184">
        <v>20.900327449466651</v>
      </c>
      <c r="GT184" t="s">
        <v>672</v>
      </c>
      <c r="GU184" t="s">
        <v>40</v>
      </c>
      <c r="GV184" t="s">
        <v>1911</v>
      </c>
      <c r="GW184">
        <v>14870.90952062283</v>
      </c>
      <c r="GX184" t="s">
        <v>3058</v>
      </c>
      <c r="GY184">
        <v>-15.351512410568549</v>
      </c>
      <c r="GZ184" t="s">
        <v>599</v>
      </c>
      <c r="HA184">
        <v>14208.757673605431</v>
      </c>
      <c r="HB184">
        <v>15533.061367640241</v>
      </c>
      <c r="HC184">
        <v>1.975224154186345E-2</v>
      </c>
      <c r="HD184" t="s">
        <v>3061</v>
      </c>
      <c r="HE184" t="s">
        <v>3062</v>
      </c>
      <c r="HF184">
        <v>45</v>
      </c>
      <c r="HG184">
        <v>1</v>
      </c>
      <c r="HH184">
        <v>10.24861998120225</v>
      </c>
      <c r="HI184" t="s">
        <v>40</v>
      </c>
      <c r="HJ184" t="s">
        <v>663</v>
      </c>
      <c r="HK184">
        <v>14029.7855</v>
      </c>
      <c r="HL184">
        <v>17249.405999999999</v>
      </c>
      <c r="HM184">
        <v>13329.868</v>
      </c>
      <c r="HN184" t="s">
        <v>3064</v>
      </c>
      <c r="HO184" t="b">
        <v>0</v>
      </c>
      <c r="HR184">
        <v>14029.7855</v>
      </c>
      <c r="HS184">
        <v>17249.405999999999</v>
      </c>
      <c r="HT184">
        <v>14029.7855</v>
      </c>
      <c r="HU184">
        <v>-10.276604015079201</v>
      </c>
      <c r="HV184">
        <v>50</v>
      </c>
      <c r="HW184" t="s">
        <v>532</v>
      </c>
      <c r="HX184">
        <v>50</v>
      </c>
      <c r="HY184" t="s">
        <v>40</v>
      </c>
      <c r="HZ184" t="s">
        <v>1911</v>
      </c>
      <c r="IA184">
        <v>20</v>
      </c>
      <c r="IB184">
        <v>20</v>
      </c>
      <c r="IC184">
        <v>100</v>
      </c>
      <c r="ID184">
        <v>100</v>
      </c>
      <c r="IE184">
        <v>82</v>
      </c>
      <c r="IF184">
        <v>43.147131184611801</v>
      </c>
      <c r="IG184">
        <v>60</v>
      </c>
      <c r="IH184">
        <v>40.143417947814363</v>
      </c>
      <c r="II184">
        <v>82</v>
      </c>
      <c r="IJ184">
        <v>0</v>
      </c>
      <c r="IK184">
        <v>48.906265066980339</v>
      </c>
      <c r="IL184">
        <v>54.944139355383541</v>
      </c>
      <c r="IM184">
        <v>63.49</v>
      </c>
      <c r="IN184">
        <v>52</v>
      </c>
      <c r="IO184">
        <v>68.762506026792124</v>
      </c>
      <c r="IP184">
        <v>68.369879520094102</v>
      </c>
      <c r="IQ184">
        <v>61.417192773443119</v>
      </c>
      <c r="IR184">
        <v>69.8</v>
      </c>
      <c r="IS184">
        <v>62.917192773443119</v>
      </c>
      <c r="IT184">
        <v>67.5718795200941</v>
      </c>
      <c r="IU184">
        <v>48.906265066980339</v>
      </c>
      <c r="IV184">
        <v>82</v>
      </c>
      <c r="IW184">
        <v>61.344139355383547</v>
      </c>
      <c r="IX184">
        <v>17.041285140562248</v>
      </c>
      <c r="IY184">
        <v>1.49</v>
      </c>
      <c r="IZ184">
        <v>100</v>
      </c>
      <c r="JA184" t="s">
        <v>2819</v>
      </c>
      <c r="JB184" t="s">
        <v>2820</v>
      </c>
      <c r="JC184" t="s">
        <v>3069</v>
      </c>
      <c r="JE184">
        <v>71.417192773443119</v>
      </c>
      <c r="JF184">
        <v>10</v>
      </c>
      <c r="JG184">
        <v>0</v>
      </c>
      <c r="JH184">
        <v>74.417192773443119</v>
      </c>
      <c r="JI184">
        <v>3</v>
      </c>
      <c r="JJ184" t="s">
        <v>3072</v>
      </c>
      <c r="JK184" t="s">
        <v>3073</v>
      </c>
      <c r="JL184">
        <v>74.417192773443119</v>
      </c>
      <c r="JM184">
        <v>0</v>
      </c>
      <c r="JN184" t="s">
        <v>3074</v>
      </c>
      <c r="JO184" t="s">
        <v>3192</v>
      </c>
      <c r="JP184">
        <v>74.417192773443119</v>
      </c>
      <c r="JQ184">
        <v>0</v>
      </c>
      <c r="JR184" t="s">
        <v>3203</v>
      </c>
      <c r="JS184" t="s">
        <v>532</v>
      </c>
      <c r="JT184">
        <v>50</v>
      </c>
      <c r="JU184">
        <v>44.568280614236002</v>
      </c>
      <c r="JV184">
        <v>58.273122456944023</v>
      </c>
      <c r="JW184">
        <v>100</v>
      </c>
      <c r="JX184">
        <v>20</v>
      </c>
      <c r="JY184">
        <v>39.999999999999993</v>
      </c>
      <c r="JZ184" t="s">
        <v>3242</v>
      </c>
      <c r="KA184">
        <v>1</v>
      </c>
      <c r="KB184">
        <v>29.925000000000001</v>
      </c>
      <c r="KC184">
        <v>30</v>
      </c>
      <c r="KD184">
        <v>5</v>
      </c>
      <c r="KE184">
        <v>35</v>
      </c>
      <c r="KF184">
        <v>80</v>
      </c>
      <c r="KG184">
        <v>58</v>
      </c>
      <c r="KH184">
        <v>85</v>
      </c>
      <c r="KI184">
        <v>35</v>
      </c>
      <c r="KJ184">
        <v>1</v>
      </c>
      <c r="KK184" t="s">
        <v>3053</v>
      </c>
      <c r="KL184" t="s">
        <v>3244</v>
      </c>
      <c r="KM184" t="s">
        <v>3245</v>
      </c>
      <c r="KN184">
        <v>0.8</v>
      </c>
      <c r="KO184" t="s">
        <v>3027</v>
      </c>
      <c r="KP184">
        <v>0</v>
      </c>
      <c r="KQ184">
        <v>52.622954261998132</v>
      </c>
      <c r="KR184">
        <v>29.925000000000001</v>
      </c>
      <c r="KS184">
        <v>58</v>
      </c>
      <c r="KT184">
        <v>58</v>
      </c>
      <c r="KU184">
        <v>63</v>
      </c>
      <c r="KV184" t="s">
        <v>2786</v>
      </c>
      <c r="KW184" t="s">
        <v>3249</v>
      </c>
      <c r="KX184" t="s">
        <v>2786</v>
      </c>
      <c r="KY184" t="s">
        <v>176</v>
      </c>
      <c r="KZ184" t="s">
        <v>176</v>
      </c>
      <c r="LA184">
        <v>-16.848912159207121</v>
      </c>
      <c r="LB184">
        <v>8.0546736477621295</v>
      </c>
      <c r="LC184">
        <v>10.37704573800187</v>
      </c>
      <c r="LD184">
        <v>-14.643280614236</v>
      </c>
      <c r="LE184" t="b">
        <v>1</v>
      </c>
      <c r="LF184" t="s">
        <v>3029</v>
      </c>
      <c r="LG184" t="s">
        <v>1918</v>
      </c>
      <c r="LH184">
        <v>0.85</v>
      </c>
      <c r="LI184">
        <v>13713</v>
      </c>
      <c r="LL184">
        <v>0</v>
      </c>
      <c r="LM184">
        <v>0</v>
      </c>
      <c r="LO184">
        <v>8</v>
      </c>
      <c r="LP184">
        <v>65</v>
      </c>
      <c r="LQ184">
        <v>20</v>
      </c>
      <c r="LR184" t="s">
        <v>599</v>
      </c>
      <c r="LS184">
        <v>24.95</v>
      </c>
      <c r="LT184">
        <v>29.29</v>
      </c>
      <c r="LU184">
        <v>0.94</v>
      </c>
      <c r="LV184">
        <v>28.7</v>
      </c>
      <c r="LW184" t="s">
        <v>36</v>
      </c>
    </row>
    <row r="185" spans="1:335" x14ac:dyDescent="0.3">
      <c r="A185" t="s">
        <v>329</v>
      </c>
      <c r="B185" t="s">
        <v>329</v>
      </c>
      <c r="C185" t="s">
        <v>1275</v>
      </c>
      <c r="D185" t="s">
        <v>1279</v>
      </c>
      <c r="E185" t="s">
        <v>1275</v>
      </c>
      <c r="F185" t="s">
        <v>66</v>
      </c>
      <c r="G185" t="s">
        <v>1340</v>
      </c>
      <c r="H185" s="17" t="s">
        <v>1527</v>
      </c>
      <c r="I185" t="s">
        <v>1732</v>
      </c>
      <c r="J185">
        <v>18029</v>
      </c>
      <c r="K185" t="s">
        <v>1754</v>
      </c>
      <c r="L185">
        <v>131.07</v>
      </c>
      <c r="M185">
        <v>612490543104</v>
      </c>
      <c r="N185">
        <v>619257331712</v>
      </c>
      <c r="O185">
        <v>4673002806</v>
      </c>
      <c r="P185">
        <v>1985594618</v>
      </c>
      <c r="Q185">
        <v>1.27</v>
      </c>
      <c r="R185">
        <v>157.6</v>
      </c>
      <c r="S185">
        <v>95.99</v>
      </c>
      <c r="T185">
        <v>8936570</v>
      </c>
      <c r="U185">
        <v>83.484080000000006</v>
      </c>
      <c r="V185">
        <v>58.796883000000001</v>
      </c>
      <c r="W185">
        <v>8.7701580000000003</v>
      </c>
      <c r="X185">
        <v>5.1881190000000004</v>
      </c>
      <c r="Y185">
        <v>0</v>
      </c>
      <c r="Z185">
        <v>47.938000000000002</v>
      </c>
      <c r="AA185">
        <v>5.2450000000000001</v>
      </c>
      <c r="AB185">
        <v>0</v>
      </c>
      <c r="AC185">
        <v>11.5059994</v>
      </c>
      <c r="AD185">
        <v>6.5409996000000001</v>
      </c>
      <c r="AE185">
        <v>28.094998</v>
      </c>
      <c r="AF185">
        <v>7.5609999999999999</v>
      </c>
      <c r="AG185">
        <v>6.2359999999999998</v>
      </c>
      <c r="AH185">
        <v>10.942</v>
      </c>
      <c r="AI185">
        <v>22.4</v>
      </c>
      <c r="AJ185">
        <v>0</v>
      </c>
      <c r="AK185">
        <v>0</v>
      </c>
      <c r="AL185">
        <v>46.5</v>
      </c>
      <c r="AM185">
        <v>10</v>
      </c>
      <c r="AN185">
        <v>1.4139999999999999</v>
      </c>
      <c r="AO185">
        <v>0.48899999999999999</v>
      </c>
      <c r="AP185">
        <v>13452260352</v>
      </c>
      <c r="AQ185">
        <v>18707630080</v>
      </c>
      <c r="AR185">
        <v>12030229504</v>
      </c>
      <c r="AS185">
        <v>7148588544</v>
      </c>
      <c r="AT185">
        <v>1.57</v>
      </c>
      <c r="AU185">
        <v>0</v>
      </c>
      <c r="AV185">
        <v>14.945</v>
      </c>
      <c r="AW185">
        <v>25.797999999999998</v>
      </c>
      <c r="AX185">
        <v>2.915</v>
      </c>
      <c r="AY185">
        <v>55.098999999999997</v>
      </c>
      <c r="AZ185">
        <v>32.307000000000002</v>
      </c>
      <c r="BA185">
        <v>-6.5321177226003639</v>
      </c>
      <c r="BB185">
        <v>-14.0411785173296</v>
      </c>
      <c r="BC185">
        <v>3.6044621855890142</v>
      </c>
      <c r="BD185">
        <v>17.099979421833261</v>
      </c>
      <c r="BE185">
        <v>35.610310113319237</v>
      </c>
      <c r="BF185">
        <v>57</v>
      </c>
      <c r="BG185" t="s">
        <v>1757</v>
      </c>
      <c r="BH185" t="s">
        <v>1832</v>
      </c>
      <c r="BI185">
        <v>100</v>
      </c>
      <c r="BJ185" t="s">
        <v>1911</v>
      </c>
      <c r="BK185" t="s">
        <v>329</v>
      </c>
      <c r="BL185">
        <v>90</v>
      </c>
      <c r="BM185" t="s">
        <v>1912</v>
      </c>
      <c r="BN185" t="s">
        <v>1914</v>
      </c>
      <c r="BO185">
        <v>131.07000732421881</v>
      </c>
      <c r="BP185">
        <v>0.81533179153168156</v>
      </c>
      <c r="BQ185">
        <v>-3.276501632795215</v>
      </c>
      <c r="BR185">
        <v>-2.1354330679954399</v>
      </c>
      <c r="BS185">
        <v>-4.4748918367539803</v>
      </c>
      <c r="BT185">
        <v>-10.818530152018949</v>
      </c>
      <c r="BU185">
        <v>-14.10314537659381</v>
      </c>
      <c r="BV185">
        <v>2.4514308853208329</v>
      </c>
      <c r="BW185">
        <v>3.4077500539536891</v>
      </c>
      <c r="BX185">
        <v>6.2858132022272963</v>
      </c>
      <c r="BY185">
        <v>2.9581316383617429</v>
      </c>
      <c r="BZ185">
        <v>33.4691939886767</v>
      </c>
      <c r="CA185">
        <v>35.369353279551937</v>
      </c>
      <c r="CB185">
        <v>26.135284073149659</v>
      </c>
      <c r="CC185">
        <v>-2.6845112213127611</v>
      </c>
      <c r="CD185">
        <v>-2.6690528771937601</v>
      </c>
      <c r="CE185">
        <v>-1.5458344119001041E-2</v>
      </c>
      <c r="CF185" t="s">
        <v>1918</v>
      </c>
      <c r="CG185">
        <v>132.48200073242191</v>
      </c>
      <c r="CH185">
        <v>133.80999908447271</v>
      </c>
      <c r="CI185">
        <v>134.67449951171881</v>
      </c>
      <c r="CJ185">
        <v>132.13626349237811</v>
      </c>
      <c r="CK185">
        <v>133.25748964703581</v>
      </c>
      <c r="CL185">
        <v>135.21348182990701</v>
      </c>
      <c r="CM185">
        <v>33.525481760501947</v>
      </c>
      <c r="CN185">
        <v>38.248085352546447</v>
      </c>
      <c r="CO185" t="s">
        <v>1959</v>
      </c>
      <c r="CP185">
        <v>-20</v>
      </c>
      <c r="CQ185" t="s">
        <v>1921</v>
      </c>
      <c r="CR185" t="s">
        <v>1921</v>
      </c>
      <c r="CS185">
        <v>14801910</v>
      </c>
      <c r="CT185">
        <v>8184874.9000000004</v>
      </c>
      <c r="CU185">
        <v>1.8084466996557269</v>
      </c>
      <c r="CV185" t="s">
        <v>2030</v>
      </c>
      <c r="CW185">
        <v>0.16268152629550289</v>
      </c>
      <c r="CX185" t="s">
        <v>2204</v>
      </c>
      <c r="CY185" t="s">
        <v>2396</v>
      </c>
      <c r="CZ185" t="s">
        <v>2591</v>
      </c>
      <c r="DA185" t="s">
        <v>1921</v>
      </c>
      <c r="DB185">
        <v>-2.5429385301937169</v>
      </c>
      <c r="DC185">
        <v>-2.9111056857638928</v>
      </c>
      <c r="DD185">
        <v>-5.3919346931726508</v>
      </c>
      <c r="DE185" t="s">
        <v>2784</v>
      </c>
      <c r="DF185" t="s">
        <v>1921</v>
      </c>
      <c r="DG185" t="s">
        <v>1921</v>
      </c>
      <c r="DH185">
        <v>0</v>
      </c>
      <c r="DI185">
        <v>27.691631469296681</v>
      </c>
      <c r="DJ185" t="s">
        <v>2788</v>
      </c>
      <c r="DK185" t="s">
        <v>1911</v>
      </c>
      <c r="DL185">
        <v>35.4</v>
      </c>
      <c r="DM185" t="s">
        <v>596</v>
      </c>
      <c r="DN185" t="s">
        <v>609</v>
      </c>
      <c r="DO185" t="s">
        <v>598</v>
      </c>
      <c r="DP185" t="s">
        <v>596</v>
      </c>
      <c r="DQ185">
        <v>55</v>
      </c>
      <c r="DR185">
        <v>125.32</v>
      </c>
      <c r="DS185">
        <v>138.19</v>
      </c>
      <c r="DT185" t="s">
        <v>531</v>
      </c>
      <c r="DU185" t="s">
        <v>1911</v>
      </c>
      <c r="DV185" t="s">
        <v>596</v>
      </c>
      <c r="DW185" t="s">
        <v>596</v>
      </c>
      <c r="DX185" t="s">
        <v>43</v>
      </c>
      <c r="DY185">
        <v>61.366517194531752</v>
      </c>
      <c r="DZ185">
        <v>20.116430451272642</v>
      </c>
      <c r="EA185" t="s">
        <v>43</v>
      </c>
      <c r="EB185">
        <v>100</v>
      </c>
      <c r="EC185">
        <v>57.433241248614053</v>
      </c>
      <c r="ED185" t="s">
        <v>596</v>
      </c>
      <c r="EE185" t="s">
        <v>596</v>
      </c>
      <c r="EF185" t="s">
        <v>599</v>
      </c>
      <c r="EG185" t="s">
        <v>1911</v>
      </c>
      <c r="EH185" t="s">
        <v>599</v>
      </c>
      <c r="EI185" t="s">
        <v>599</v>
      </c>
      <c r="EJ185" t="s">
        <v>599</v>
      </c>
      <c r="EK185" t="s">
        <v>599</v>
      </c>
      <c r="EL185" t="s">
        <v>599</v>
      </c>
      <c r="EM185">
        <v>62</v>
      </c>
      <c r="EN185" t="s">
        <v>651</v>
      </c>
      <c r="EO185">
        <v>0</v>
      </c>
      <c r="EP185" t="s">
        <v>599</v>
      </c>
      <c r="EQ185" t="s">
        <v>1911</v>
      </c>
      <c r="ER185">
        <v>48.9</v>
      </c>
      <c r="ES185" t="s">
        <v>2804</v>
      </c>
      <c r="ET185">
        <v>35.369353279551937</v>
      </c>
      <c r="EU185">
        <v>-2.6830973335025869</v>
      </c>
      <c r="EV185">
        <v>134.67449951171881</v>
      </c>
      <c r="EW185">
        <v>141.64359985351561</v>
      </c>
      <c r="EX185" t="s">
        <v>2816</v>
      </c>
      <c r="EY185" t="s">
        <v>1911</v>
      </c>
      <c r="EZ185">
        <v>0</v>
      </c>
      <c r="FA185">
        <v>79.250596047635881</v>
      </c>
      <c r="FB185" t="s">
        <v>532</v>
      </c>
      <c r="FC185">
        <v>0</v>
      </c>
      <c r="FD185" t="s">
        <v>2819</v>
      </c>
      <c r="FE185" t="s">
        <v>3005</v>
      </c>
      <c r="FF185" t="s">
        <v>1911</v>
      </c>
      <c r="FG185">
        <v>2</v>
      </c>
      <c r="FH185">
        <v>0</v>
      </c>
      <c r="FI185">
        <v>1</v>
      </c>
      <c r="FJ185" t="s">
        <v>1918</v>
      </c>
      <c r="FK185">
        <v>1</v>
      </c>
      <c r="FL185" t="s">
        <v>596</v>
      </c>
      <c r="FM185" t="s">
        <v>3037</v>
      </c>
      <c r="FN185" t="s">
        <v>3035</v>
      </c>
      <c r="FO185" t="s">
        <v>1918</v>
      </c>
      <c r="FP185">
        <v>0.50261086878476757</v>
      </c>
      <c r="FQ185">
        <v>139.4800109863281</v>
      </c>
      <c r="FR185" t="s">
        <v>1911</v>
      </c>
      <c r="FS185" t="s">
        <v>3053</v>
      </c>
      <c r="FT185" t="s">
        <v>3054</v>
      </c>
      <c r="FU185">
        <v>7.804835121699373E-2</v>
      </c>
      <c r="FV185">
        <v>7.804835121699373E-2</v>
      </c>
      <c r="FW185" t="s">
        <v>3055</v>
      </c>
      <c r="FX185" t="s">
        <v>36</v>
      </c>
      <c r="FY185" t="s">
        <v>3056</v>
      </c>
      <c r="FZ185">
        <v>10.95250034332275</v>
      </c>
      <c r="GA185">
        <v>25839.650390625</v>
      </c>
      <c r="GB185" t="s">
        <v>1911</v>
      </c>
      <c r="GC185">
        <v>48.376665783122313</v>
      </c>
      <c r="GD185" t="s">
        <v>599</v>
      </c>
      <c r="GE185" t="s">
        <v>532</v>
      </c>
      <c r="GF185">
        <v>92</v>
      </c>
      <c r="GG185" t="s">
        <v>36</v>
      </c>
      <c r="GH185">
        <v>58.456598216672973</v>
      </c>
      <c r="GI185" t="s">
        <v>599</v>
      </c>
      <c r="GJ185">
        <v>50</v>
      </c>
      <c r="GK185" t="s">
        <v>599</v>
      </c>
      <c r="GL185">
        <v>0</v>
      </c>
      <c r="GM185">
        <v>0</v>
      </c>
      <c r="GN185">
        <v>0</v>
      </c>
      <c r="GO185">
        <v>40.448431590602127</v>
      </c>
      <c r="GP185" t="s">
        <v>599</v>
      </c>
      <c r="GQ185">
        <v>35</v>
      </c>
      <c r="GR185" t="s">
        <v>672</v>
      </c>
      <c r="GS185">
        <v>50</v>
      </c>
      <c r="GT185" t="s">
        <v>599</v>
      </c>
      <c r="GU185" t="s">
        <v>40</v>
      </c>
      <c r="GV185" t="s">
        <v>1911</v>
      </c>
      <c r="GW185">
        <v>139.5095422172127</v>
      </c>
      <c r="GX185" t="s">
        <v>3058</v>
      </c>
      <c r="GY185">
        <v>-6.0494320021879506</v>
      </c>
      <c r="GZ185" t="s">
        <v>599</v>
      </c>
      <c r="HA185">
        <v>133.01279625608481</v>
      </c>
      <c r="HB185">
        <v>146.00628817834061</v>
      </c>
      <c r="HC185">
        <v>2.9121056138264378E-2</v>
      </c>
      <c r="HD185" t="s">
        <v>3061</v>
      </c>
      <c r="HE185" t="s">
        <v>3062</v>
      </c>
      <c r="HF185">
        <v>45</v>
      </c>
      <c r="HG185">
        <v>3</v>
      </c>
      <c r="HH185">
        <v>27.26487851145589</v>
      </c>
      <c r="HI185" t="s">
        <v>36</v>
      </c>
      <c r="HJ185" t="s">
        <v>663</v>
      </c>
      <c r="HK185">
        <v>152.08750000000001</v>
      </c>
      <c r="HL185">
        <v>153.19</v>
      </c>
      <c r="HM185">
        <v>122.32</v>
      </c>
      <c r="HN185" t="s">
        <v>3064</v>
      </c>
      <c r="HO185" t="b">
        <v>1</v>
      </c>
      <c r="HP185">
        <v>122.32</v>
      </c>
      <c r="HR185">
        <v>152.08750000000001</v>
      </c>
      <c r="HS185">
        <v>153.19</v>
      </c>
      <c r="HT185">
        <v>122.32</v>
      </c>
      <c r="HU185">
        <v>7.1533742022717117</v>
      </c>
      <c r="HV185">
        <v>55</v>
      </c>
      <c r="HW185" t="s">
        <v>529</v>
      </c>
      <c r="HX185">
        <v>0</v>
      </c>
      <c r="HY185" t="s">
        <v>40</v>
      </c>
      <c r="HZ185" t="s">
        <v>1911</v>
      </c>
      <c r="IA185">
        <v>20</v>
      </c>
      <c r="IB185">
        <v>60</v>
      </c>
      <c r="IC185">
        <v>100</v>
      </c>
      <c r="ID185">
        <v>100</v>
      </c>
      <c r="IE185">
        <v>57</v>
      </c>
      <c r="IF185">
        <v>27.691631469296681</v>
      </c>
      <c r="IG185">
        <v>55</v>
      </c>
      <c r="IH185">
        <v>57.433241248614053</v>
      </c>
      <c r="II185">
        <v>62</v>
      </c>
      <c r="IJ185">
        <v>0</v>
      </c>
      <c r="IK185">
        <v>45.814476221624759</v>
      </c>
      <c r="IL185">
        <v>46.807489440789013</v>
      </c>
      <c r="IM185">
        <v>48.9</v>
      </c>
      <c r="IN185">
        <v>49</v>
      </c>
      <c r="IO185">
        <v>52.525790488649903</v>
      </c>
      <c r="IP185">
        <v>52.02434286648743</v>
      </c>
      <c r="IQ185">
        <v>50.68506667756867</v>
      </c>
      <c r="IR185">
        <v>55.1</v>
      </c>
      <c r="IS185">
        <v>51.085066677568662</v>
      </c>
      <c r="IT185">
        <v>53.444342866487418</v>
      </c>
      <c r="IU185">
        <v>45.814476221624759</v>
      </c>
      <c r="IV185">
        <v>57</v>
      </c>
      <c r="IW185">
        <v>45.807489440788999</v>
      </c>
      <c r="IX185">
        <v>15.92244765460153</v>
      </c>
      <c r="IY185">
        <v>1.27</v>
      </c>
      <c r="IZ185">
        <v>100</v>
      </c>
      <c r="JA185" t="s">
        <v>2819</v>
      </c>
      <c r="JB185" t="s">
        <v>2820</v>
      </c>
      <c r="JC185" t="s">
        <v>3069</v>
      </c>
      <c r="JE185">
        <v>60.68506667756867</v>
      </c>
      <c r="JF185">
        <v>10</v>
      </c>
      <c r="JG185">
        <v>0</v>
      </c>
      <c r="JH185">
        <v>60.68506667756867</v>
      </c>
      <c r="JI185">
        <v>0</v>
      </c>
      <c r="JK185" t="s">
        <v>3073</v>
      </c>
      <c r="JL185">
        <v>60.68506667756867</v>
      </c>
      <c r="JM185">
        <v>0</v>
      </c>
      <c r="JN185" t="s">
        <v>3074</v>
      </c>
      <c r="JO185" t="s">
        <v>3193</v>
      </c>
      <c r="JP185">
        <v>60.68506667756867</v>
      </c>
      <c r="JQ185">
        <v>0</v>
      </c>
      <c r="JR185" t="s">
        <v>3203</v>
      </c>
      <c r="JS185" t="s">
        <v>529</v>
      </c>
      <c r="JT185">
        <v>0</v>
      </c>
      <c r="JU185">
        <v>40.854692853735727</v>
      </c>
      <c r="JV185">
        <v>50.213971894942922</v>
      </c>
      <c r="JW185">
        <v>100</v>
      </c>
      <c r="JX185">
        <v>11.5059994</v>
      </c>
      <c r="JY185">
        <v>40</v>
      </c>
      <c r="JZ185" t="s">
        <v>3242</v>
      </c>
      <c r="KA185">
        <v>1</v>
      </c>
      <c r="KB185">
        <v>29.82</v>
      </c>
      <c r="KC185">
        <v>18</v>
      </c>
      <c r="KD185">
        <v>22</v>
      </c>
      <c r="KE185">
        <v>43</v>
      </c>
      <c r="KF185">
        <v>60</v>
      </c>
      <c r="KG185">
        <v>57</v>
      </c>
      <c r="KH185">
        <v>85</v>
      </c>
      <c r="KI185">
        <v>35</v>
      </c>
      <c r="KJ185">
        <v>1</v>
      </c>
      <c r="KK185" t="s">
        <v>3053</v>
      </c>
      <c r="KL185" t="s">
        <v>3244</v>
      </c>
      <c r="KM185" t="s">
        <v>3245</v>
      </c>
      <c r="KN185">
        <v>0.8</v>
      </c>
      <c r="KO185" t="s">
        <v>3027</v>
      </c>
      <c r="KP185">
        <v>0</v>
      </c>
      <c r="KQ185">
        <v>46.803805000885603</v>
      </c>
      <c r="KR185">
        <v>29.82</v>
      </c>
      <c r="KS185">
        <v>57</v>
      </c>
      <c r="KT185">
        <v>57</v>
      </c>
      <c r="KU185">
        <v>62</v>
      </c>
      <c r="KV185" t="s">
        <v>674</v>
      </c>
      <c r="KW185" t="s">
        <v>3249</v>
      </c>
      <c r="KX185" t="s">
        <v>674</v>
      </c>
      <c r="KY185" t="s">
        <v>176</v>
      </c>
      <c r="KZ185" t="s">
        <v>176</v>
      </c>
      <c r="LA185">
        <v>-9.830373823832943</v>
      </c>
      <c r="LB185">
        <v>5.9491121471498758</v>
      </c>
      <c r="LC185">
        <v>15.1961949991144</v>
      </c>
      <c r="LD185">
        <v>-11.034692853735731</v>
      </c>
      <c r="LE185" t="b">
        <v>1</v>
      </c>
      <c r="LF185" t="s">
        <v>3029</v>
      </c>
      <c r="LG185" t="s">
        <v>1918</v>
      </c>
      <c r="LH185">
        <v>0.85</v>
      </c>
      <c r="LI185">
        <v>139.52000427246091</v>
      </c>
      <c r="LL185">
        <v>0</v>
      </c>
      <c r="LM185">
        <v>0</v>
      </c>
      <c r="LO185">
        <v>20</v>
      </c>
      <c r="LP185">
        <v>32.1</v>
      </c>
      <c r="LQ185">
        <v>28</v>
      </c>
      <c r="LR185" t="s">
        <v>3061</v>
      </c>
      <c r="LS185">
        <v>25.35</v>
      </c>
      <c r="LT185">
        <v>15.13</v>
      </c>
      <c r="LU185">
        <v>0.92</v>
      </c>
      <c r="LV185">
        <v>28.6</v>
      </c>
      <c r="LW185" t="s">
        <v>43</v>
      </c>
    </row>
    <row r="186" spans="1:335" x14ac:dyDescent="0.3">
      <c r="A186" t="s">
        <v>330</v>
      </c>
      <c r="B186" t="s">
        <v>478</v>
      </c>
      <c r="C186" t="s">
        <v>1231</v>
      </c>
      <c r="D186" t="s">
        <v>1279</v>
      </c>
      <c r="E186" t="s">
        <v>1231</v>
      </c>
      <c r="F186" t="s">
        <v>37</v>
      </c>
      <c r="G186" t="s">
        <v>1288</v>
      </c>
      <c r="H186" s="17" t="s">
        <v>1528</v>
      </c>
      <c r="I186" t="s">
        <v>1733</v>
      </c>
      <c r="J186">
        <v>0</v>
      </c>
      <c r="K186" t="s">
        <v>1754</v>
      </c>
      <c r="L186">
        <v>293.2</v>
      </c>
      <c r="M186">
        <v>1862741262336</v>
      </c>
      <c r="N186">
        <v>2016219627520</v>
      </c>
      <c r="O186">
        <v>6353141623</v>
      </c>
      <c r="P186">
        <v>3262138647</v>
      </c>
      <c r="Q186">
        <v>1.02</v>
      </c>
      <c r="R186">
        <v>346.3</v>
      </c>
      <c r="S186">
        <v>198.65</v>
      </c>
      <c r="T186">
        <v>9490153</v>
      </c>
      <c r="U186">
        <v>116.34921</v>
      </c>
      <c r="V186">
        <v>75.179490000000001</v>
      </c>
      <c r="W186">
        <v>1.3749507999999999</v>
      </c>
      <c r="X186">
        <v>82.336929999999995</v>
      </c>
      <c r="Y186">
        <v>0</v>
      </c>
      <c r="Z186">
        <v>0</v>
      </c>
      <c r="AA186">
        <v>89.120999999999995</v>
      </c>
      <c r="AB186">
        <v>16</v>
      </c>
      <c r="AC186">
        <v>1.1990000000000001</v>
      </c>
      <c r="AD186">
        <v>1.0989998999999999</v>
      </c>
      <c r="AE186">
        <v>100</v>
      </c>
      <c r="AF186">
        <v>65.46600500000001</v>
      </c>
      <c r="AG186">
        <v>72.075000000000003</v>
      </c>
      <c r="AH186">
        <v>0</v>
      </c>
      <c r="AI186">
        <v>20.7</v>
      </c>
      <c r="AJ186">
        <v>0</v>
      </c>
      <c r="AK186">
        <v>0</v>
      </c>
      <c r="AL186">
        <v>0.89999999999999991</v>
      </c>
      <c r="AM186">
        <v>7.7969999999999997</v>
      </c>
      <c r="AN186">
        <v>10</v>
      </c>
      <c r="AO186">
        <v>17.158000000000001</v>
      </c>
      <c r="AP186">
        <v>8100599808</v>
      </c>
      <c r="AQ186">
        <v>105062096896</v>
      </c>
      <c r="AR186">
        <v>-134347300864</v>
      </c>
      <c r="AS186">
        <v>0</v>
      </c>
      <c r="AT186">
        <v>2.52</v>
      </c>
      <c r="AU186">
        <v>0</v>
      </c>
      <c r="AV186">
        <v>213.244</v>
      </c>
      <c r="AW186">
        <v>3.5070000000000001</v>
      </c>
      <c r="AX186">
        <v>1.282</v>
      </c>
      <c r="AY186">
        <v>48.290002000000001</v>
      </c>
      <c r="AZ186">
        <v>21.065999999999999</v>
      </c>
      <c r="BA186">
        <v>-2.8978306495316799</v>
      </c>
      <c r="BB186">
        <v>-5.2512520145348276</v>
      </c>
      <c r="BC186">
        <v>2.516042843515319</v>
      </c>
      <c r="BD186">
        <v>-12.822560712026331</v>
      </c>
      <c r="BE186">
        <v>30.09839798349962</v>
      </c>
      <c r="BF186">
        <v>62</v>
      </c>
      <c r="BG186" t="s">
        <v>1758</v>
      </c>
      <c r="BH186" t="s">
        <v>1899</v>
      </c>
      <c r="BI186">
        <v>100</v>
      </c>
      <c r="BJ186" t="s">
        <v>1911</v>
      </c>
      <c r="BK186" t="s">
        <v>330</v>
      </c>
      <c r="BL186">
        <v>90</v>
      </c>
      <c r="BM186" t="s">
        <v>1913</v>
      </c>
      <c r="BN186" t="s">
        <v>1914</v>
      </c>
      <c r="BO186">
        <v>293.20001220703119</v>
      </c>
      <c r="BP186">
        <v>-1.345894964907868</v>
      </c>
      <c r="BQ186">
        <v>-3.8215495040956231</v>
      </c>
      <c r="BR186">
        <v>-2.5265877308373819</v>
      </c>
      <c r="BS186">
        <v>-3.8373177840814732</v>
      </c>
      <c r="BT186">
        <v>-4.0418838420329006</v>
      </c>
      <c r="BU186">
        <v>-5.6324426496446636</v>
      </c>
      <c r="BV186">
        <v>2.6232158905469158</v>
      </c>
      <c r="BW186">
        <v>3.9541755131980789</v>
      </c>
      <c r="BX186">
        <v>5.4996179952730033</v>
      </c>
      <c r="BY186">
        <v>1.757964615648604</v>
      </c>
      <c r="BZ186">
        <v>15.83633893401363</v>
      </c>
      <c r="CA186">
        <v>36.297194463566981</v>
      </c>
      <c r="CB186">
        <v>15.240664401513159</v>
      </c>
      <c r="CC186">
        <v>-2.2032484447608449</v>
      </c>
      <c r="CD186">
        <v>-1.199852072952643</v>
      </c>
      <c r="CE186">
        <v>-1.0033963718082031</v>
      </c>
      <c r="CF186" t="s">
        <v>1916</v>
      </c>
      <c r="CG186">
        <v>299.48000488281252</v>
      </c>
      <c r="CH186">
        <v>302.76500549316398</v>
      </c>
      <c r="CI186">
        <v>304.8850036621094</v>
      </c>
      <c r="CJ186">
        <v>298.63377885036789</v>
      </c>
      <c r="CK186">
        <v>301.07152914457367</v>
      </c>
      <c r="CL186">
        <v>303.13939015335211</v>
      </c>
      <c r="CM186">
        <v>24.698178496271201</v>
      </c>
      <c r="CN186">
        <v>24.640431853645961</v>
      </c>
      <c r="CO186" t="s">
        <v>1921</v>
      </c>
      <c r="CP186">
        <v>0</v>
      </c>
      <c r="CQ186" t="s">
        <v>1921</v>
      </c>
      <c r="CR186" t="s">
        <v>1921</v>
      </c>
      <c r="CS186">
        <v>13376320</v>
      </c>
      <c r="CT186">
        <v>8107880.2000000002</v>
      </c>
      <c r="CU186">
        <v>1.649792506800976</v>
      </c>
      <c r="CV186" t="s">
        <v>2030</v>
      </c>
      <c r="CW186">
        <v>-0.26322873606158342</v>
      </c>
      <c r="CX186" t="s">
        <v>1921</v>
      </c>
      <c r="CY186" t="s">
        <v>2397</v>
      </c>
      <c r="CZ186" t="s">
        <v>2592</v>
      </c>
      <c r="DA186" t="s">
        <v>2763</v>
      </c>
      <c r="DB186">
        <v>-2.5913580707537349</v>
      </c>
      <c r="DC186">
        <v>-4.8051908418729754</v>
      </c>
      <c r="DD186">
        <v>-5.2665550219608281</v>
      </c>
      <c r="DE186" t="s">
        <v>2784</v>
      </c>
      <c r="DF186" t="s">
        <v>1921</v>
      </c>
      <c r="DG186" t="s">
        <v>1921</v>
      </c>
      <c r="DH186">
        <v>0</v>
      </c>
      <c r="DI186">
        <v>41.555874962318192</v>
      </c>
      <c r="DJ186" t="s">
        <v>698</v>
      </c>
      <c r="DK186" t="s">
        <v>1911</v>
      </c>
      <c r="DL186">
        <v>36.299999999999997</v>
      </c>
      <c r="DM186" t="s">
        <v>596</v>
      </c>
      <c r="DN186" t="s">
        <v>609</v>
      </c>
      <c r="DO186" t="s">
        <v>598</v>
      </c>
      <c r="DP186" t="s">
        <v>596</v>
      </c>
      <c r="DQ186">
        <v>60</v>
      </c>
      <c r="DR186">
        <v>278.54000000000002</v>
      </c>
      <c r="DS186">
        <v>304.93</v>
      </c>
      <c r="DT186" t="s">
        <v>532</v>
      </c>
      <c r="DU186" t="s">
        <v>1911</v>
      </c>
      <c r="DV186" t="s">
        <v>599</v>
      </c>
      <c r="DW186" t="s">
        <v>2789</v>
      </c>
      <c r="DX186" t="s">
        <v>43</v>
      </c>
      <c r="DY186">
        <v>54.008569922904137</v>
      </c>
      <c r="DZ186">
        <v>12.388848137433531</v>
      </c>
      <c r="EA186" t="s">
        <v>43</v>
      </c>
      <c r="EB186">
        <v>80</v>
      </c>
      <c r="EC186">
        <v>57.477769627486708</v>
      </c>
      <c r="ED186" t="s">
        <v>599</v>
      </c>
      <c r="EE186" t="s">
        <v>599</v>
      </c>
      <c r="EF186" t="s">
        <v>600</v>
      </c>
      <c r="EG186" t="s">
        <v>1911</v>
      </c>
      <c r="EH186" t="s">
        <v>599</v>
      </c>
      <c r="EI186" t="s">
        <v>599</v>
      </c>
      <c r="EJ186" t="s">
        <v>599</v>
      </c>
      <c r="EK186" t="s">
        <v>599</v>
      </c>
      <c r="EL186" t="s">
        <v>599</v>
      </c>
      <c r="EM186">
        <v>47</v>
      </c>
      <c r="EN186" t="s">
        <v>599</v>
      </c>
      <c r="EO186">
        <v>0</v>
      </c>
      <c r="EP186" t="s">
        <v>599</v>
      </c>
      <c r="EQ186" t="s">
        <v>1911</v>
      </c>
      <c r="ER186">
        <v>50.9</v>
      </c>
      <c r="ES186" t="s">
        <v>2806</v>
      </c>
      <c r="ET186">
        <v>36.297194463566981</v>
      </c>
      <c r="EU186">
        <v>-2.2127065883816499</v>
      </c>
      <c r="EV186">
        <v>304.8850036621094</v>
      </c>
      <c r="EW186">
        <v>305.14800109863279</v>
      </c>
      <c r="EX186" t="s">
        <v>2816</v>
      </c>
      <c r="EY186" t="s">
        <v>1911</v>
      </c>
      <c r="EZ186">
        <v>0</v>
      </c>
      <c r="FA186">
        <v>83.079316337677895</v>
      </c>
      <c r="FB186" t="s">
        <v>532</v>
      </c>
      <c r="FC186">
        <v>0</v>
      </c>
      <c r="FD186" t="s">
        <v>2819</v>
      </c>
      <c r="FE186" t="s">
        <v>3006</v>
      </c>
      <c r="FF186" t="s">
        <v>1911</v>
      </c>
      <c r="FG186">
        <v>2</v>
      </c>
      <c r="FH186">
        <v>0</v>
      </c>
      <c r="FI186">
        <v>1</v>
      </c>
      <c r="FJ186" t="s">
        <v>1918</v>
      </c>
      <c r="FK186">
        <v>1</v>
      </c>
      <c r="FL186" t="s">
        <v>596</v>
      </c>
      <c r="FM186" t="s">
        <v>3037</v>
      </c>
      <c r="FN186" t="s">
        <v>3035</v>
      </c>
      <c r="FO186" t="s">
        <v>1918</v>
      </c>
      <c r="FP186">
        <v>0.58795778198257376</v>
      </c>
      <c r="FQ186">
        <v>298.44998168945313</v>
      </c>
      <c r="FR186" t="s">
        <v>1911</v>
      </c>
      <c r="FS186" t="s">
        <v>3053</v>
      </c>
      <c r="FT186" t="s">
        <v>3054</v>
      </c>
      <c r="FU186">
        <v>7.804835121699373E-2</v>
      </c>
      <c r="FV186">
        <v>7.804835121699373E-2</v>
      </c>
      <c r="FW186" t="s">
        <v>3055</v>
      </c>
      <c r="FX186" t="s">
        <v>36</v>
      </c>
      <c r="FY186" t="s">
        <v>3056</v>
      </c>
      <c r="FZ186">
        <v>10.95250034332275</v>
      </c>
      <c r="GA186">
        <v>25839.650390625</v>
      </c>
      <c r="GB186" t="s">
        <v>1911</v>
      </c>
      <c r="GC186">
        <v>48.729704741011687</v>
      </c>
      <c r="GD186" t="s">
        <v>599</v>
      </c>
      <c r="GE186" t="s">
        <v>532</v>
      </c>
      <c r="GF186">
        <v>92</v>
      </c>
      <c r="GG186" t="s">
        <v>36</v>
      </c>
      <c r="GH186">
        <v>59.379535566277717</v>
      </c>
      <c r="GI186" t="s">
        <v>599</v>
      </c>
      <c r="GJ186">
        <v>50</v>
      </c>
      <c r="GK186" t="s">
        <v>599</v>
      </c>
      <c r="GL186">
        <v>0</v>
      </c>
      <c r="GM186">
        <v>0</v>
      </c>
      <c r="GN186">
        <v>0</v>
      </c>
      <c r="GO186">
        <v>40.829220355641873</v>
      </c>
      <c r="GP186" t="s">
        <v>599</v>
      </c>
      <c r="GQ186">
        <v>35</v>
      </c>
      <c r="GR186" t="s">
        <v>672</v>
      </c>
      <c r="GS186">
        <v>50</v>
      </c>
      <c r="GT186" t="s">
        <v>599</v>
      </c>
      <c r="GU186" t="s">
        <v>40</v>
      </c>
      <c r="GV186" t="s">
        <v>1911</v>
      </c>
      <c r="GW186">
        <v>313.05131884995831</v>
      </c>
      <c r="GX186" t="s">
        <v>3058</v>
      </c>
      <c r="GY186">
        <v>-6.3412307975107263</v>
      </c>
      <c r="GZ186" t="s">
        <v>599</v>
      </c>
      <c r="HA186">
        <v>302.84605566815668</v>
      </c>
      <c r="HB186">
        <v>323.25658203175988</v>
      </c>
      <c r="HC186">
        <v>-4.1700041091049467E-2</v>
      </c>
      <c r="HD186" t="s">
        <v>3061</v>
      </c>
      <c r="HE186" t="s">
        <v>3062</v>
      </c>
      <c r="HF186">
        <v>45</v>
      </c>
      <c r="HG186">
        <v>0</v>
      </c>
      <c r="HH186">
        <v>0</v>
      </c>
      <c r="HI186" t="s">
        <v>40</v>
      </c>
      <c r="HJ186" t="s">
        <v>529</v>
      </c>
      <c r="HK186">
        <v>311.56150000000002</v>
      </c>
      <c r="HL186">
        <v>329.70100000000002</v>
      </c>
      <c r="HM186">
        <v>293.42200000000003</v>
      </c>
      <c r="HN186" t="s">
        <v>3064</v>
      </c>
      <c r="HO186" t="b">
        <v>0</v>
      </c>
      <c r="HR186">
        <v>311.56150000000002</v>
      </c>
      <c r="HS186">
        <v>329.70100000000002</v>
      </c>
      <c r="HT186">
        <v>311.56150000000002</v>
      </c>
      <c r="HU186">
        <v>-5.8933750777836069</v>
      </c>
      <c r="HV186">
        <v>50</v>
      </c>
      <c r="HW186" t="s">
        <v>532</v>
      </c>
      <c r="HX186">
        <v>50</v>
      </c>
      <c r="HY186" t="s">
        <v>40</v>
      </c>
      <c r="HZ186" t="s">
        <v>1911</v>
      </c>
      <c r="IA186">
        <v>20</v>
      </c>
      <c r="IB186">
        <v>100</v>
      </c>
      <c r="IC186">
        <v>100</v>
      </c>
      <c r="ID186">
        <v>100</v>
      </c>
      <c r="IE186">
        <v>62</v>
      </c>
      <c r="IF186">
        <v>41.555874962318192</v>
      </c>
      <c r="IG186">
        <v>60</v>
      </c>
      <c r="IH186">
        <v>57.477769627486708</v>
      </c>
      <c r="II186">
        <v>47</v>
      </c>
      <c r="IJ186">
        <v>0</v>
      </c>
      <c r="IK186">
        <v>46.260696814278887</v>
      </c>
      <c r="IL186">
        <v>54.466762488695451</v>
      </c>
      <c r="IM186">
        <v>50.9</v>
      </c>
      <c r="IN186">
        <v>72.900000000000006</v>
      </c>
      <c r="IO186">
        <v>55.704278725711553</v>
      </c>
      <c r="IP186">
        <v>55.058209044283657</v>
      </c>
      <c r="IQ186">
        <v>59.761243884997612</v>
      </c>
      <c r="IR186">
        <v>62.935000000000002</v>
      </c>
      <c r="IS186">
        <v>59.216243884997617</v>
      </c>
      <c r="IT186">
        <v>55.913209044283668</v>
      </c>
      <c r="IU186">
        <v>46.260696814278887</v>
      </c>
      <c r="IV186">
        <v>62</v>
      </c>
      <c r="IW186">
        <v>59.136762488695453</v>
      </c>
      <c r="IX186">
        <v>30.738537080934641</v>
      </c>
      <c r="IY186">
        <v>2.16</v>
      </c>
      <c r="IZ186">
        <v>100</v>
      </c>
      <c r="JA186" t="s">
        <v>2819</v>
      </c>
      <c r="JB186" t="s">
        <v>2820</v>
      </c>
      <c r="JC186" t="s">
        <v>3069</v>
      </c>
      <c r="JE186">
        <v>69.761243884997612</v>
      </c>
      <c r="JF186">
        <v>10</v>
      </c>
      <c r="JG186">
        <v>0</v>
      </c>
      <c r="JH186">
        <v>69.761243884997612</v>
      </c>
      <c r="JI186">
        <v>0</v>
      </c>
      <c r="JK186" t="s">
        <v>3073</v>
      </c>
      <c r="JL186">
        <v>69.761243884997612</v>
      </c>
      <c r="JM186">
        <v>0</v>
      </c>
      <c r="JN186" t="s">
        <v>3074</v>
      </c>
      <c r="JO186" t="s">
        <v>3151</v>
      </c>
      <c r="JP186">
        <v>69.761243884997612</v>
      </c>
      <c r="JQ186">
        <v>0</v>
      </c>
      <c r="JR186" t="s">
        <v>3203</v>
      </c>
      <c r="JS186" t="s">
        <v>532</v>
      </c>
      <c r="JT186">
        <v>50</v>
      </c>
      <c r="JU186">
        <v>41.630517195074162</v>
      </c>
      <c r="JV186">
        <v>49.812573580296629</v>
      </c>
      <c r="JW186">
        <v>100</v>
      </c>
      <c r="JX186">
        <v>15.886869000000001</v>
      </c>
      <c r="JY186">
        <v>40</v>
      </c>
      <c r="JZ186" t="s">
        <v>3242</v>
      </c>
      <c r="KA186">
        <v>1</v>
      </c>
      <c r="KB186">
        <v>29.61</v>
      </c>
      <c r="KC186">
        <v>15</v>
      </c>
      <c r="KD186">
        <v>22</v>
      </c>
      <c r="KE186">
        <v>43</v>
      </c>
      <c r="KF186">
        <v>70</v>
      </c>
      <c r="KG186">
        <v>60.5</v>
      </c>
      <c r="KH186">
        <v>85</v>
      </c>
      <c r="KI186">
        <v>45</v>
      </c>
      <c r="KJ186">
        <v>1</v>
      </c>
      <c r="KK186" t="s">
        <v>3053</v>
      </c>
      <c r="KL186" t="s">
        <v>3244</v>
      </c>
      <c r="KM186" t="s">
        <v>3245</v>
      </c>
      <c r="KN186">
        <v>0.8</v>
      </c>
      <c r="KO186" t="s">
        <v>3027</v>
      </c>
      <c r="KP186">
        <v>0</v>
      </c>
      <c r="KQ186">
        <v>50.069735202051191</v>
      </c>
      <c r="KR186">
        <v>29.61</v>
      </c>
      <c r="KS186">
        <v>60.5</v>
      </c>
      <c r="KT186">
        <v>60.5</v>
      </c>
      <c r="KU186">
        <v>65.5</v>
      </c>
      <c r="KV186" t="s">
        <v>674</v>
      </c>
      <c r="KW186" t="s">
        <v>3249</v>
      </c>
      <c r="KX186" t="s">
        <v>674</v>
      </c>
      <c r="KY186" t="s">
        <v>58</v>
      </c>
      <c r="KZ186" t="s">
        <v>58</v>
      </c>
      <c r="LA186">
        <v>-18.13072668992346</v>
      </c>
      <c r="LB186">
        <v>8.4392180069770362</v>
      </c>
      <c r="LC186">
        <v>15.43026479794881</v>
      </c>
      <c r="LD186">
        <v>-12.020517195074159</v>
      </c>
      <c r="LE186" t="b">
        <v>1</v>
      </c>
      <c r="LF186" t="s">
        <v>3029</v>
      </c>
      <c r="LG186" t="s">
        <v>1918</v>
      </c>
      <c r="LH186">
        <v>0.85</v>
      </c>
      <c r="LI186">
        <v>307.91986083984381</v>
      </c>
      <c r="LL186">
        <v>0</v>
      </c>
      <c r="LM186">
        <v>0</v>
      </c>
      <c r="LO186">
        <v>44</v>
      </c>
      <c r="LP186">
        <v>14</v>
      </c>
      <c r="LQ186">
        <v>50</v>
      </c>
      <c r="LR186" t="s">
        <v>3060</v>
      </c>
      <c r="LS186">
        <v>20.32</v>
      </c>
      <c r="LT186">
        <v>12.05</v>
      </c>
      <c r="LU186">
        <v>1.1399999999999999</v>
      </c>
      <c r="LV186">
        <v>28.6</v>
      </c>
      <c r="LW186" t="s">
        <v>36</v>
      </c>
    </row>
    <row r="187" spans="1:335" x14ac:dyDescent="0.3">
      <c r="A187" t="s">
        <v>331</v>
      </c>
      <c r="B187" t="s">
        <v>479</v>
      </c>
      <c r="C187" t="s">
        <v>1191</v>
      </c>
      <c r="D187" t="s">
        <v>1279</v>
      </c>
      <c r="E187" t="s">
        <v>1191</v>
      </c>
      <c r="F187" t="s">
        <v>46</v>
      </c>
      <c r="G187" t="s">
        <v>1329</v>
      </c>
      <c r="H187" s="17" t="s">
        <v>1529</v>
      </c>
      <c r="I187" t="s">
        <v>1734</v>
      </c>
      <c r="J187">
        <v>0</v>
      </c>
      <c r="K187" t="s">
        <v>1754</v>
      </c>
      <c r="L187">
        <v>667.8</v>
      </c>
      <c r="M187">
        <v>1051663204352</v>
      </c>
      <c r="N187">
        <v>1031462191104</v>
      </c>
      <c r="O187">
        <v>1574817609</v>
      </c>
      <c r="P187">
        <v>667821292</v>
      </c>
      <c r="Q187">
        <v>1.17</v>
      </c>
      <c r="R187">
        <v>800</v>
      </c>
      <c r="S187">
        <v>517.70000000000005</v>
      </c>
      <c r="T187">
        <v>2469137</v>
      </c>
      <c r="U187">
        <v>96.224784999999997</v>
      </c>
      <c r="V187">
        <v>71.118210000000005</v>
      </c>
      <c r="W187">
        <v>14.100507</v>
      </c>
      <c r="X187">
        <v>9.5007289999999998</v>
      </c>
      <c r="Y187">
        <v>0</v>
      </c>
      <c r="Z187">
        <v>73.165999999999997</v>
      </c>
      <c r="AA187">
        <v>9.3179999999999996</v>
      </c>
      <c r="AB187">
        <v>20</v>
      </c>
      <c r="AC187">
        <v>18.687999000000001</v>
      </c>
      <c r="AD187">
        <v>8.802999999999999</v>
      </c>
      <c r="AE187">
        <v>29.893999999999998</v>
      </c>
      <c r="AF187">
        <v>11.108000000000001</v>
      </c>
      <c r="AG187">
        <v>9.6520010000000003</v>
      </c>
      <c r="AH187">
        <v>12.736000000000001</v>
      </c>
      <c r="AI187">
        <v>21.1</v>
      </c>
      <c r="AJ187">
        <v>0</v>
      </c>
      <c r="AK187">
        <v>0</v>
      </c>
      <c r="AL187">
        <v>29.8</v>
      </c>
      <c r="AM187">
        <v>1.5189999999999999</v>
      </c>
      <c r="AN187">
        <v>1.708</v>
      </c>
      <c r="AO187">
        <v>0.98099999999999998</v>
      </c>
      <c r="AP187">
        <v>13863199744</v>
      </c>
      <c r="AQ187">
        <v>1168199936</v>
      </c>
      <c r="AR187">
        <v>10505199616</v>
      </c>
      <c r="AS187">
        <v>-8324612608</v>
      </c>
      <c r="AT187">
        <v>6.94</v>
      </c>
      <c r="AU187">
        <v>9.39</v>
      </c>
      <c r="AV187">
        <v>47.36</v>
      </c>
      <c r="AW187">
        <v>71.891999999999996</v>
      </c>
      <c r="AX187">
        <v>8.8000000000000007</v>
      </c>
      <c r="AY187">
        <v>58.685000000000002</v>
      </c>
      <c r="AZ187">
        <v>18.103999999999999</v>
      </c>
      <c r="BA187">
        <v>-9.5305878607722114</v>
      </c>
      <c r="BB187">
        <v>-9.3032732766064754</v>
      </c>
      <c r="BC187">
        <v>-1.5552425993464509</v>
      </c>
      <c r="BD187">
        <v>-15.67374200233759</v>
      </c>
      <c r="BE187">
        <v>35.382765817112428</v>
      </c>
      <c r="BF187">
        <v>67</v>
      </c>
      <c r="BG187" t="s">
        <v>1758</v>
      </c>
      <c r="BH187" t="s">
        <v>1826</v>
      </c>
      <c r="BI187">
        <v>100</v>
      </c>
      <c r="BJ187" t="s">
        <v>1911</v>
      </c>
      <c r="BK187" t="s">
        <v>331</v>
      </c>
      <c r="BL187">
        <v>90</v>
      </c>
      <c r="BM187" t="s">
        <v>1912</v>
      </c>
      <c r="BN187" t="s">
        <v>1914</v>
      </c>
      <c r="BO187">
        <v>667.79998779296875</v>
      </c>
      <c r="BP187">
        <v>3.1909082283668289</v>
      </c>
      <c r="BQ187">
        <v>1.22782710869429</v>
      </c>
      <c r="BR187">
        <v>-2.1610138837880992</v>
      </c>
      <c r="BS187">
        <v>-8.8887404773874366</v>
      </c>
      <c r="BT187">
        <v>-7.5709359456098566</v>
      </c>
      <c r="BU187">
        <v>-14.973266229374991</v>
      </c>
      <c r="BV187">
        <v>4.3332354881638446</v>
      </c>
      <c r="BW187">
        <v>4.8040981117864874</v>
      </c>
      <c r="BX187">
        <v>6.7053933609443108</v>
      </c>
      <c r="BY187">
        <v>2.2015948756276602</v>
      </c>
      <c r="BZ187">
        <v>27.868833112009181</v>
      </c>
      <c r="CA187">
        <v>26.20456737007585</v>
      </c>
      <c r="CB187">
        <v>45.397075819155141</v>
      </c>
      <c r="CC187">
        <v>-20.868444533897101</v>
      </c>
      <c r="CD187">
        <v>-18.358071812443178</v>
      </c>
      <c r="CE187">
        <v>-2.5103727214539231</v>
      </c>
      <c r="CF187" t="s">
        <v>1916</v>
      </c>
      <c r="CG187">
        <v>660.56999511718755</v>
      </c>
      <c r="CH187">
        <v>667.28500366210938</v>
      </c>
      <c r="CI187">
        <v>695.3</v>
      </c>
      <c r="CJ187">
        <v>662.18367193257711</v>
      </c>
      <c r="CK187">
        <v>670.20441949446661</v>
      </c>
      <c r="CL187">
        <v>687.28413212485918</v>
      </c>
      <c r="CM187">
        <v>16.36305224688132</v>
      </c>
      <c r="CN187">
        <v>9.9486683899003268</v>
      </c>
      <c r="CO187" t="s">
        <v>2012</v>
      </c>
      <c r="CP187">
        <v>20</v>
      </c>
      <c r="CQ187" t="s">
        <v>1921</v>
      </c>
      <c r="CR187" t="s">
        <v>1921</v>
      </c>
      <c r="CS187">
        <v>3303473</v>
      </c>
      <c r="CT187">
        <v>2426176.7999999998</v>
      </c>
      <c r="CU187">
        <v>1.3615961540807739</v>
      </c>
      <c r="CV187" t="s">
        <v>2031</v>
      </c>
      <c r="CW187">
        <v>0.29141076975277458</v>
      </c>
      <c r="CX187" t="s">
        <v>2205</v>
      </c>
      <c r="CY187" t="s">
        <v>2398</v>
      </c>
      <c r="CZ187" t="s">
        <v>2593</v>
      </c>
      <c r="DA187" t="s">
        <v>2764</v>
      </c>
      <c r="DB187">
        <v>0.54200173438350152</v>
      </c>
      <c r="DC187">
        <v>-2.99245146579239</v>
      </c>
      <c r="DD187">
        <v>-9.7384591701726428</v>
      </c>
      <c r="DE187" t="s">
        <v>2782</v>
      </c>
      <c r="DF187" t="s">
        <v>1921</v>
      </c>
      <c r="DG187" t="s">
        <v>1921</v>
      </c>
      <c r="DH187">
        <v>0</v>
      </c>
      <c r="DI187">
        <v>67.070074122000335</v>
      </c>
      <c r="DJ187" t="s">
        <v>2786</v>
      </c>
      <c r="DK187" t="s">
        <v>1911</v>
      </c>
      <c r="DL187">
        <v>26.2</v>
      </c>
      <c r="DM187" t="s">
        <v>596</v>
      </c>
      <c r="DN187" t="s">
        <v>597</v>
      </c>
      <c r="DO187" t="s">
        <v>598</v>
      </c>
      <c r="DP187" t="s">
        <v>596</v>
      </c>
      <c r="DQ187">
        <v>50</v>
      </c>
      <c r="DR187">
        <v>649.28</v>
      </c>
      <c r="DS187">
        <v>736.97</v>
      </c>
      <c r="DT187" t="s">
        <v>531</v>
      </c>
      <c r="DU187" t="s">
        <v>1911</v>
      </c>
      <c r="DV187" t="s">
        <v>596</v>
      </c>
      <c r="DW187" t="s">
        <v>599</v>
      </c>
      <c r="DX187" t="s">
        <v>598</v>
      </c>
      <c r="DY187">
        <v>56.547879132298903</v>
      </c>
      <c r="DZ187">
        <v>30.85168187549915</v>
      </c>
      <c r="EA187" t="s">
        <v>629</v>
      </c>
      <c r="EB187">
        <v>65</v>
      </c>
      <c r="EC187">
        <v>57.714363739689666</v>
      </c>
      <c r="ED187" t="s">
        <v>596</v>
      </c>
      <c r="EE187" t="s">
        <v>596</v>
      </c>
      <c r="EF187" t="s">
        <v>600</v>
      </c>
      <c r="EG187" t="s">
        <v>1911</v>
      </c>
      <c r="EH187" t="s">
        <v>599</v>
      </c>
      <c r="EI187" t="s">
        <v>599</v>
      </c>
      <c r="EJ187" t="s">
        <v>599</v>
      </c>
      <c r="EK187" t="s">
        <v>599</v>
      </c>
      <c r="EL187" t="s">
        <v>599</v>
      </c>
      <c r="EM187">
        <v>62</v>
      </c>
      <c r="EN187" t="s">
        <v>651</v>
      </c>
      <c r="EO187">
        <v>0</v>
      </c>
      <c r="EP187" t="s">
        <v>599</v>
      </c>
      <c r="EQ187" t="s">
        <v>1911</v>
      </c>
      <c r="ER187">
        <v>69.47</v>
      </c>
      <c r="ES187" t="s">
        <v>2807</v>
      </c>
      <c r="ET187">
        <v>26.20456737007585</v>
      </c>
      <c r="EU187">
        <v>-20.847162559378258</v>
      </c>
      <c r="EV187">
        <v>695.3</v>
      </c>
      <c r="EW187">
        <v>723.72599975585933</v>
      </c>
      <c r="EX187" t="s">
        <v>2784</v>
      </c>
      <c r="EY187" t="s">
        <v>1911</v>
      </c>
      <c r="EZ187">
        <v>0</v>
      </c>
      <c r="FA187">
        <v>63.226190434066751</v>
      </c>
      <c r="FB187" t="s">
        <v>532</v>
      </c>
      <c r="FC187">
        <v>0</v>
      </c>
      <c r="FD187" t="s">
        <v>2821</v>
      </c>
      <c r="FE187" t="s">
        <v>3007</v>
      </c>
      <c r="FF187" t="s">
        <v>1911</v>
      </c>
      <c r="FG187">
        <v>1</v>
      </c>
      <c r="FH187">
        <v>0</v>
      </c>
      <c r="FI187">
        <v>1</v>
      </c>
      <c r="FJ187" t="s">
        <v>1918</v>
      </c>
      <c r="FK187">
        <v>1</v>
      </c>
      <c r="FL187" t="s">
        <v>596</v>
      </c>
      <c r="FM187" t="s">
        <v>3029</v>
      </c>
      <c r="FN187" t="s">
        <v>3029</v>
      </c>
      <c r="FO187" t="s">
        <v>1918</v>
      </c>
      <c r="FP187">
        <v>0.85</v>
      </c>
      <c r="FQ187">
        <v>683.8499755859375</v>
      </c>
      <c r="FR187" t="s">
        <v>1911</v>
      </c>
      <c r="FS187" t="s">
        <v>3053</v>
      </c>
      <c r="FT187" t="s">
        <v>3054</v>
      </c>
      <c r="FU187">
        <v>7.804835121699373E-2</v>
      </c>
      <c r="FV187">
        <v>7.804835121699373E-2</v>
      </c>
      <c r="FW187" t="s">
        <v>3055</v>
      </c>
      <c r="FX187" t="s">
        <v>36</v>
      </c>
      <c r="FY187" t="s">
        <v>3056</v>
      </c>
      <c r="FZ187">
        <v>10.95250034332275</v>
      </c>
      <c r="GA187">
        <v>25839.650390625</v>
      </c>
      <c r="GB187" t="s">
        <v>1911</v>
      </c>
      <c r="GC187">
        <v>42.467241196988851</v>
      </c>
      <c r="GD187" t="s">
        <v>599</v>
      </c>
      <c r="GE187" t="s">
        <v>532</v>
      </c>
      <c r="GF187">
        <v>92</v>
      </c>
      <c r="GG187" t="s">
        <v>36</v>
      </c>
      <c r="GH187">
        <v>41.049004116238727</v>
      </c>
      <c r="GI187" t="s">
        <v>599</v>
      </c>
      <c r="GJ187">
        <v>50</v>
      </c>
      <c r="GK187" t="s">
        <v>599</v>
      </c>
      <c r="GL187">
        <v>0</v>
      </c>
      <c r="GM187">
        <v>0</v>
      </c>
      <c r="GN187">
        <v>0</v>
      </c>
      <c r="GO187">
        <v>37.012699810586163</v>
      </c>
      <c r="GP187" t="s">
        <v>599</v>
      </c>
      <c r="GQ187">
        <v>35</v>
      </c>
      <c r="GR187" t="s">
        <v>672</v>
      </c>
      <c r="GS187">
        <v>50</v>
      </c>
      <c r="GT187" t="s">
        <v>599</v>
      </c>
      <c r="GU187" t="s">
        <v>40</v>
      </c>
      <c r="GV187" t="s">
        <v>1911</v>
      </c>
      <c r="GW187">
        <v>707.24650482688958</v>
      </c>
      <c r="GX187" t="s">
        <v>3058</v>
      </c>
      <c r="GY187">
        <v>-5.5774778333582606</v>
      </c>
      <c r="GZ187" t="s">
        <v>599</v>
      </c>
      <c r="HA187">
        <v>673.42027482779849</v>
      </c>
      <c r="HB187">
        <v>741.07273482598066</v>
      </c>
      <c r="HC187">
        <v>-0.34179891287660358</v>
      </c>
      <c r="HD187" t="s">
        <v>3060</v>
      </c>
      <c r="HE187" t="s">
        <v>670</v>
      </c>
      <c r="HF187">
        <v>30</v>
      </c>
      <c r="HG187">
        <v>2</v>
      </c>
      <c r="HH187">
        <v>22.35407306724408</v>
      </c>
      <c r="HI187" t="s">
        <v>36</v>
      </c>
      <c r="HJ187" t="s">
        <v>663</v>
      </c>
      <c r="HK187">
        <v>679.44749999999999</v>
      </c>
      <c r="HL187">
        <v>748.68</v>
      </c>
      <c r="HM187">
        <v>659.08500000000004</v>
      </c>
      <c r="HN187" t="s">
        <v>3064</v>
      </c>
      <c r="HO187" t="b">
        <v>1</v>
      </c>
      <c r="HP187">
        <v>659.08500000000004</v>
      </c>
      <c r="HR187">
        <v>679.44749999999999</v>
      </c>
      <c r="HS187">
        <v>748.68</v>
      </c>
      <c r="HT187">
        <v>659.08500000000004</v>
      </c>
      <c r="HU187">
        <v>1.3222858649443869</v>
      </c>
      <c r="HV187">
        <v>40</v>
      </c>
      <c r="HW187" t="s">
        <v>531</v>
      </c>
      <c r="HX187">
        <v>50</v>
      </c>
      <c r="HY187" t="s">
        <v>40</v>
      </c>
      <c r="HZ187" t="s">
        <v>1911</v>
      </c>
      <c r="IA187">
        <v>20</v>
      </c>
      <c r="IB187">
        <v>20</v>
      </c>
      <c r="IC187">
        <v>100</v>
      </c>
      <c r="ID187">
        <v>100</v>
      </c>
      <c r="IE187">
        <v>67</v>
      </c>
      <c r="IF187">
        <v>67.070074122000335</v>
      </c>
      <c r="IG187">
        <v>50</v>
      </c>
      <c r="IH187">
        <v>57.714363739689666</v>
      </c>
      <c r="II187">
        <v>62</v>
      </c>
      <c r="IJ187">
        <v>0</v>
      </c>
      <c r="IK187">
        <v>48.064167434931768</v>
      </c>
      <c r="IL187">
        <v>55.121022236600098</v>
      </c>
      <c r="IM187">
        <v>69.47</v>
      </c>
      <c r="IN187">
        <v>52</v>
      </c>
      <c r="IO187">
        <v>59.425666973972703</v>
      </c>
      <c r="IP187">
        <v>61.813250230479532</v>
      </c>
      <c r="IQ187">
        <v>55.872458602226118</v>
      </c>
      <c r="IR187">
        <v>58.8</v>
      </c>
      <c r="IS187">
        <v>56.622458602226118</v>
      </c>
      <c r="IT187">
        <v>58.069250230479533</v>
      </c>
      <c r="IU187">
        <v>48.064167434931768</v>
      </c>
      <c r="IV187">
        <v>67</v>
      </c>
      <c r="IW187">
        <v>62.521022236600103</v>
      </c>
      <c r="IX187">
        <v>16.42318455543748</v>
      </c>
      <c r="IY187">
        <v>1.45</v>
      </c>
      <c r="IZ187">
        <v>100</v>
      </c>
      <c r="JA187" t="s">
        <v>2819</v>
      </c>
      <c r="JB187" t="s">
        <v>2820</v>
      </c>
      <c r="JC187" t="s">
        <v>3069</v>
      </c>
      <c r="JE187">
        <v>65.872458602226118</v>
      </c>
      <c r="JF187">
        <v>10</v>
      </c>
      <c r="JG187">
        <v>0</v>
      </c>
      <c r="JH187">
        <v>68.872458602226118</v>
      </c>
      <c r="JI187">
        <v>3</v>
      </c>
      <c r="JJ187" t="s">
        <v>3072</v>
      </c>
      <c r="JK187" t="s">
        <v>3073</v>
      </c>
      <c r="JL187">
        <v>68.872458602226118</v>
      </c>
      <c r="JM187">
        <v>0</v>
      </c>
      <c r="JN187" t="s">
        <v>3074</v>
      </c>
      <c r="JO187" t="s">
        <v>3194</v>
      </c>
      <c r="JP187">
        <v>67.872458602226118</v>
      </c>
      <c r="JQ187">
        <v>-1</v>
      </c>
      <c r="JR187" t="s">
        <v>3231</v>
      </c>
      <c r="JS187" t="s">
        <v>531</v>
      </c>
      <c r="JT187">
        <v>50</v>
      </c>
      <c r="JU187">
        <v>42.967840185201943</v>
      </c>
      <c r="JV187">
        <v>40.515961540807737</v>
      </c>
      <c r="JW187">
        <v>100</v>
      </c>
      <c r="JX187">
        <v>34.194248999999999</v>
      </c>
      <c r="JY187">
        <v>40</v>
      </c>
      <c r="JZ187" t="s">
        <v>3242</v>
      </c>
      <c r="KA187">
        <v>1</v>
      </c>
      <c r="KB187">
        <v>29.715</v>
      </c>
      <c r="KC187">
        <v>32</v>
      </c>
      <c r="KD187">
        <v>5</v>
      </c>
      <c r="KE187">
        <v>35</v>
      </c>
      <c r="KF187">
        <v>70</v>
      </c>
      <c r="KG187">
        <v>57</v>
      </c>
      <c r="KH187">
        <v>85</v>
      </c>
      <c r="KI187">
        <v>35</v>
      </c>
      <c r="KJ187">
        <v>1</v>
      </c>
      <c r="KK187" t="s">
        <v>3053</v>
      </c>
      <c r="KL187" t="s">
        <v>3244</v>
      </c>
      <c r="KM187" t="s">
        <v>3245</v>
      </c>
      <c r="KN187">
        <v>0.8</v>
      </c>
      <c r="KO187" t="s">
        <v>3027</v>
      </c>
      <c r="KP187">
        <v>0</v>
      </c>
      <c r="KQ187">
        <v>49.839225710309186</v>
      </c>
      <c r="KR187">
        <v>29.715</v>
      </c>
      <c r="KS187">
        <v>57</v>
      </c>
      <c r="KT187">
        <v>57</v>
      </c>
      <c r="KU187">
        <v>62</v>
      </c>
      <c r="KV187" t="s">
        <v>674</v>
      </c>
      <c r="KW187" t="s">
        <v>3249</v>
      </c>
      <c r="KX187" t="s">
        <v>674</v>
      </c>
      <c r="KY187" t="s">
        <v>176</v>
      </c>
      <c r="KZ187" t="s">
        <v>176</v>
      </c>
      <c r="LA187">
        <v>-12.90461841702418</v>
      </c>
      <c r="LB187">
        <v>6.8713855251072502</v>
      </c>
      <c r="LC187">
        <v>12.16077428969081</v>
      </c>
      <c r="LD187">
        <v>-13.252840185201929</v>
      </c>
      <c r="LE187" t="b">
        <v>1</v>
      </c>
      <c r="LH187">
        <v>0</v>
      </c>
      <c r="LI187">
        <v>0</v>
      </c>
      <c r="LL187">
        <v>0</v>
      </c>
      <c r="LM187">
        <v>0</v>
      </c>
      <c r="LO187">
        <v>16</v>
      </c>
      <c r="LP187">
        <v>46.4</v>
      </c>
      <c r="LQ187">
        <v>28</v>
      </c>
      <c r="LR187" t="s">
        <v>3061</v>
      </c>
      <c r="LS187">
        <v>23.33</v>
      </c>
      <c r="LT187">
        <v>18.309999999999999</v>
      </c>
      <c r="LU187">
        <v>0.99</v>
      </c>
      <c r="LV187">
        <v>28.5</v>
      </c>
      <c r="LW187" t="s">
        <v>36</v>
      </c>
    </row>
    <row r="188" spans="1:335" x14ac:dyDescent="0.3">
      <c r="A188" t="s">
        <v>332</v>
      </c>
      <c r="B188" t="s">
        <v>332</v>
      </c>
      <c r="C188" t="s">
        <v>1212</v>
      </c>
      <c r="D188" t="s">
        <v>1279</v>
      </c>
      <c r="E188" t="s">
        <v>1212</v>
      </c>
      <c r="F188" t="s">
        <v>77</v>
      </c>
      <c r="G188" t="s">
        <v>1294</v>
      </c>
      <c r="H188" s="17" t="s">
        <v>1530</v>
      </c>
      <c r="I188" t="s">
        <v>1735</v>
      </c>
      <c r="J188">
        <v>569</v>
      </c>
      <c r="K188" t="s">
        <v>1754</v>
      </c>
      <c r="L188">
        <v>1695.8</v>
      </c>
      <c r="M188">
        <v>847900049408</v>
      </c>
      <c r="N188">
        <v>942338998272</v>
      </c>
      <c r="O188">
        <v>500000000</v>
      </c>
      <c r="P188">
        <v>75000000</v>
      </c>
      <c r="Q188">
        <v>1.52</v>
      </c>
      <c r="R188">
        <v>2052.9</v>
      </c>
      <c r="S188">
        <v>1234</v>
      </c>
      <c r="T188">
        <v>221380</v>
      </c>
      <c r="U188">
        <v>55.09422</v>
      </c>
      <c r="V188">
        <v>31.34309</v>
      </c>
      <c r="W188">
        <v>13.578132</v>
      </c>
      <c r="X188">
        <v>9.2971500000000002</v>
      </c>
      <c r="Y188">
        <v>0</v>
      </c>
      <c r="Z188">
        <v>21.228000000000002</v>
      </c>
      <c r="AA188">
        <v>10.333</v>
      </c>
      <c r="AB188">
        <v>50</v>
      </c>
      <c r="AC188">
        <v>26.943000000000001</v>
      </c>
      <c r="AD188">
        <v>8.8800000000000008</v>
      </c>
      <c r="AE188">
        <v>58.465000000000003</v>
      </c>
      <c r="AF188">
        <v>30.855</v>
      </c>
      <c r="AG188">
        <v>16.908999999999999</v>
      </c>
      <c r="AH188">
        <v>48.674999999999997</v>
      </c>
      <c r="AI188">
        <v>10.5</v>
      </c>
      <c r="AJ188">
        <v>0</v>
      </c>
      <c r="AK188">
        <v>0</v>
      </c>
      <c r="AL188">
        <v>66.400000000000006</v>
      </c>
      <c r="AM188">
        <v>10</v>
      </c>
      <c r="AN188">
        <v>0.311</v>
      </c>
      <c r="AO188">
        <v>6.3E-2</v>
      </c>
      <c r="AP188">
        <v>3080999936</v>
      </c>
      <c r="AQ188">
        <v>66069999616</v>
      </c>
      <c r="AR188">
        <v>47058001920</v>
      </c>
      <c r="AS188">
        <v>19563749376</v>
      </c>
      <c r="AT188">
        <v>30.78</v>
      </c>
      <c r="AU188">
        <v>0</v>
      </c>
      <c r="AV188">
        <v>124.892</v>
      </c>
      <c r="AW188">
        <v>182.34200000000001</v>
      </c>
      <c r="AX188">
        <v>6.1619999999999999</v>
      </c>
      <c r="AY188">
        <v>85</v>
      </c>
      <c r="AZ188">
        <v>10.744</v>
      </c>
      <c r="BA188">
        <v>-4.2515909771214826</v>
      </c>
      <c r="BB188">
        <v>-4.445816448670695</v>
      </c>
      <c r="BC188">
        <v>-7.8599991377623608</v>
      </c>
      <c r="BD188">
        <v>16.96685252942191</v>
      </c>
      <c r="BE188">
        <v>36.868866480575917</v>
      </c>
      <c r="BF188">
        <v>62</v>
      </c>
      <c r="BG188" t="s">
        <v>1758</v>
      </c>
      <c r="BH188" t="s">
        <v>1900</v>
      </c>
      <c r="BI188">
        <v>100</v>
      </c>
      <c r="BJ188" t="s">
        <v>1911</v>
      </c>
      <c r="BK188" t="s">
        <v>332</v>
      </c>
      <c r="BL188">
        <v>90</v>
      </c>
      <c r="BM188" t="s">
        <v>1913</v>
      </c>
      <c r="BN188" t="s">
        <v>1914</v>
      </c>
      <c r="BO188">
        <v>1695.800048828125</v>
      </c>
      <c r="BP188">
        <v>-1.857744958179663</v>
      </c>
      <c r="BQ188">
        <v>-1.999536240046784</v>
      </c>
      <c r="BR188">
        <v>-4.5909741456675039</v>
      </c>
      <c r="BS188">
        <v>-5.6000876318597506</v>
      </c>
      <c r="BT188">
        <v>-9.3203534053413968</v>
      </c>
      <c r="BU188">
        <v>-1.846379767627637</v>
      </c>
      <c r="BV188">
        <v>3.2057311948972571</v>
      </c>
      <c r="BW188">
        <v>3.5899692254560849</v>
      </c>
      <c r="BX188">
        <v>6.7360726449570549</v>
      </c>
      <c r="BY188">
        <v>2.5327178472623308</v>
      </c>
      <c r="BZ188">
        <v>7.7009957066113524</v>
      </c>
      <c r="CA188">
        <v>28.77768757291614</v>
      </c>
      <c r="CB188">
        <v>24.381625441696119</v>
      </c>
      <c r="CC188">
        <v>-17.38308802238544</v>
      </c>
      <c r="CD188">
        <v>-9.9931520734657084</v>
      </c>
      <c r="CE188">
        <v>-7.389935948919728</v>
      </c>
      <c r="CF188" t="s">
        <v>1916</v>
      </c>
      <c r="CG188">
        <v>1740.5</v>
      </c>
      <c r="CH188">
        <v>1748.3500122070311</v>
      </c>
      <c r="CI188">
        <v>1771.385009765625</v>
      </c>
      <c r="CJ188">
        <v>1730.418823652047</v>
      </c>
      <c r="CK188">
        <v>1745.7790662409279</v>
      </c>
      <c r="CL188">
        <v>1762.923809030161</v>
      </c>
      <c r="CM188">
        <v>18.681361274426159</v>
      </c>
      <c r="CN188">
        <v>27.431367529770402</v>
      </c>
      <c r="CO188" t="s">
        <v>1921</v>
      </c>
      <c r="CP188">
        <v>0</v>
      </c>
      <c r="CQ188" t="s">
        <v>1921</v>
      </c>
      <c r="CR188" t="s">
        <v>1921</v>
      </c>
      <c r="CS188">
        <v>151067</v>
      </c>
      <c r="CT188">
        <v>154674.29999999999</v>
      </c>
      <c r="CU188">
        <v>0.97667809067181821</v>
      </c>
      <c r="CV188" t="s">
        <v>2031</v>
      </c>
      <c r="CW188">
        <v>0.27985138076940358</v>
      </c>
      <c r="CX188" t="s">
        <v>2206</v>
      </c>
      <c r="CY188" t="s">
        <v>2399</v>
      </c>
      <c r="CZ188" t="s">
        <v>2594</v>
      </c>
      <c r="DA188" t="s">
        <v>2765</v>
      </c>
      <c r="DB188">
        <v>-3.3842242477326372</v>
      </c>
      <c r="DC188">
        <v>-4.6660668833847012</v>
      </c>
      <c r="DD188">
        <v>-5.8359694686623502</v>
      </c>
      <c r="DE188" t="s">
        <v>2784</v>
      </c>
      <c r="DF188" t="s">
        <v>1921</v>
      </c>
      <c r="DG188" t="s">
        <v>1921</v>
      </c>
      <c r="DH188">
        <v>0</v>
      </c>
      <c r="DI188">
        <v>52.120251966414003</v>
      </c>
      <c r="DJ188" t="s">
        <v>674</v>
      </c>
      <c r="DK188" t="s">
        <v>1911</v>
      </c>
      <c r="DL188">
        <v>28.8</v>
      </c>
      <c r="DM188" t="s">
        <v>596</v>
      </c>
      <c r="DN188" t="s">
        <v>609</v>
      </c>
      <c r="DO188" t="s">
        <v>602</v>
      </c>
      <c r="DP188" t="s">
        <v>596</v>
      </c>
      <c r="DQ188">
        <v>57</v>
      </c>
      <c r="DR188">
        <v>1633.7</v>
      </c>
      <c r="DS188">
        <v>1758</v>
      </c>
      <c r="DT188" t="s">
        <v>532</v>
      </c>
      <c r="DU188" t="s">
        <v>1911</v>
      </c>
      <c r="DV188" t="s">
        <v>599</v>
      </c>
      <c r="DW188" t="s">
        <v>2789</v>
      </c>
      <c r="DX188" t="s">
        <v>602</v>
      </c>
      <c r="DY188">
        <v>51.52274298292415</v>
      </c>
      <c r="DZ188">
        <v>11.64610685650856</v>
      </c>
      <c r="EA188" t="s">
        <v>43</v>
      </c>
      <c r="EB188">
        <v>90</v>
      </c>
      <c r="EC188">
        <v>52.829221371301713</v>
      </c>
      <c r="ED188" t="s">
        <v>599</v>
      </c>
      <c r="EE188" t="s">
        <v>599</v>
      </c>
      <c r="EF188" t="s">
        <v>600</v>
      </c>
      <c r="EG188" t="s">
        <v>1911</v>
      </c>
      <c r="EH188" t="s">
        <v>599</v>
      </c>
      <c r="EI188" t="s">
        <v>599</v>
      </c>
      <c r="EJ188" t="s">
        <v>599</v>
      </c>
      <c r="EK188" t="s">
        <v>599</v>
      </c>
      <c r="EL188" t="s">
        <v>599</v>
      </c>
      <c r="EM188">
        <v>62</v>
      </c>
      <c r="EN188" t="s">
        <v>651</v>
      </c>
      <c r="EO188">
        <v>0</v>
      </c>
      <c r="EP188" t="s">
        <v>599</v>
      </c>
      <c r="EQ188" t="s">
        <v>1911</v>
      </c>
      <c r="ER188">
        <v>67.08</v>
      </c>
      <c r="ES188" t="s">
        <v>2815</v>
      </c>
      <c r="ET188">
        <v>28.77768757291614</v>
      </c>
      <c r="EU188">
        <v>-17.41496661781116</v>
      </c>
      <c r="EV188">
        <v>1771.385009765625</v>
      </c>
      <c r="EW188">
        <v>1772.85201171875</v>
      </c>
      <c r="EX188" t="s">
        <v>2816</v>
      </c>
      <c r="EY188" t="s">
        <v>1911</v>
      </c>
      <c r="EZ188">
        <v>0</v>
      </c>
      <c r="FA188">
        <v>77.088004204774492</v>
      </c>
      <c r="FB188" t="s">
        <v>532</v>
      </c>
      <c r="FC188">
        <v>0</v>
      </c>
      <c r="FD188" t="s">
        <v>2819</v>
      </c>
      <c r="FE188" t="s">
        <v>3008</v>
      </c>
      <c r="FF188" t="s">
        <v>1911</v>
      </c>
      <c r="FG188">
        <v>0</v>
      </c>
      <c r="FH188">
        <v>0</v>
      </c>
      <c r="FI188">
        <v>0</v>
      </c>
      <c r="FJ188" t="s">
        <v>3027</v>
      </c>
      <c r="FK188">
        <v>0</v>
      </c>
      <c r="FL188" t="s">
        <v>599</v>
      </c>
      <c r="FP188">
        <v>0</v>
      </c>
      <c r="FQ188">
        <v>0</v>
      </c>
      <c r="FR188" t="s">
        <v>1911</v>
      </c>
      <c r="FS188" t="s">
        <v>3053</v>
      </c>
      <c r="FT188" t="s">
        <v>3054</v>
      </c>
      <c r="FU188">
        <v>7.804835121699373E-2</v>
      </c>
      <c r="FV188">
        <v>7.804835121699373E-2</v>
      </c>
      <c r="FW188" t="s">
        <v>3055</v>
      </c>
      <c r="FX188" t="s">
        <v>36</v>
      </c>
      <c r="FY188" t="s">
        <v>3056</v>
      </c>
      <c r="FZ188">
        <v>10.95250034332275</v>
      </c>
      <c r="GA188">
        <v>25839.650390625</v>
      </c>
      <c r="GB188" t="s">
        <v>1911</v>
      </c>
      <c r="GC188">
        <v>41.509899913074349</v>
      </c>
      <c r="GD188" t="s">
        <v>599</v>
      </c>
      <c r="GE188" t="s">
        <v>532</v>
      </c>
      <c r="GF188">
        <v>92</v>
      </c>
      <c r="GG188" t="s">
        <v>36</v>
      </c>
      <c r="GH188">
        <v>38.046104603145118</v>
      </c>
      <c r="GI188" t="s">
        <v>599</v>
      </c>
      <c r="GJ188">
        <v>50</v>
      </c>
      <c r="GK188" t="s">
        <v>599</v>
      </c>
      <c r="GL188">
        <v>0</v>
      </c>
      <c r="GM188">
        <v>0</v>
      </c>
      <c r="GN188">
        <v>0</v>
      </c>
      <c r="GO188">
        <v>36.730342660654081</v>
      </c>
      <c r="GP188" t="s">
        <v>599</v>
      </c>
      <c r="GQ188">
        <v>35</v>
      </c>
      <c r="GR188" t="s">
        <v>672</v>
      </c>
      <c r="GS188">
        <v>50</v>
      </c>
      <c r="GT188" t="s">
        <v>599</v>
      </c>
      <c r="GU188" t="s">
        <v>40</v>
      </c>
      <c r="GV188" t="s">
        <v>1911</v>
      </c>
      <c r="GW188">
        <v>1793.0733494728861</v>
      </c>
      <c r="GX188" t="s">
        <v>3058</v>
      </c>
      <c r="GY188">
        <v>-5.4249482138227503</v>
      </c>
      <c r="GZ188" t="s">
        <v>599</v>
      </c>
      <c r="HA188">
        <v>1736.214382046132</v>
      </c>
      <c r="HB188">
        <v>1849.93231689964</v>
      </c>
      <c r="HC188">
        <v>0.23138408511146569</v>
      </c>
      <c r="HD188" t="s">
        <v>36</v>
      </c>
      <c r="HE188" t="s">
        <v>650</v>
      </c>
      <c r="HF188">
        <v>50</v>
      </c>
      <c r="HG188">
        <v>1</v>
      </c>
      <c r="HH188">
        <v>20.640485961215241</v>
      </c>
      <c r="HI188" t="s">
        <v>40</v>
      </c>
      <c r="HJ188" t="s">
        <v>663</v>
      </c>
      <c r="HK188">
        <v>1774.682</v>
      </c>
      <c r="HL188">
        <v>1956.221</v>
      </c>
      <c r="HM188">
        <v>1721.288</v>
      </c>
      <c r="HN188" t="s">
        <v>3064</v>
      </c>
      <c r="HO188" t="b">
        <v>0</v>
      </c>
      <c r="HR188">
        <v>1774.682</v>
      </c>
      <c r="HS188">
        <v>1956.221</v>
      </c>
      <c r="HT188">
        <v>1774.682</v>
      </c>
      <c r="HU188">
        <v>-4.4448499039194074</v>
      </c>
      <c r="HV188">
        <v>58</v>
      </c>
      <c r="HW188" t="s">
        <v>529</v>
      </c>
      <c r="HX188">
        <v>100</v>
      </c>
      <c r="HY188" t="s">
        <v>36</v>
      </c>
      <c r="HZ188" t="s">
        <v>1911</v>
      </c>
      <c r="IA188">
        <v>20</v>
      </c>
      <c r="IB188">
        <v>20</v>
      </c>
      <c r="IC188">
        <v>100</v>
      </c>
      <c r="ID188">
        <v>80</v>
      </c>
      <c r="IE188">
        <v>62</v>
      </c>
      <c r="IF188">
        <v>52.120251966414003</v>
      </c>
      <c r="IG188">
        <v>57</v>
      </c>
      <c r="IH188">
        <v>52.829221371301713</v>
      </c>
      <c r="II188">
        <v>62</v>
      </c>
      <c r="IJ188">
        <v>50</v>
      </c>
      <c r="IK188">
        <v>55.444453898327772</v>
      </c>
      <c r="IL188">
        <v>55.536075589924202</v>
      </c>
      <c r="IM188">
        <v>67.08</v>
      </c>
      <c r="IN188">
        <v>46.6</v>
      </c>
      <c r="IO188">
        <v>59.377781559331098</v>
      </c>
      <c r="IP188">
        <v>61.049336169498332</v>
      </c>
      <c r="IQ188">
        <v>55.085558864414722</v>
      </c>
      <c r="IR188">
        <v>57.94</v>
      </c>
      <c r="IS188">
        <v>55.855558864414718</v>
      </c>
      <c r="IT188">
        <v>57.723336169498332</v>
      </c>
      <c r="IU188">
        <v>55.444453898327772</v>
      </c>
      <c r="IV188">
        <v>62</v>
      </c>
      <c r="IW188">
        <v>54.416075589924198</v>
      </c>
      <c r="IX188">
        <v>15.84429112223715</v>
      </c>
      <c r="IY188">
        <v>1.39</v>
      </c>
      <c r="IZ188">
        <v>100</v>
      </c>
      <c r="JA188" t="s">
        <v>2819</v>
      </c>
      <c r="JB188" t="s">
        <v>2820</v>
      </c>
      <c r="JC188" t="s">
        <v>3069</v>
      </c>
      <c r="JE188">
        <v>65.085558864414722</v>
      </c>
      <c r="JF188">
        <v>10</v>
      </c>
      <c r="JG188">
        <v>0</v>
      </c>
      <c r="JH188">
        <v>68.085558864414722</v>
      </c>
      <c r="JI188">
        <v>3</v>
      </c>
      <c r="JJ188" t="s">
        <v>3072</v>
      </c>
      <c r="JK188" t="s">
        <v>3073</v>
      </c>
      <c r="JL188">
        <v>68.085558864414722</v>
      </c>
      <c r="JM188">
        <v>0</v>
      </c>
      <c r="JN188" t="s">
        <v>3074</v>
      </c>
      <c r="JO188" t="s">
        <v>3195</v>
      </c>
      <c r="JP188">
        <v>69.685558864414716</v>
      </c>
      <c r="JQ188">
        <v>1.6</v>
      </c>
      <c r="JR188" t="s">
        <v>3234</v>
      </c>
      <c r="JS188" t="s">
        <v>529</v>
      </c>
      <c r="JT188">
        <v>100</v>
      </c>
      <c r="JU188">
        <v>42.788345780035087</v>
      </c>
      <c r="JV188">
        <v>41.598608720140348</v>
      </c>
      <c r="JW188">
        <v>100</v>
      </c>
      <c r="JX188">
        <v>31.943467999999999</v>
      </c>
      <c r="JY188">
        <v>39.999999999999993</v>
      </c>
      <c r="JZ188" t="s">
        <v>3242</v>
      </c>
      <c r="KA188">
        <v>1</v>
      </c>
      <c r="KB188">
        <v>29.925000000000001</v>
      </c>
      <c r="KC188">
        <v>30</v>
      </c>
      <c r="KD188">
        <v>5</v>
      </c>
      <c r="KE188">
        <v>35</v>
      </c>
      <c r="KF188">
        <v>80</v>
      </c>
      <c r="KG188">
        <v>59.5</v>
      </c>
      <c r="KH188">
        <v>85</v>
      </c>
      <c r="KI188">
        <v>45</v>
      </c>
      <c r="KJ188">
        <v>1</v>
      </c>
      <c r="KK188" t="s">
        <v>3053</v>
      </c>
      <c r="KL188" t="s">
        <v>3244</v>
      </c>
      <c r="KM188" t="s">
        <v>3245</v>
      </c>
      <c r="KN188">
        <v>0.8</v>
      </c>
      <c r="KO188" t="s">
        <v>3027</v>
      </c>
      <c r="KP188">
        <v>0</v>
      </c>
      <c r="KQ188">
        <v>49.477509705348979</v>
      </c>
      <c r="KR188">
        <v>29.925000000000001</v>
      </c>
      <c r="KS188">
        <v>59.5</v>
      </c>
      <c r="KT188">
        <v>59.5</v>
      </c>
      <c r="KU188">
        <v>64.5</v>
      </c>
      <c r="KV188" t="s">
        <v>674</v>
      </c>
      <c r="KW188" t="s">
        <v>3249</v>
      </c>
      <c r="KX188" t="s">
        <v>674</v>
      </c>
      <c r="KY188" t="s">
        <v>176</v>
      </c>
      <c r="KZ188" t="s">
        <v>176</v>
      </c>
      <c r="LA188">
        <v>-12.29721308437964</v>
      </c>
      <c r="LB188">
        <v>6.6891639253138919</v>
      </c>
      <c r="LC188">
        <v>15.022490294651019</v>
      </c>
      <c r="LD188">
        <v>-12.86334578003509</v>
      </c>
      <c r="LE188" t="b">
        <v>1</v>
      </c>
      <c r="LH188">
        <v>0</v>
      </c>
      <c r="LI188">
        <v>0</v>
      </c>
      <c r="LL188">
        <v>0</v>
      </c>
      <c r="LM188">
        <v>0</v>
      </c>
      <c r="LO188">
        <v>5</v>
      </c>
      <c r="LP188">
        <v>33.299999999999997</v>
      </c>
      <c r="LQ188">
        <v>6</v>
      </c>
      <c r="LR188" t="s">
        <v>3061</v>
      </c>
      <c r="LS188">
        <v>30.35</v>
      </c>
      <c r="LT188">
        <v>17.39</v>
      </c>
      <c r="LU188">
        <v>0.77</v>
      </c>
      <c r="LV188">
        <v>28.4</v>
      </c>
      <c r="LW188" t="s">
        <v>43</v>
      </c>
    </row>
    <row r="189" spans="1:335" x14ac:dyDescent="0.3">
      <c r="A189" t="s">
        <v>333</v>
      </c>
      <c r="B189" t="s">
        <v>480</v>
      </c>
      <c r="C189" t="s">
        <v>1276</v>
      </c>
      <c r="D189" t="s">
        <v>1279</v>
      </c>
      <c r="E189" t="s">
        <v>1276</v>
      </c>
      <c r="F189" t="s">
        <v>66</v>
      </c>
      <c r="G189" t="s">
        <v>1328</v>
      </c>
      <c r="H189" s="17" t="s">
        <v>1531</v>
      </c>
      <c r="I189" t="s">
        <v>1736</v>
      </c>
      <c r="J189">
        <v>12534</v>
      </c>
      <c r="K189" t="s">
        <v>1754</v>
      </c>
      <c r="L189">
        <v>473.35</v>
      </c>
      <c r="M189">
        <v>488810872832</v>
      </c>
      <c r="N189">
        <v>554444259328</v>
      </c>
      <c r="O189">
        <v>1032662662</v>
      </c>
      <c r="P189">
        <v>366326681</v>
      </c>
      <c r="Q189">
        <v>1.52</v>
      </c>
      <c r="R189">
        <v>795.4</v>
      </c>
      <c r="S189">
        <v>399.4</v>
      </c>
      <c r="T189">
        <v>3179365</v>
      </c>
      <c r="U189">
        <v>52.536070000000002</v>
      </c>
      <c r="V189">
        <v>33.388634000000003</v>
      </c>
      <c r="W189">
        <v>9.1611999999999991</v>
      </c>
      <c r="X189">
        <v>1.7100781</v>
      </c>
      <c r="Y189">
        <v>0</v>
      </c>
      <c r="Z189">
        <v>33.875999999999998</v>
      </c>
      <c r="AA189">
        <v>1.94</v>
      </c>
      <c r="AB189">
        <v>30</v>
      </c>
      <c r="AC189">
        <v>19.193000999999999</v>
      </c>
      <c r="AD189">
        <v>5.9359997999999994</v>
      </c>
      <c r="AE189">
        <v>12.941000000000001</v>
      </c>
      <c r="AF189">
        <v>5.0129999999999999</v>
      </c>
      <c r="AG189">
        <v>3.2570000000000001</v>
      </c>
      <c r="AH189">
        <v>5.726</v>
      </c>
      <c r="AI189">
        <v>29.5</v>
      </c>
      <c r="AJ189">
        <v>0</v>
      </c>
      <c r="AK189">
        <v>0</v>
      </c>
      <c r="AL189">
        <v>99.5</v>
      </c>
      <c r="AM189">
        <v>10</v>
      </c>
      <c r="AN189">
        <v>1.2949999999999999</v>
      </c>
      <c r="AO189">
        <v>0.13</v>
      </c>
      <c r="AP189">
        <v>8036980224</v>
      </c>
      <c r="AQ189">
        <v>53349560320</v>
      </c>
      <c r="AR189">
        <v>10658010112</v>
      </c>
      <c r="AS189">
        <v>-6102210048</v>
      </c>
      <c r="AT189">
        <v>9.01</v>
      </c>
      <c r="AU189">
        <v>0</v>
      </c>
      <c r="AV189">
        <v>51.668999999999997</v>
      </c>
      <c r="AW189">
        <v>277.03899999999999</v>
      </c>
      <c r="AX189">
        <v>7.774</v>
      </c>
      <c r="AY189">
        <v>62.768000000000001</v>
      </c>
      <c r="AZ189">
        <v>23.583000999999999</v>
      </c>
      <c r="BA189">
        <v>-7.2590102343306384</v>
      </c>
      <c r="BB189">
        <v>-5.6977797406087998</v>
      </c>
      <c r="BC189">
        <v>-14.715687305191461</v>
      </c>
      <c r="BD189">
        <v>-38.779402654140732</v>
      </c>
      <c r="BE189">
        <v>44.888249560694447</v>
      </c>
      <c r="BF189">
        <v>57</v>
      </c>
      <c r="BG189" t="s">
        <v>1757</v>
      </c>
      <c r="BH189" t="s">
        <v>1826</v>
      </c>
      <c r="BI189">
        <v>100</v>
      </c>
      <c r="BJ189" t="s">
        <v>1911</v>
      </c>
      <c r="BK189" t="s">
        <v>333</v>
      </c>
      <c r="BL189">
        <v>90</v>
      </c>
      <c r="BM189" t="s">
        <v>1912</v>
      </c>
      <c r="BN189" t="s">
        <v>1914</v>
      </c>
      <c r="BO189">
        <v>473.35000610351563</v>
      </c>
      <c r="BP189">
        <v>-0.35785322242635198</v>
      </c>
      <c r="BQ189">
        <v>-5.575500173559977</v>
      </c>
      <c r="BR189">
        <v>-1.957328485580945</v>
      </c>
      <c r="BS189">
        <v>-7.0769509668063506</v>
      </c>
      <c r="BT189">
        <v>-6.248759788940939</v>
      </c>
      <c r="BU189">
        <v>-5.8478356830401594</v>
      </c>
      <c r="BV189">
        <v>3.8128128766155651</v>
      </c>
      <c r="BW189">
        <v>6.1704297776884269</v>
      </c>
      <c r="BX189">
        <v>7.2382800005902244</v>
      </c>
      <c r="BY189">
        <v>2.5325060070877718</v>
      </c>
      <c r="BZ189">
        <v>25.109772160472591</v>
      </c>
      <c r="CA189">
        <v>36.306734496216578</v>
      </c>
      <c r="CB189">
        <v>10.19901706099111</v>
      </c>
      <c r="CC189">
        <v>-4.5242486513444646</v>
      </c>
      <c r="CD189">
        <v>-1.979038841328983</v>
      </c>
      <c r="CE189">
        <v>-2.5452098100154812</v>
      </c>
      <c r="CF189" t="s">
        <v>1916</v>
      </c>
      <c r="CG189">
        <v>484.2</v>
      </c>
      <c r="CH189">
        <v>492.60499877929692</v>
      </c>
      <c r="CI189">
        <v>494.125</v>
      </c>
      <c r="CJ189">
        <v>482.92073980309709</v>
      </c>
      <c r="CK189">
        <v>488.47837011617889</v>
      </c>
      <c r="CL189">
        <v>493.0882905115306</v>
      </c>
      <c r="CM189">
        <v>23.971967122236599</v>
      </c>
      <c r="CN189">
        <v>27.132919220935321</v>
      </c>
      <c r="CO189" t="s">
        <v>1935</v>
      </c>
      <c r="CP189">
        <v>-30</v>
      </c>
      <c r="CQ189" t="s">
        <v>1921</v>
      </c>
      <c r="CR189" t="s">
        <v>1921</v>
      </c>
      <c r="CS189">
        <v>2486216</v>
      </c>
      <c r="CT189">
        <v>1751396.5</v>
      </c>
      <c r="CU189">
        <v>1.419562046629647</v>
      </c>
      <c r="CV189" t="s">
        <v>2031</v>
      </c>
      <c r="CW189">
        <v>0.2171031574757562</v>
      </c>
      <c r="CX189" t="s">
        <v>2207</v>
      </c>
      <c r="CY189" t="s">
        <v>2400</v>
      </c>
      <c r="CZ189" t="s">
        <v>2595</v>
      </c>
      <c r="DA189" t="s">
        <v>2766</v>
      </c>
      <c r="DB189">
        <v>-3.3979579380580378</v>
      </c>
      <c r="DC189">
        <v>-4.8638292198135424</v>
      </c>
      <c r="DD189">
        <v>-6.9582297585227266</v>
      </c>
      <c r="DE189" t="s">
        <v>2784</v>
      </c>
      <c r="DF189" t="s">
        <v>1921</v>
      </c>
      <c r="DG189" t="s">
        <v>1921</v>
      </c>
      <c r="DH189">
        <v>0</v>
      </c>
      <c r="DI189">
        <v>33.531614605822107</v>
      </c>
      <c r="DJ189" t="s">
        <v>703</v>
      </c>
      <c r="DK189" t="s">
        <v>1911</v>
      </c>
      <c r="DL189">
        <v>36.299999999999997</v>
      </c>
      <c r="DM189" t="s">
        <v>596</v>
      </c>
      <c r="DN189" t="s">
        <v>609</v>
      </c>
      <c r="DO189" t="s">
        <v>598</v>
      </c>
      <c r="DP189" t="s">
        <v>599</v>
      </c>
      <c r="DQ189">
        <v>68</v>
      </c>
      <c r="DR189">
        <v>460.21</v>
      </c>
      <c r="DS189">
        <v>495.5</v>
      </c>
      <c r="DT189" t="s">
        <v>532</v>
      </c>
      <c r="DU189" t="s">
        <v>1911</v>
      </c>
      <c r="DV189" t="s">
        <v>596</v>
      </c>
      <c r="DW189" t="s">
        <v>2789</v>
      </c>
      <c r="DX189" t="s">
        <v>598</v>
      </c>
      <c r="DY189">
        <v>36.074176322912507</v>
      </c>
      <c r="DZ189">
        <v>10.95305286630205</v>
      </c>
      <c r="EA189" t="s">
        <v>629</v>
      </c>
      <c r="EB189">
        <v>75</v>
      </c>
      <c r="EC189">
        <v>30.26286347013416</v>
      </c>
      <c r="ED189" t="s">
        <v>599</v>
      </c>
      <c r="EE189" t="s">
        <v>596</v>
      </c>
      <c r="EF189" t="s">
        <v>596</v>
      </c>
      <c r="EG189" t="s">
        <v>1911</v>
      </c>
      <c r="EH189" t="s">
        <v>599</v>
      </c>
      <c r="EI189" t="s">
        <v>599</v>
      </c>
      <c r="EJ189" t="s">
        <v>599</v>
      </c>
      <c r="EK189" t="s">
        <v>599</v>
      </c>
      <c r="EL189" t="s">
        <v>599</v>
      </c>
      <c r="EM189">
        <v>47</v>
      </c>
      <c r="EN189" t="s">
        <v>599</v>
      </c>
      <c r="EO189">
        <v>0</v>
      </c>
      <c r="EP189" t="s">
        <v>599</v>
      </c>
      <c r="EQ189" t="s">
        <v>1911</v>
      </c>
      <c r="ER189">
        <v>48.84</v>
      </c>
      <c r="ES189" t="s">
        <v>2804</v>
      </c>
      <c r="ET189">
        <v>36.306734496216578</v>
      </c>
      <c r="EU189">
        <v>-4.6108109954094516</v>
      </c>
      <c r="EV189">
        <v>494.125</v>
      </c>
      <c r="EW189">
        <v>493.86199829101571</v>
      </c>
      <c r="EX189" t="s">
        <v>2784</v>
      </c>
      <c r="EY189" t="s">
        <v>1911</v>
      </c>
      <c r="EZ189">
        <v>1</v>
      </c>
      <c r="FA189">
        <v>53.150591045228808</v>
      </c>
      <c r="FB189" t="s">
        <v>529</v>
      </c>
      <c r="FC189">
        <v>10.63011820904576</v>
      </c>
      <c r="FD189" t="s">
        <v>2821</v>
      </c>
      <c r="FE189" t="s">
        <v>3009</v>
      </c>
      <c r="FF189" t="s">
        <v>1911</v>
      </c>
      <c r="FG189">
        <v>1</v>
      </c>
      <c r="FH189">
        <v>0</v>
      </c>
      <c r="FI189">
        <v>1</v>
      </c>
      <c r="FJ189" t="s">
        <v>1918</v>
      </c>
      <c r="FK189">
        <v>1</v>
      </c>
      <c r="FL189" t="s">
        <v>596</v>
      </c>
      <c r="FM189" t="s">
        <v>3029</v>
      </c>
      <c r="FN189" t="s">
        <v>3029</v>
      </c>
      <c r="FO189" t="s">
        <v>1918</v>
      </c>
      <c r="FP189">
        <v>0.85</v>
      </c>
      <c r="FQ189">
        <v>487.9000244140625</v>
      </c>
      <c r="FR189" t="s">
        <v>1911</v>
      </c>
      <c r="FS189" t="s">
        <v>3053</v>
      </c>
      <c r="FT189" t="s">
        <v>3054</v>
      </c>
      <c r="FU189">
        <v>7.804835121699373E-2</v>
      </c>
      <c r="FV189">
        <v>7.804835121699373E-2</v>
      </c>
      <c r="FW189" t="s">
        <v>3055</v>
      </c>
      <c r="FX189" t="s">
        <v>36</v>
      </c>
      <c r="FY189" t="s">
        <v>3056</v>
      </c>
      <c r="FZ189">
        <v>10.95250034332275</v>
      </c>
      <c r="GA189">
        <v>25839.650390625</v>
      </c>
      <c r="GB189" t="s">
        <v>1911</v>
      </c>
      <c r="GC189">
        <v>42.119254963373251</v>
      </c>
      <c r="GD189" t="s">
        <v>599</v>
      </c>
      <c r="GE189" t="s">
        <v>532</v>
      </c>
      <c r="GF189">
        <v>88</v>
      </c>
      <c r="GG189" t="s">
        <v>36</v>
      </c>
      <c r="GH189">
        <v>46.52614375939536</v>
      </c>
      <c r="GI189" t="s">
        <v>599</v>
      </c>
      <c r="GJ189">
        <v>50</v>
      </c>
      <c r="GK189" t="s">
        <v>599</v>
      </c>
      <c r="GL189">
        <v>0</v>
      </c>
      <c r="GM189">
        <v>0</v>
      </c>
      <c r="GN189">
        <v>0</v>
      </c>
      <c r="GO189">
        <v>38.820131057470931</v>
      </c>
      <c r="GP189" t="s">
        <v>599</v>
      </c>
      <c r="GQ189">
        <v>35</v>
      </c>
      <c r="GR189" t="s">
        <v>672</v>
      </c>
      <c r="GS189">
        <v>26.47385624060464</v>
      </c>
      <c r="GT189" t="s">
        <v>672</v>
      </c>
      <c r="GU189" t="s">
        <v>40</v>
      </c>
      <c r="GV189" t="s">
        <v>1911</v>
      </c>
      <c r="GW189">
        <v>526.79406014115045</v>
      </c>
      <c r="GX189" t="s">
        <v>3058</v>
      </c>
      <c r="GY189">
        <v>-10.145151223480941</v>
      </c>
      <c r="GZ189" t="s">
        <v>599</v>
      </c>
      <c r="HA189">
        <v>494.85947588591608</v>
      </c>
      <c r="HB189">
        <v>558.72864439638477</v>
      </c>
      <c r="HC189">
        <v>-0.22055150600504839</v>
      </c>
      <c r="HD189" t="s">
        <v>36</v>
      </c>
      <c r="HE189" t="s">
        <v>670</v>
      </c>
      <c r="HF189">
        <v>35</v>
      </c>
      <c r="HG189">
        <v>0</v>
      </c>
      <c r="HH189">
        <v>0</v>
      </c>
      <c r="HI189" t="s">
        <v>40</v>
      </c>
      <c r="HJ189" t="s">
        <v>663</v>
      </c>
      <c r="HK189">
        <v>507.36799999999999</v>
      </c>
      <c r="HL189">
        <v>598.53300000000002</v>
      </c>
      <c r="HM189">
        <v>485.66199999999998</v>
      </c>
      <c r="HN189" t="s">
        <v>3064</v>
      </c>
      <c r="HO189" t="b">
        <v>0</v>
      </c>
      <c r="HR189">
        <v>507.36799999999999</v>
      </c>
      <c r="HS189">
        <v>598.53300000000002</v>
      </c>
      <c r="HT189">
        <v>507.36799999999999</v>
      </c>
      <c r="HU189">
        <v>-6.7047968922920589</v>
      </c>
      <c r="HV189">
        <v>42</v>
      </c>
      <c r="HW189" t="s">
        <v>531</v>
      </c>
      <c r="HX189">
        <v>100</v>
      </c>
      <c r="HY189" t="s">
        <v>36</v>
      </c>
      <c r="HZ189" t="s">
        <v>1911</v>
      </c>
      <c r="IA189">
        <v>40</v>
      </c>
      <c r="IB189">
        <v>60</v>
      </c>
      <c r="IC189">
        <v>100</v>
      </c>
      <c r="ID189">
        <v>100</v>
      </c>
      <c r="IE189">
        <v>57</v>
      </c>
      <c r="IF189">
        <v>33.531614605822107</v>
      </c>
      <c r="IG189">
        <v>68</v>
      </c>
      <c r="IH189">
        <v>30.26286347013416</v>
      </c>
      <c r="II189">
        <v>47</v>
      </c>
      <c r="IJ189">
        <v>0</v>
      </c>
      <c r="IK189">
        <v>42.270991424011733</v>
      </c>
      <c r="IL189">
        <v>57.659484381746623</v>
      </c>
      <c r="IM189">
        <v>48.84</v>
      </c>
      <c r="IN189">
        <v>57.5</v>
      </c>
      <c r="IO189">
        <v>51.108396569604693</v>
      </c>
      <c r="IP189">
        <v>50.949297427203518</v>
      </c>
      <c r="IQ189">
        <v>51.9948469984041</v>
      </c>
      <c r="IR189">
        <v>60.924999999999997</v>
      </c>
      <c r="IS189">
        <v>51.969846998404101</v>
      </c>
      <c r="IT189">
        <v>50.656297427203519</v>
      </c>
      <c r="IU189">
        <v>42.270991424011733</v>
      </c>
      <c r="IV189">
        <v>57</v>
      </c>
      <c r="IW189">
        <v>50.109484381746633</v>
      </c>
      <c r="IX189">
        <v>18.303030303030301</v>
      </c>
      <c r="IY189">
        <v>2.0699999999999998</v>
      </c>
      <c r="IZ189">
        <v>100</v>
      </c>
      <c r="JA189" t="s">
        <v>2819</v>
      </c>
      <c r="JB189" t="s">
        <v>2820</v>
      </c>
      <c r="JC189" t="s">
        <v>3069</v>
      </c>
      <c r="JE189">
        <v>61.9948469984041</v>
      </c>
      <c r="JF189">
        <v>10</v>
      </c>
      <c r="JG189">
        <v>0</v>
      </c>
      <c r="JH189">
        <v>64.9948469984041</v>
      </c>
      <c r="JI189">
        <v>3</v>
      </c>
      <c r="JJ189" t="s">
        <v>3072</v>
      </c>
      <c r="JK189" t="s">
        <v>3073</v>
      </c>
      <c r="JL189">
        <v>64.9948469984041</v>
      </c>
      <c r="JM189">
        <v>0</v>
      </c>
      <c r="JN189" t="s">
        <v>3074</v>
      </c>
      <c r="JO189" t="s">
        <v>3196</v>
      </c>
      <c r="JP189">
        <v>63.394846998404098</v>
      </c>
      <c r="JQ189">
        <v>-1.6</v>
      </c>
      <c r="JR189" t="s">
        <v>3219</v>
      </c>
      <c r="JS189" t="s">
        <v>531</v>
      </c>
      <c r="JT189">
        <v>100</v>
      </c>
      <c r="JU189">
        <v>45.7273020467441</v>
      </c>
      <c r="JV189">
        <v>52.772120986976397</v>
      </c>
      <c r="JW189">
        <v>100</v>
      </c>
      <c r="JX189">
        <v>32.671359000000002</v>
      </c>
      <c r="JY189">
        <v>39.999999999999993</v>
      </c>
      <c r="JZ189" t="s">
        <v>3242</v>
      </c>
      <c r="KA189">
        <v>1</v>
      </c>
      <c r="KB189">
        <v>29.925000000000001</v>
      </c>
      <c r="KC189">
        <v>25</v>
      </c>
      <c r="KD189">
        <v>15</v>
      </c>
      <c r="KE189">
        <v>35</v>
      </c>
      <c r="KF189">
        <v>70</v>
      </c>
      <c r="KG189">
        <v>57</v>
      </c>
      <c r="KH189">
        <v>85</v>
      </c>
      <c r="KI189">
        <v>35</v>
      </c>
      <c r="KJ189">
        <v>1</v>
      </c>
      <c r="KK189" t="s">
        <v>3053</v>
      </c>
      <c r="KL189" t="s">
        <v>3244</v>
      </c>
      <c r="KM189" t="s">
        <v>3245</v>
      </c>
      <c r="KN189">
        <v>0.8</v>
      </c>
      <c r="KO189" t="s">
        <v>3027</v>
      </c>
      <c r="KP189">
        <v>7.972588656784322</v>
      </c>
      <c r="KQ189">
        <v>50.607565532242113</v>
      </c>
      <c r="KR189">
        <v>29.925000000000001</v>
      </c>
      <c r="KS189">
        <v>57</v>
      </c>
      <c r="KT189">
        <v>64.972588656784325</v>
      </c>
      <c r="KU189">
        <v>69.972588656784325</v>
      </c>
      <c r="KV189" t="s">
        <v>674</v>
      </c>
      <c r="KW189" t="s">
        <v>3249</v>
      </c>
      <c r="KX189" t="s">
        <v>674</v>
      </c>
      <c r="KY189" t="s">
        <v>176</v>
      </c>
      <c r="KZ189" t="s">
        <v>176</v>
      </c>
      <c r="LA189">
        <v>-6.2675449516599997</v>
      </c>
      <c r="LB189">
        <v>4.8802634854980056</v>
      </c>
      <c r="LC189">
        <v>19.365023124542219</v>
      </c>
      <c r="LD189">
        <v>-15.802302046744099</v>
      </c>
      <c r="LE189" t="b">
        <v>1</v>
      </c>
      <c r="LH189">
        <v>0</v>
      </c>
      <c r="LI189">
        <v>0</v>
      </c>
      <c r="LL189">
        <v>0</v>
      </c>
      <c r="LM189">
        <v>0</v>
      </c>
      <c r="LO189">
        <v>18</v>
      </c>
      <c r="LP189">
        <v>39.299999999999997</v>
      </c>
      <c r="LQ189">
        <v>28</v>
      </c>
      <c r="LR189" t="s">
        <v>3061</v>
      </c>
      <c r="LS189">
        <v>30.35</v>
      </c>
      <c r="LT189">
        <v>26.65</v>
      </c>
      <c r="LU189">
        <v>0.77</v>
      </c>
      <c r="LV189">
        <v>28.4</v>
      </c>
      <c r="LW189" t="s">
        <v>43</v>
      </c>
    </row>
    <row r="190" spans="1:335" x14ac:dyDescent="0.3">
      <c r="A190" t="s">
        <v>334</v>
      </c>
      <c r="B190" t="s">
        <v>481</v>
      </c>
      <c r="C190" t="s">
        <v>1215</v>
      </c>
      <c r="D190" t="s">
        <v>1279</v>
      </c>
      <c r="E190" t="s">
        <v>1215</v>
      </c>
      <c r="F190" t="s">
        <v>46</v>
      </c>
      <c r="G190" t="s">
        <v>1337</v>
      </c>
      <c r="H190" s="17" t="s">
        <v>1532</v>
      </c>
      <c r="I190" t="s">
        <v>1737</v>
      </c>
      <c r="J190">
        <v>0</v>
      </c>
      <c r="K190" t="s">
        <v>1754</v>
      </c>
      <c r="L190">
        <v>1428.4</v>
      </c>
      <c r="M190">
        <v>383739920384</v>
      </c>
      <c r="N190">
        <v>388916543488</v>
      </c>
      <c r="O190">
        <v>268650163</v>
      </c>
      <c r="P190">
        <v>119931721</v>
      </c>
      <c r="Q190">
        <v>1.32</v>
      </c>
      <c r="R190">
        <v>1867</v>
      </c>
      <c r="S190">
        <v>1232.3</v>
      </c>
      <c r="T190">
        <v>723458</v>
      </c>
      <c r="U190">
        <v>75.297843999999998</v>
      </c>
      <c r="V190">
        <v>47.724690000000002</v>
      </c>
      <c r="W190">
        <v>10.157873</v>
      </c>
      <c r="X190">
        <v>6.3775953999999997</v>
      </c>
      <c r="Y190">
        <v>0</v>
      </c>
      <c r="Z190">
        <v>41.466999999999999</v>
      </c>
      <c r="AA190">
        <v>6.4640000000000004</v>
      </c>
      <c r="AB190">
        <v>26</v>
      </c>
      <c r="AC190">
        <v>13.975</v>
      </c>
      <c r="AD190">
        <v>8.7139994000000005</v>
      </c>
      <c r="AE190">
        <v>39.061</v>
      </c>
      <c r="AF190">
        <v>11.696000400000001</v>
      </c>
      <c r="AG190">
        <v>8.4640000000000004</v>
      </c>
      <c r="AH190">
        <v>15.587999999999999</v>
      </c>
      <c r="AI190">
        <v>15.1</v>
      </c>
      <c r="AJ190">
        <v>0</v>
      </c>
      <c r="AK190">
        <v>0</v>
      </c>
      <c r="AL190">
        <v>22.5</v>
      </c>
      <c r="AM190">
        <v>6.7690000000000001</v>
      </c>
      <c r="AN190">
        <v>1.8029999999999999</v>
      </c>
      <c r="AO190">
        <v>0.78200000000000003</v>
      </c>
      <c r="AP190">
        <v>5552999936</v>
      </c>
      <c r="AQ190">
        <v>2556000000</v>
      </c>
      <c r="AR190">
        <v>9114000384</v>
      </c>
      <c r="AS190">
        <v>2849250048</v>
      </c>
      <c r="AT190">
        <v>18.97</v>
      </c>
      <c r="AU190">
        <v>29.93</v>
      </c>
      <c r="AV190">
        <v>140.62</v>
      </c>
      <c r="AW190">
        <v>223.99600000000001</v>
      </c>
      <c r="AX190">
        <v>20.68</v>
      </c>
      <c r="AY190">
        <v>54.302999999999997</v>
      </c>
      <c r="AZ190">
        <v>23.673999999999999</v>
      </c>
      <c r="BA190">
        <v>-8.8391089311388367</v>
      </c>
      <c r="BB190">
        <v>-1.727442235928655</v>
      </c>
      <c r="BC190">
        <v>-4.241391388032806</v>
      </c>
      <c r="BD190">
        <v>-22.603469288703089</v>
      </c>
      <c r="BE190">
        <v>28.052716477820582</v>
      </c>
      <c r="BF190">
        <v>57</v>
      </c>
      <c r="BG190" t="s">
        <v>1757</v>
      </c>
      <c r="BH190" t="s">
        <v>1901</v>
      </c>
      <c r="BI190">
        <v>100</v>
      </c>
      <c r="BJ190" t="s">
        <v>1911</v>
      </c>
      <c r="BK190" t="s">
        <v>334</v>
      </c>
      <c r="BL190">
        <v>90</v>
      </c>
      <c r="BM190" t="s">
        <v>1912</v>
      </c>
      <c r="BN190" t="s">
        <v>1914</v>
      </c>
      <c r="BO190">
        <v>1428.400024414062</v>
      </c>
      <c r="BP190">
        <v>-0.34187010724437972</v>
      </c>
      <c r="BQ190">
        <v>0.61281070236045565</v>
      </c>
      <c r="BR190">
        <v>-2.5315575288937242</v>
      </c>
      <c r="BS190">
        <v>-8.1887145144405977</v>
      </c>
      <c r="BT190">
        <v>-1.4089440136372371</v>
      </c>
      <c r="BU190">
        <v>-2.1444431259278969</v>
      </c>
      <c r="BV190">
        <v>3.593084355331599</v>
      </c>
      <c r="BW190">
        <v>4.2451180212288646</v>
      </c>
      <c r="BX190">
        <v>6.6764822541886142</v>
      </c>
      <c r="BY190">
        <v>2.299697300317876</v>
      </c>
      <c r="BZ190">
        <v>14.189212767131879</v>
      </c>
      <c r="CA190">
        <v>45.054965156316399</v>
      </c>
      <c r="CB190">
        <v>44.474146025156053</v>
      </c>
      <c r="CC190">
        <v>-10.968064068893449</v>
      </c>
      <c r="CD190">
        <v>-6.3067896965524213</v>
      </c>
      <c r="CE190">
        <v>-4.6612743723410333</v>
      </c>
      <c r="CF190" t="s">
        <v>1916</v>
      </c>
      <c r="CG190">
        <v>1434.3</v>
      </c>
      <c r="CH190">
        <v>1440.95</v>
      </c>
      <c r="CI190">
        <v>1463.8349914550779</v>
      </c>
      <c r="CJ190">
        <v>1435.846738589652</v>
      </c>
      <c r="CK190">
        <v>1442.5437563221531</v>
      </c>
      <c r="CL190">
        <v>1453.9050482742521</v>
      </c>
      <c r="CM190">
        <v>34.534298739608467</v>
      </c>
      <c r="CN190">
        <v>34.409922604132007</v>
      </c>
      <c r="CO190" t="s">
        <v>2013</v>
      </c>
      <c r="CP190">
        <v>35</v>
      </c>
      <c r="CQ190" t="s">
        <v>1921</v>
      </c>
      <c r="CR190" t="s">
        <v>1921</v>
      </c>
      <c r="CS190">
        <v>495314</v>
      </c>
      <c r="CT190">
        <v>581034.9</v>
      </c>
      <c r="CU190">
        <v>0.85246858665460534</v>
      </c>
      <c r="CV190" t="s">
        <v>2031</v>
      </c>
      <c r="CW190">
        <v>-0.14871265172835069</v>
      </c>
      <c r="CX190" t="s">
        <v>2208</v>
      </c>
      <c r="CY190" t="s">
        <v>2401</v>
      </c>
      <c r="CZ190" t="s">
        <v>2596</v>
      </c>
      <c r="DA190" t="s">
        <v>2767</v>
      </c>
      <c r="DB190">
        <v>1.3337151783299639</v>
      </c>
      <c r="DC190">
        <v>-2.5648005174582211</v>
      </c>
      <c r="DD190">
        <v>-9.8914920254632008</v>
      </c>
      <c r="DE190" t="s">
        <v>2784</v>
      </c>
      <c r="DF190" t="s">
        <v>1921</v>
      </c>
      <c r="DG190" t="s">
        <v>1921</v>
      </c>
      <c r="DH190">
        <v>0</v>
      </c>
      <c r="DI190">
        <v>49.911072067084092</v>
      </c>
      <c r="DJ190" t="s">
        <v>674</v>
      </c>
      <c r="DK190" t="s">
        <v>1911</v>
      </c>
      <c r="DL190">
        <v>45.1</v>
      </c>
      <c r="DM190" t="s">
        <v>596</v>
      </c>
      <c r="DN190" t="s">
        <v>597</v>
      </c>
      <c r="DO190" t="s">
        <v>40</v>
      </c>
      <c r="DP190" t="s">
        <v>596</v>
      </c>
      <c r="DQ190">
        <v>42</v>
      </c>
      <c r="DR190">
        <v>1393.77</v>
      </c>
      <c r="DS190">
        <v>1465.32</v>
      </c>
      <c r="DT190" t="s">
        <v>532</v>
      </c>
      <c r="DU190" t="s">
        <v>1911</v>
      </c>
      <c r="DV190" t="s">
        <v>600</v>
      </c>
      <c r="DW190" t="s">
        <v>599</v>
      </c>
      <c r="DX190" t="s">
        <v>602</v>
      </c>
      <c r="DY190">
        <v>35.967261397339968</v>
      </c>
      <c r="DZ190">
        <v>39.715800805182177</v>
      </c>
      <c r="EA190" t="s">
        <v>629</v>
      </c>
      <c r="EB190">
        <v>60</v>
      </c>
      <c r="EC190">
        <v>77.790178419201993</v>
      </c>
      <c r="ED190" t="s">
        <v>599</v>
      </c>
      <c r="EE190" t="s">
        <v>600</v>
      </c>
      <c r="EF190" t="s">
        <v>600</v>
      </c>
      <c r="EG190" t="s">
        <v>1911</v>
      </c>
      <c r="EH190" t="s">
        <v>599</v>
      </c>
      <c r="EI190" t="s">
        <v>599</v>
      </c>
      <c r="EJ190" t="s">
        <v>599</v>
      </c>
      <c r="EK190" t="s">
        <v>599</v>
      </c>
      <c r="EL190" t="s">
        <v>599</v>
      </c>
      <c r="EM190">
        <v>62</v>
      </c>
      <c r="EN190" t="s">
        <v>651</v>
      </c>
      <c r="EO190">
        <v>0</v>
      </c>
      <c r="EP190" t="s">
        <v>599</v>
      </c>
      <c r="EQ190" t="s">
        <v>1911</v>
      </c>
      <c r="ER190">
        <v>61.16</v>
      </c>
      <c r="ES190" t="s">
        <v>2792</v>
      </c>
      <c r="ET190">
        <v>45.054965156316399</v>
      </c>
      <c r="EU190">
        <v>-10.981781338204661</v>
      </c>
      <c r="EV190">
        <v>1463.8349914550779</v>
      </c>
      <c r="EW190">
        <v>1452.943391113281</v>
      </c>
      <c r="EX190" t="s">
        <v>2817</v>
      </c>
      <c r="EY190" t="s">
        <v>1911</v>
      </c>
      <c r="EZ190">
        <v>0</v>
      </c>
      <c r="FA190">
        <v>91.377652666925485</v>
      </c>
      <c r="FB190" t="s">
        <v>532</v>
      </c>
      <c r="FC190">
        <v>0</v>
      </c>
      <c r="FD190" t="s">
        <v>2819</v>
      </c>
      <c r="FE190" t="s">
        <v>3010</v>
      </c>
      <c r="FF190" t="s">
        <v>1911</v>
      </c>
      <c r="FG190">
        <v>1</v>
      </c>
      <c r="FH190">
        <v>1</v>
      </c>
      <c r="FI190">
        <v>0</v>
      </c>
      <c r="FJ190" t="s">
        <v>1917</v>
      </c>
      <c r="FK190">
        <v>1</v>
      </c>
      <c r="FL190" t="s">
        <v>600</v>
      </c>
      <c r="FM190" t="s">
        <v>3032</v>
      </c>
      <c r="FN190" t="s">
        <v>3032</v>
      </c>
      <c r="FO190" t="s">
        <v>1917</v>
      </c>
      <c r="FP190">
        <v>0.9</v>
      </c>
      <c r="FQ190">
        <v>1581.596069335938</v>
      </c>
      <c r="FR190" t="s">
        <v>1911</v>
      </c>
      <c r="FS190" t="s">
        <v>3053</v>
      </c>
      <c r="FT190" t="s">
        <v>3054</v>
      </c>
      <c r="FU190">
        <v>7.804835121699373E-2</v>
      </c>
      <c r="FV190">
        <v>7.804835121699373E-2</v>
      </c>
      <c r="FW190" t="s">
        <v>3055</v>
      </c>
      <c r="FX190" t="s">
        <v>36</v>
      </c>
      <c r="FY190" t="s">
        <v>3056</v>
      </c>
      <c r="FZ190">
        <v>10.95250034332275</v>
      </c>
      <c r="GA190">
        <v>25839.650390625</v>
      </c>
      <c r="GB190" t="s">
        <v>1911</v>
      </c>
      <c r="GC190">
        <v>46.936173990598213</v>
      </c>
      <c r="GD190" t="s">
        <v>599</v>
      </c>
      <c r="GE190" t="s">
        <v>532</v>
      </c>
      <c r="GF190">
        <v>92</v>
      </c>
      <c r="GG190" t="s">
        <v>36</v>
      </c>
      <c r="GH190">
        <v>52.957948356837683</v>
      </c>
      <c r="GI190" t="s">
        <v>599</v>
      </c>
      <c r="GJ190">
        <v>50</v>
      </c>
      <c r="GK190" t="s">
        <v>599</v>
      </c>
      <c r="GL190">
        <v>0</v>
      </c>
      <c r="GM190">
        <v>0</v>
      </c>
      <c r="GN190">
        <v>0</v>
      </c>
      <c r="GO190">
        <v>41.493947417734567</v>
      </c>
      <c r="GP190" t="s">
        <v>599</v>
      </c>
      <c r="GQ190">
        <v>35</v>
      </c>
      <c r="GR190" t="s">
        <v>672</v>
      </c>
      <c r="GS190">
        <v>50</v>
      </c>
      <c r="GT190" t="s">
        <v>599</v>
      </c>
      <c r="GU190" t="s">
        <v>40</v>
      </c>
      <c r="GV190" t="s">
        <v>1911</v>
      </c>
      <c r="GW190">
        <v>1440.149276355758</v>
      </c>
      <c r="GX190" t="s">
        <v>3058</v>
      </c>
      <c r="GY190">
        <v>-0.81583570082585988</v>
      </c>
      <c r="GZ190" t="s">
        <v>599</v>
      </c>
      <c r="HA190">
        <v>1387.013671512449</v>
      </c>
      <c r="HB190">
        <v>1493.2848811990671</v>
      </c>
      <c r="HC190">
        <v>-0.2607436890350836</v>
      </c>
      <c r="HD190" t="s">
        <v>36</v>
      </c>
      <c r="HE190" t="s">
        <v>670</v>
      </c>
      <c r="HF190">
        <v>35</v>
      </c>
      <c r="HG190">
        <v>2</v>
      </c>
      <c r="HH190">
        <v>26.485802106340831</v>
      </c>
      <c r="HI190" t="s">
        <v>36</v>
      </c>
      <c r="HJ190" t="s">
        <v>529</v>
      </c>
      <c r="HK190">
        <v>1468.547</v>
      </c>
      <c r="HL190">
        <v>1576.84</v>
      </c>
      <c r="HM190">
        <v>1260.2929999999999</v>
      </c>
      <c r="HN190" t="s">
        <v>3064</v>
      </c>
      <c r="HO190" t="b">
        <v>1</v>
      </c>
      <c r="HP190">
        <v>1260.2929999999999</v>
      </c>
      <c r="HR190">
        <v>1468.547</v>
      </c>
      <c r="HS190">
        <v>1576.84</v>
      </c>
      <c r="HT190">
        <v>1468.547</v>
      </c>
      <c r="HU190">
        <v>-2.733788948255488</v>
      </c>
      <c r="HV190">
        <v>52</v>
      </c>
      <c r="HW190" t="s">
        <v>532</v>
      </c>
      <c r="HX190">
        <v>33.333333333333329</v>
      </c>
      <c r="HY190" t="s">
        <v>40</v>
      </c>
      <c r="HZ190" t="s">
        <v>1911</v>
      </c>
      <c r="IA190">
        <v>20</v>
      </c>
      <c r="IB190">
        <v>20</v>
      </c>
      <c r="IC190">
        <v>60</v>
      </c>
      <c r="ID190">
        <v>100</v>
      </c>
      <c r="IE190">
        <v>57</v>
      </c>
      <c r="IF190">
        <v>49.911072067084092</v>
      </c>
      <c r="IG190">
        <v>42</v>
      </c>
      <c r="IH190">
        <v>77.790178419201993</v>
      </c>
      <c r="II190">
        <v>62</v>
      </c>
      <c r="IJ190">
        <v>100</v>
      </c>
      <c r="IK190">
        <v>62.964946458932843</v>
      </c>
      <c r="IL190">
        <v>44.373321620125218</v>
      </c>
      <c r="IM190">
        <v>61.16</v>
      </c>
      <c r="IN190">
        <v>48.5</v>
      </c>
      <c r="IO190">
        <v>59.385978583573127</v>
      </c>
      <c r="IP190">
        <v>59.621483937679862</v>
      </c>
      <c r="IQ190">
        <v>56.537731260626487</v>
      </c>
      <c r="IR190">
        <v>50.475000000000001</v>
      </c>
      <c r="IS190">
        <v>56.962731260626498</v>
      </c>
      <c r="IT190">
        <v>58.514483937679849</v>
      </c>
      <c r="IU190">
        <v>62.964946458932843</v>
      </c>
      <c r="IV190">
        <v>57</v>
      </c>
      <c r="IW190">
        <v>52.323321620125228</v>
      </c>
      <c r="IX190">
        <v>17.164140538837241</v>
      </c>
      <c r="IY190">
        <v>1.42</v>
      </c>
      <c r="IZ190">
        <v>100</v>
      </c>
      <c r="JA190" t="s">
        <v>2819</v>
      </c>
      <c r="JB190" t="s">
        <v>2820</v>
      </c>
      <c r="JC190" t="s">
        <v>3069</v>
      </c>
      <c r="JE190">
        <v>66.537731260626487</v>
      </c>
      <c r="JF190">
        <v>10</v>
      </c>
      <c r="JG190">
        <v>0</v>
      </c>
      <c r="JH190">
        <v>68.537731260626487</v>
      </c>
      <c r="JI190">
        <v>2</v>
      </c>
      <c r="JJ190" t="s">
        <v>3071</v>
      </c>
      <c r="JK190" t="s">
        <v>3073</v>
      </c>
      <c r="JL190">
        <v>68.537731260626487</v>
      </c>
      <c r="JM190">
        <v>0</v>
      </c>
      <c r="JN190" t="s">
        <v>3074</v>
      </c>
      <c r="JO190" t="s">
        <v>3165</v>
      </c>
      <c r="JP190">
        <v>68.671064593959827</v>
      </c>
      <c r="JQ190">
        <v>0.1333333333333333</v>
      </c>
      <c r="JR190" t="s">
        <v>3216</v>
      </c>
      <c r="JS190" t="s">
        <v>532</v>
      </c>
      <c r="JT190">
        <v>33.333333333333329</v>
      </c>
      <c r="JU190">
        <v>35.657499999999999</v>
      </c>
      <c r="JV190">
        <v>27.45</v>
      </c>
      <c r="JW190">
        <v>100</v>
      </c>
      <c r="JX190">
        <v>13.975</v>
      </c>
      <c r="JY190">
        <v>40</v>
      </c>
      <c r="JZ190" t="s">
        <v>3242</v>
      </c>
      <c r="KA190">
        <v>1</v>
      </c>
      <c r="KB190">
        <v>29.085000000000001</v>
      </c>
      <c r="KC190">
        <v>18</v>
      </c>
      <c r="KD190">
        <v>25</v>
      </c>
      <c r="KE190">
        <v>35</v>
      </c>
      <c r="KF190">
        <v>60</v>
      </c>
      <c r="KG190">
        <v>58</v>
      </c>
      <c r="KH190">
        <v>85</v>
      </c>
      <c r="KI190">
        <v>35</v>
      </c>
      <c r="KJ190">
        <v>1</v>
      </c>
      <c r="KK190" t="s">
        <v>3053</v>
      </c>
      <c r="KL190" t="s">
        <v>3244</v>
      </c>
      <c r="KM190" t="s">
        <v>3245</v>
      </c>
      <c r="KN190">
        <v>0.8</v>
      </c>
      <c r="KO190" t="s">
        <v>3027</v>
      </c>
      <c r="KP190">
        <v>0</v>
      </c>
      <c r="KQ190">
        <v>44.921569378187939</v>
      </c>
      <c r="KR190">
        <v>29.085000000000001</v>
      </c>
      <c r="KS190">
        <v>58</v>
      </c>
      <c r="KT190">
        <v>58</v>
      </c>
      <c r="KU190">
        <v>63</v>
      </c>
      <c r="KV190" t="s">
        <v>674</v>
      </c>
      <c r="KW190" t="s">
        <v>3248</v>
      </c>
      <c r="KX190" t="s">
        <v>674</v>
      </c>
      <c r="KY190" t="s">
        <v>176</v>
      </c>
      <c r="KZ190" t="s">
        <v>176</v>
      </c>
      <c r="LA190">
        <v>-20.880231260626491</v>
      </c>
      <c r="LB190">
        <v>9.2640693781879406</v>
      </c>
      <c r="LC190">
        <v>18.078430621812061</v>
      </c>
      <c r="LD190">
        <v>-6.572499999999998</v>
      </c>
      <c r="LE190" t="b">
        <v>1</v>
      </c>
      <c r="LH190">
        <v>0</v>
      </c>
      <c r="LI190">
        <v>0</v>
      </c>
      <c r="LL190">
        <v>0</v>
      </c>
      <c r="LM190">
        <v>0</v>
      </c>
      <c r="LO190">
        <v>14</v>
      </c>
      <c r="LP190">
        <v>53.6</v>
      </c>
      <c r="LQ190">
        <v>28</v>
      </c>
      <c r="LR190" t="s">
        <v>3061</v>
      </c>
      <c r="LS190">
        <v>26.4</v>
      </c>
      <c r="LT190">
        <v>19.25</v>
      </c>
      <c r="LU190">
        <v>0.85</v>
      </c>
      <c r="LV190">
        <v>27.8</v>
      </c>
      <c r="LW190" t="s">
        <v>43</v>
      </c>
    </row>
    <row r="191" spans="1:335" x14ac:dyDescent="0.3">
      <c r="A191" t="s">
        <v>335</v>
      </c>
      <c r="B191" t="s">
        <v>482</v>
      </c>
      <c r="C191" t="s">
        <v>1183</v>
      </c>
      <c r="D191" t="s">
        <v>1279</v>
      </c>
      <c r="E191" t="s">
        <v>1183</v>
      </c>
      <c r="F191" t="s">
        <v>68</v>
      </c>
      <c r="G191" t="s">
        <v>1341</v>
      </c>
      <c r="H191" s="17" t="s">
        <v>1533</v>
      </c>
      <c r="I191" t="s">
        <v>1738</v>
      </c>
      <c r="J191">
        <v>11973</v>
      </c>
      <c r="K191" t="s">
        <v>1754</v>
      </c>
      <c r="L191">
        <v>4979.5</v>
      </c>
      <c r="M191">
        <v>310357950464</v>
      </c>
      <c r="N191">
        <v>314056212480</v>
      </c>
      <c r="O191">
        <v>62295229</v>
      </c>
      <c r="P191">
        <v>34320622</v>
      </c>
      <c r="Q191">
        <v>1.06</v>
      </c>
      <c r="R191">
        <v>7448.95</v>
      </c>
      <c r="S191">
        <v>4700</v>
      </c>
      <c r="T191">
        <v>262827</v>
      </c>
      <c r="U191">
        <v>46.329548000000003</v>
      </c>
      <c r="V191">
        <v>37.506900000000002</v>
      </c>
      <c r="W191">
        <v>11.4787655</v>
      </c>
      <c r="X191">
        <v>8.4128860000000003</v>
      </c>
      <c r="Y191">
        <v>0</v>
      </c>
      <c r="Z191">
        <v>38.603999999999999</v>
      </c>
      <c r="AA191">
        <v>8.5129999999999999</v>
      </c>
      <c r="AB191">
        <v>50</v>
      </c>
      <c r="AC191">
        <v>25.846001999999999</v>
      </c>
      <c r="AD191">
        <v>14.443</v>
      </c>
      <c r="AE191">
        <v>33.758000000000003</v>
      </c>
      <c r="AF191">
        <v>18.503</v>
      </c>
      <c r="AG191">
        <v>18.178000000000001</v>
      </c>
      <c r="AH191">
        <v>22.052</v>
      </c>
      <c r="AI191">
        <v>-3.9</v>
      </c>
      <c r="AJ191">
        <v>0</v>
      </c>
      <c r="AK191">
        <v>0</v>
      </c>
      <c r="AL191">
        <v>-32.5</v>
      </c>
      <c r="AM191">
        <v>6.2569999999999997</v>
      </c>
      <c r="AN191">
        <v>4.3780000000000001</v>
      </c>
      <c r="AO191">
        <v>3.9260000000000002</v>
      </c>
      <c r="AP191">
        <v>12692608000</v>
      </c>
      <c r="AQ191">
        <v>1691011968</v>
      </c>
      <c r="AR191">
        <v>7023411200</v>
      </c>
      <c r="AS191">
        <v>6051253760</v>
      </c>
      <c r="AT191">
        <v>107.48</v>
      </c>
      <c r="AU191">
        <v>0</v>
      </c>
      <c r="AV191">
        <v>433.80099999999999</v>
      </c>
      <c r="AW191">
        <v>592.26300000000003</v>
      </c>
      <c r="AX191">
        <v>203.72900000000001</v>
      </c>
      <c r="AY191">
        <v>43.902000000000001</v>
      </c>
      <c r="AZ191">
        <v>16.164999999999999</v>
      </c>
      <c r="BA191">
        <v>-4.3691184943345496</v>
      </c>
      <c r="BB191">
        <v>-8.6497890295358655</v>
      </c>
      <c r="BC191">
        <v>-21.401132444664491</v>
      </c>
      <c r="BD191">
        <v>-31.541198667559399</v>
      </c>
      <c r="BE191">
        <v>27.929214700140879</v>
      </c>
      <c r="BF191">
        <v>42</v>
      </c>
      <c r="BG191" t="s">
        <v>1757</v>
      </c>
      <c r="BH191" t="s">
        <v>1902</v>
      </c>
      <c r="BI191">
        <v>100</v>
      </c>
      <c r="BJ191" t="s">
        <v>1911</v>
      </c>
      <c r="BK191" t="s">
        <v>335</v>
      </c>
      <c r="BL191">
        <v>90</v>
      </c>
      <c r="BM191" t="s">
        <v>1912</v>
      </c>
      <c r="BN191" t="s">
        <v>1914</v>
      </c>
      <c r="BO191">
        <v>4979.5</v>
      </c>
      <c r="BP191">
        <v>-1.0924620121164019</v>
      </c>
      <c r="BQ191">
        <v>-2.876926077628239</v>
      </c>
      <c r="BR191">
        <v>-3.5728117738187399</v>
      </c>
      <c r="BS191">
        <v>-5.7537617109870371</v>
      </c>
      <c r="BT191">
        <v>-10.198376916140671</v>
      </c>
      <c r="BU191">
        <v>-12.9686271082758</v>
      </c>
      <c r="BV191">
        <v>4.0922164837935657</v>
      </c>
      <c r="BW191">
        <v>4.3177640575022123</v>
      </c>
      <c r="BX191">
        <v>5.7082188963165237</v>
      </c>
      <c r="BY191">
        <v>2.1117127002492309</v>
      </c>
      <c r="BZ191">
        <v>5.9210526315789469</v>
      </c>
      <c r="CA191">
        <v>24.655647382920119</v>
      </c>
      <c r="CB191">
        <v>25.679347826086971</v>
      </c>
      <c r="CC191">
        <v>-76.230214624418295</v>
      </c>
      <c r="CD191">
        <v>-61.563946036839219</v>
      </c>
      <c r="CE191">
        <v>-14.666268587579079</v>
      </c>
      <c r="CF191" t="s">
        <v>1916</v>
      </c>
      <c r="CG191">
        <v>5124.5</v>
      </c>
      <c r="CH191">
        <v>5145.75</v>
      </c>
      <c r="CI191">
        <v>5221.45</v>
      </c>
      <c r="CJ191">
        <v>5087.0978755802744</v>
      </c>
      <c r="CK191">
        <v>5137.8357255845767</v>
      </c>
      <c r="CL191">
        <v>5200.6083476787544</v>
      </c>
      <c r="CM191">
        <v>17.563739529701429</v>
      </c>
      <c r="CN191">
        <v>26.70808611865445</v>
      </c>
      <c r="CO191" t="s">
        <v>1983</v>
      </c>
      <c r="CP191">
        <v>5</v>
      </c>
      <c r="CQ191" t="s">
        <v>1921</v>
      </c>
      <c r="CR191" t="s">
        <v>1921</v>
      </c>
      <c r="CS191">
        <v>146150</v>
      </c>
      <c r="CT191">
        <v>196519.5</v>
      </c>
      <c r="CU191">
        <v>0.74369210180160239</v>
      </c>
      <c r="CV191" t="s">
        <v>2032</v>
      </c>
      <c r="CW191">
        <v>0.21823742811546759</v>
      </c>
      <c r="CX191" t="s">
        <v>2209</v>
      </c>
      <c r="CY191" t="s">
        <v>2402</v>
      </c>
      <c r="CZ191" t="s">
        <v>2597</v>
      </c>
      <c r="DA191" t="s">
        <v>2768</v>
      </c>
      <c r="DB191">
        <v>-3.7684800463812951</v>
      </c>
      <c r="DC191">
        <v>-4.7805717563820682</v>
      </c>
      <c r="DD191">
        <v>-7.5816629547141741</v>
      </c>
      <c r="DE191" t="s">
        <v>2784</v>
      </c>
      <c r="DF191" t="s">
        <v>1921</v>
      </c>
      <c r="DG191" t="s">
        <v>1921</v>
      </c>
      <c r="DH191">
        <v>0</v>
      </c>
      <c r="DI191">
        <v>52.547715840126948</v>
      </c>
      <c r="DJ191" t="s">
        <v>674</v>
      </c>
      <c r="DK191" t="s">
        <v>1911</v>
      </c>
      <c r="DL191">
        <v>24.7</v>
      </c>
      <c r="DM191" t="s">
        <v>596</v>
      </c>
      <c r="DN191" t="s">
        <v>609</v>
      </c>
      <c r="DO191" t="s">
        <v>40</v>
      </c>
      <c r="DP191" t="s">
        <v>596</v>
      </c>
      <c r="DQ191">
        <v>52</v>
      </c>
      <c r="DR191">
        <v>4730.5200000000004</v>
      </c>
      <c r="DS191">
        <v>5268</v>
      </c>
      <c r="DT191" t="s">
        <v>531</v>
      </c>
      <c r="DU191" t="s">
        <v>1911</v>
      </c>
      <c r="DV191" t="s">
        <v>596</v>
      </c>
      <c r="DW191" t="s">
        <v>2789</v>
      </c>
      <c r="DX191" t="s">
        <v>602</v>
      </c>
      <c r="DY191">
        <v>44.827425350115448</v>
      </c>
      <c r="DZ191">
        <v>11.337282639082741</v>
      </c>
      <c r="EA191" t="s">
        <v>43</v>
      </c>
      <c r="EB191">
        <v>100</v>
      </c>
      <c r="EC191">
        <v>37.71568413285118</v>
      </c>
      <c r="ED191" t="s">
        <v>596</v>
      </c>
      <c r="EE191" t="s">
        <v>596</v>
      </c>
      <c r="EF191" t="s">
        <v>596</v>
      </c>
      <c r="EG191" t="s">
        <v>1911</v>
      </c>
      <c r="EH191" t="s">
        <v>599</v>
      </c>
      <c r="EI191" t="s">
        <v>599</v>
      </c>
      <c r="EJ191" t="s">
        <v>599</v>
      </c>
      <c r="EK191" t="s">
        <v>599</v>
      </c>
      <c r="EL191" t="s">
        <v>599</v>
      </c>
      <c r="EM191">
        <v>47</v>
      </c>
      <c r="EN191" t="s">
        <v>599</v>
      </c>
      <c r="EO191">
        <v>0</v>
      </c>
      <c r="EP191" t="s">
        <v>599</v>
      </c>
      <c r="EQ191" t="s">
        <v>1911</v>
      </c>
      <c r="ER191">
        <v>54.57</v>
      </c>
      <c r="ES191" t="s">
        <v>2809</v>
      </c>
      <c r="ET191">
        <v>24.655647382920119</v>
      </c>
      <c r="EU191">
        <v>-77.169893573374793</v>
      </c>
      <c r="EV191">
        <v>5221.45</v>
      </c>
      <c r="EW191">
        <v>5322.58</v>
      </c>
      <c r="EX191" t="s">
        <v>2784</v>
      </c>
      <c r="EY191" t="s">
        <v>1911</v>
      </c>
      <c r="EZ191">
        <v>0</v>
      </c>
      <c r="FA191">
        <v>72.392496987205703</v>
      </c>
      <c r="FB191" t="s">
        <v>532</v>
      </c>
      <c r="FC191">
        <v>0</v>
      </c>
      <c r="FD191" t="s">
        <v>2819</v>
      </c>
      <c r="FE191" t="s">
        <v>3011</v>
      </c>
      <c r="FF191" t="s">
        <v>1911</v>
      </c>
      <c r="FG191">
        <v>1</v>
      </c>
      <c r="FH191">
        <v>0</v>
      </c>
      <c r="FI191">
        <v>1</v>
      </c>
      <c r="FJ191" t="s">
        <v>1918</v>
      </c>
      <c r="FK191">
        <v>1</v>
      </c>
      <c r="FL191" t="s">
        <v>596</v>
      </c>
      <c r="FM191" t="s">
        <v>3029</v>
      </c>
      <c r="FN191" t="s">
        <v>3029</v>
      </c>
      <c r="FO191" t="s">
        <v>1918</v>
      </c>
      <c r="FP191">
        <v>0.85</v>
      </c>
      <c r="FQ191">
        <v>4722.5</v>
      </c>
      <c r="FR191" t="s">
        <v>1911</v>
      </c>
      <c r="FS191" t="s">
        <v>3053</v>
      </c>
      <c r="FT191" t="s">
        <v>3054</v>
      </c>
      <c r="FU191">
        <v>7.804835121699373E-2</v>
      </c>
      <c r="FV191">
        <v>7.804835121699373E-2</v>
      </c>
      <c r="FW191" t="s">
        <v>3055</v>
      </c>
      <c r="FX191" t="s">
        <v>36</v>
      </c>
      <c r="FY191" t="s">
        <v>3056</v>
      </c>
      <c r="FZ191">
        <v>10.95250034332275</v>
      </c>
      <c r="GA191">
        <v>25839.650390625</v>
      </c>
      <c r="GB191" t="s">
        <v>1911</v>
      </c>
      <c r="GC191">
        <v>46.6716829848977</v>
      </c>
      <c r="GD191" t="s">
        <v>599</v>
      </c>
      <c r="GE191" t="s">
        <v>532</v>
      </c>
      <c r="GF191">
        <v>88</v>
      </c>
      <c r="GG191" t="s">
        <v>36</v>
      </c>
      <c r="GH191">
        <v>58.752009777375207</v>
      </c>
      <c r="GI191" t="s">
        <v>599</v>
      </c>
      <c r="GJ191">
        <v>50</v>
      </c>
      <c r="GK191" t="s">
        <v>599</v>
      </c>
      <c r="GL191">
        <v>0</v>
      </c>
      <c r="GM191">
        <v>0</v>
      </c>
      <c r="GN191">
        <v>0</v>
      </c>
      <c r="GO191">
        <v>31.4804002584257</v>
      </c>
      <c r="GP191" t="s">
        <v>596</v>
      </c>
      <c r="GQ191">
        <v>35</v>
      </c>
      <c r="GR191" t="s">
        <v>672</v>
      </c>
      <c r="GS191">
        <v>50</v>
      </c>
      <c r="GT191" t="s">
        <v>599</v>
      </c>
      <c r="GU191" t="s">
        <v>40</v>
      </c>
      <c r="GV191" t="s">
        <v>1911</v>
      </c>
      <c r="GW191">
        <v>5634.3869839796189</v>
      </c>
      <c r="GX191" t="s">
        <v>3058</v>
      </c>
      <c r="GY191">
        <v>-11.62303877674136</v>
      </c>
      <c r="GZ191" t="s">
        <v>599</v>
      </c>
      <c r="HA191">
        <v>5425.1220196493096</v>
      </c>
      <c r="HB191">
        <v>5843.6519483099282</v>
      </c>
      <c r="HC191">
        <v>-0.5540891063270883</v>
      </c>
      <c r="HD191" t="s">
        <v>3060</v>
      </c>
      <c r="HE191" t="s">
        <v>670</v>
      </c>
      <c r="HF191">
        <v>45</v>
      </c>
      <c r="HG191">
        <v>1</v>
      </c>
      <c r="HH191">
        <v>60.649066886144141</v>
      </c>
      <c r="HI191" t="s">
        <v>40</v>
      </c>
      <c r="HJ191" t="s">
        <v>663</v>
      </c>
      <c r="HK191">
        <v>5251.1</v>
      </c>
      <c r="HL191">
        <v>6247</v>
      </c>
      <c r="HM191">
        <v>5121.2</v>
      </c>
      <c r="HN191" t="s">
        <v>3065</v>
      </c>
      <c r="HO191" t="b">
        <v>0</v>
      </c>
      <c r="HR191">
        <v>5251.1</v>
      </c>
      <c r="HS191">
        <v>6247</v>
      </c>
      <c r="HT191">
        <v>5251.1</v>
      </c>
      <c r="HU191">
        <v>-5.1722496238883346</v>
      </c>
      <c r="HV191">
        <v>35</v>
      </c>
      <c r="HW191" t="s">
        <v>531</v>
      </c>
      <c r="HX191">
        <v>100</v>
      </c>
      <c r="HY191" t="s">
        <v>36</v>
      </c>
      <c r="HZ191" t="s">
        <v>1911</v>
      </c>
      <c r="IA191">
        <v>20</v>
      </c>
      <c r="IB191">
        <v>20</v>
      </c>
      <c r="IC191">
        <v>100</v>
      </c>
      <c r="ID191">
        <v>20</v>
      </c>
      <c r="IE191">
        <v>42</v>
      </c>
      <c r="IF191">
        <v>52.547715840126948</v>
      </c>
      <c r="IG191">
        <v>52</v>
      </c>
      <c r="IH191">
        <v>37.71568413285118</v>
      </c>
      <c r="II191">
        <v>47</v>
      </c>
      <c r="IJ191">
        <v>0</v>
      </c>
      <c r="IK191">
        <v>40.212222093239951</v>
      </c>
      <c r="IL191">
        <v>52.164314752038081</v>
      </c>
      <c r="IM191">
        <v>54.57</v>
      </c>
      <c r="IN191">
        <v>49.6</v>
      </c>
      <c r="IO191">
        <v>41.284888837295981</v>
      </c>
      <c r="IP191">
        <v>43.977666627971978</v>
      </c>
      <c r="IQ191">
        <v>43.654277732633993</v>
      </c>
      <c r="IR191">
        <v>46.64</v>
      </c>
      <c r="IS191">
        <v>43.274277732633983</v>
      </c>
      <c r="IT191">
        <v>43.603666627971982</v>
      </c>
      <c r="IU191">
        <v>40.212222093239951</v>
      </c>
      <c r="IV191">
        <v>42</v>
      </c>
      <c r="IW191">
        <v>47.444314752038082</v>
      </c>
      <c r="IX191">
        <v>7.8932992597173453</v>
      </c>
      <c r="IY191">
        <v>1.87</v>
      </c>
      <c r="IZ191">
        <v>100</v>
      </c>
      <c r="JA191" t="s">
        <v>2819</v>
      </c>
      <c r="JB191" t="s">
        <v>2820</v>
      </c>
      <c r="JC191" t="s">
        <v>3069</v>
      </c>
      <c r="JE191">
        <v>53.654277732633993</v>
      </c>
      <c r="JF191">
        <v>10</v>
      </c>
      <c r="JG191">
        <v>0</v>
      </c>
      <c r="JH191">
        <v>56.654277732633993</v>
      </c>
      <c r="JI191">
        <v>3</v>
      </c>
      <c r="JJ191" t="s">
        <v>3072</v>
      </c>
      <c r="JK191" t="s">
        <v>3073</v>
      </c>
      <c r="JL191">
        <v>56.654277732633993</v>
      </c>
      <c r="JM191">
        <v>0</v>
      </c>
      <c r="JN191" t="s">
        <v>3074</v>
      </c>
      <c r="JO191" t="s">
        <v>3197</v>
      </c>
      <c r="JP191">
        <v>53.654277732633993</v>
      </c>
      <c r="JQ191">
        <v>-3</v>
      </c>
      <c r="JR191" t="s">
        <v>3229</v>
      </c>
      <c r="JS191" t="s">
        <v>531</v>
      </c>
      <c r="JT191">
        <v>100</v>
      </c>
      <c r="JU191">
        <v>45.010648798221183</v>
      </c>
      <c r="JV191">
        <v>46.280778232884707</v>
      </c>
      <c r="JW191">
        <v>100</v>
      </c>
      <c r="JX191">
        <v>37.202271199999998</v>
      </c>
      <c r="JY191">
        <v>40</v>
      </c>
      <c r="JZ191" t="s">
        <v>3242</v>
      </c>
      <c r="KA191">
        <v>1</v>
      </c>
      <c r="KB191">
        <v>28.875</v>
      </c>
      <c r="KC191">
        <v>30</v>
      </c>
      <c r="KD191">
        <v>5</v>
      </c>
      <c r="KE191">
        <v>35</v>
      </c>
      <c r="KF191">
        <v>70</v>
      </c>
      <c r="KG191">
        <v>60.5</v>
      </c>
      <c r="KH191">
        <v>85</v>
      </c>
      <c r="KI191">
        <v>45</v>
      </c>
      <c r="KJ191">
        <v>1</v>
      </c>
      <c r="KK191" t="s">
        <v>3053</v>
      </c>
      <c r="KL191" t="s">
        <v>3244</v>
      </c>
      <c r="KM191" t="s">
        <v>3245</v>
      </c>
      <c r="KN191">
        <v>0.8</v>
      </c>
      <c r="KO191" t="s">
        <v>3027</v>
      </c>
      <c r="KP191">
        <v>0</v>
      </c>
      <c r="KQ191">
        <v>47.603737478545007</v>
      </c>
      <c r="KR191">
        <v>28.875</v>
      </c>
      <c r="KS191">
        <v>60.5</v>
      </c>
      <c r="KT191">
        <v>60.5</v>
      </c>
      <c r="KU191">
        <v>65.5</v>
      </c>
      <c r="KV191" t="s">
        <v>698</v>
      </c>
      <c r="KW191" t="s">
        <v>3249</v>
      </c>
      <c r="KX191" t="s">
        <v>698</v>
      </c>
      <c r="KY191" t="s">
        <v>176</v>
      </c>
      <c r="KZ191" t="s">
        <v>176</v>
      </c>
      <c r="LA191">
        <v>1.3563710655871899</v>
      </c>
      <c r="LB191">
        <v>2.593088680323838</v>
      </c>
      <c r="LC191">
        <v>17.89626252145499</v>
      </c>
      <c r="LD191">
        <v>-16.13564879822118</v>
      </c>
      <c r="LE191" t="b">
        <v>1</v>
      </c>
      <c r="LH191">
        <v>0</v>
      </c>
      <c r="LI191">
        <v>0</v>
      </c>
      <c r="LL191">
        <v>0</v>
      </c>
      <c r="LM191">
        <v>0</v>
      </c>
      <c r="LO191">
        <v>17</v>
      </c>
      <c r="LP191">
        <v>5.9</v>
      </c>
      <c r="LQ191">
        <v>17</v>
      </c>
      <c r="LR191" t="s">
        <v>599</v>
      </c>
      <c r="LS191">
        <v>21.11</v>
      </c>
      <c r="LT191">
        <v>24.89</v>
      </c>
      <c r="LU191">
        <v>1.06</v>
      </c>
      <c r="LV191">
        <v>27.8</v>
      </c>
      <c r="LW191" t="s">
        <v>36</v>
      </c>
    </row>
    <row r="192" spans="1:335" x14ac:dyDescent="0.3">
      <c r="A192" t="s">
        <v>336</v>
      </c>
      <c r="B192" t="s">
        <v>483</v>
      </c>
      <c r="C192" t="s">
        <v>1244</v>
      </c>
      <c r="D192" t="s">
        <v>1279</v>
      </c>
      <c r="E192" t="s">
        <v>1244</v>
      </c>
      <c r="F192" t="s">
        <v>68</v>
      </c>
      <c r="G192" t="s">
        <v>1342</v>
      </c>
      <c r="H192" s="17" t="s">
        <v>1534</v>
      </c>
      <c r="I192" t="s">
        <v>1739</v>
      </c>
      <c r="J192">
        <v>1567</v>
      </c>
      <c r="K192" t="s">
        <v>1754</v>
      </c>
      <c r="L192">
        <v>13517</v>
      </c>
      <c r="M192">
        <v>817963204608</v>
      </c>
      <c r="N192">
        <v>758947446784</v>
      </c>
      <c r="O192">
        <v>60513663</v>
      </c>
      <c r="P192">
        <v>22848843</v>
      </c>
      <c r="Q192">
        <v>1.31</v>
      </c>
      <c r="R192">
        <v>19148.900000000001</v>
      </c>
      <c r="S192">
        <v>12202.2</v>
      </c>
      <c r="T192">
        <v>235518</v>
      </c>
      <c r="U192">
        <v>52.572830000000003</v>
      </c>
      <c r="V192">
        <v>73.136024000000006</v>
      </c>
      <c r="W192">
        <v>18.028627</v>
      </c>
      <c r="X192">
        <v>1.6887184</v>
      </c>
      <c r="Y192">
        <v>0</v>
      </c>
      <c r="Z192">
        <v>41.786000000000001</v>
      </c>
      <c r="AA192">
        <v>1.5669999999999999</v>
      </c>
      <c r="AB192">
        <v>6</v>
      </c>
      <c r="AC192">
        <v>47.032001999999999</v>
      </c>
      <c r="AD192">
        <v>5.3379998000000004</v>
      </c>
      <c r="AE192">
        <v>7.3969999999999994</v>
      </c>
      <c r="AF192">
        <v>3.1309999999999998</v>
      </c>
      <c r="AG192">
        <v>3.0289999999999999</v>
      </c>
      <c r="AH192">
        <v>3.75</v>
      </c>
      <c r="AI192">
        <v>28.8</v>
      </c>
      <c r="AJ192">
        <v>0</v>
      </c>
      <c r="AK192">
        <v>0</v>
      </c>
      <c r="AL192">
        <v>71.899999999999991</v>
      </c>
      <c r="AM192">
        <v>10</v>
      </c>
      <c r="AN192">
        <v>1.01</v>
      </c>
      <c r="AO192">
        <v>0.57799999999999996</v>
      </c>
      <c r="AP192">
        <v>6426299904</v>
      </c>
      <c r="AQ192">
        <v>13891200000</v>
      </c>
      <c r="AR192">
        <v>16288900096</v>
      </c>
      <c r="AS192">
        <v>3960162560</v>
      </c>
      <c r="AT192">
        <v>257.11</v>
      </c>
      <c r="AU192">
        <v>184.82</v>
      </c>
      <c r="AV192">
        <v>749.75199999999995</v>
      </c>
      <c r="AW192">
        <v>8373.9789999999994</v>
      </c>
      <c r="AX192">
        <v>118.551</v>
      </c>
      <c r="AY192">
        <v>38.368000000000002</v>
      </c>
      <c r="AZ192">
        <v>38.326000000000001</v>
      </c>
      <c r="BA192">
        <v>-9.0805138898230986</v>
      </c>
      <c r="BB192">
        <v>-24.262021059363668</v>
      </c>
      <c r="BC192">
        <v>-6.4345460972201636</v>
      </c>
      <c r="BD192">
        <v>-22.039122916701871</v>
      </c>
      <c r="BE192">
        <v>37.298179755467217</v>
      </c>
      <c r="BF192">
        <v>62</v>
      </c>
      <c r="BG192" t="s">
        <v>1758</v>
      </c>
      <c r="BH192" t="s">
        <v>1816</v>
      </c>
      <c r="BI192">
        <v>100</v>
      </c>
      <c r="BJ192" t="s">
        <v>1911</v>
      </c>
      <c r="BK192" t="s">
        <v>336</v>
      </c>
      <c r="BL192">
        <v>90</v>
      </c>
      <c r="BM192" t="s">
        <v>1912</v>
      </c>
      <c r="BN192" t="s">
        <v>1914</v>
      </c>
      <c r="BO192">
        <v>13517</v>
      </c>
      <c r="BP192">
        <v>-0.33915800339158197</v>
      </c>
      <c r="BQ192">
        <v>-6.7407202980543701</v>
      </c>
      <c r="BR192">
        <v>-6.1384626067634169</v>
      </c>
      <c r="BS192">
        <v>-10.447860076851731</v>
      </c>
      <c r="BT192">
        <v>-12.06739526411658</v>
      </c>
      <c r="BU192">
        <v>-25.299588876513251</v>
      </c>
      <c r="BV192">
        <v>3.212655568394883</v>
      </c>
      <c r="BW192">
        <v>5.2144656274685364</v>
      </c>
      <c r="BX192">
        <v>6.698700752910133</v>
      </c>
      <c r="BY192">
        <v>2.4896451068019472</v>
      </c>
      <c r="BZ192">
        <v>9.68</v>
      </c>
      <c r="CA192">
        <v>15.76988155668359</v>
      </c>
      <c r="CB192">
        <v>3.5958904109589009</v>
      </c>
      <c r="CC192">
        <v>-545.26671149435606</v>
      </c>
      <c r="CD192">
        <v>-453.64922829365071</v>
      </c>
      <c r="CE192">
        <v>-91.617483200705408</v>
      </c>
      <c r="CF192" t="s">
        <v>1916</v>
      </c>
      <c r="CG192">
        <v>13710.8</v>
      </c>
      <c r="CH192">
        <v>14168.3</v>
      </c>
      <c r="CI192">
        <v>14697.9</v>
      </c>
      <c r="CJ192">
        <v>13757.241601201769</v>
      </c>
      <c r="CK192">
        <v>14071.104563368041</v>
      </c>
      <c r="CL192">
        <v>14510.608183869659</v>
      </c>
      <c r="CM192">
        <v>8.7379573831186761</v>
      </c>
      <c r="CN192">
        <v>6.4587564204780508</v>
      </c>
      <c r="CO192" t="s">
        <v>2014</v>
      </c>
      <c r="CP192">
        <v>-30</v>
      </c>
      <c r="CQ192" t="s">
        <v>2022</v>
      </c>
      <c r="CR192" t="s">
        <v>2028</v>
      </c>
      <c r="CS192">
        <v>235812</v>
      </c>
      <c r="CT192">
        <v>233609</v>
      </c>
      <c r="CU192">
        <v>1.0094302873605041</v>
      </c>
      <c r="CV192" t="s">
        <v>2031</v>
      </c>
      <c r="CW192">
        <v>-0.30924187824406618</v>
      </c>
      <c r="CX192" t="s">
        <v>2210</v>
      </c>
      <c r="CY192" t="s">
        <v>1921</v>
      </c>
      <c r="CZ192" t="s">
        <v>2598</v>
      </c>
      <c r="DA192" t="s">
        <v>2769</v>
      </c>
      <c r="DB192">
        <v>-3.5739763161649289</v>
      </c>
      <c r="DC192">
        <v>-8.8229342327150064</v>
      </c>
      <c r="DD192">
        <v>-11.69399621088391</v>
      </c>
      <c r="DE192" t="s">
        <v>2784</v>
      </c>
      <c r="DF192" t="s">
        <v>1921</v>
      </c>
      <c r="DG192" t="s">
        <v>1921</v>
      </c>
      <c r="DH192">
        <v>0</v>
      </c>
      <c r="DI192">
        <v>41.821209798111859</v>
      </c>
      <c r="DJ192" t="s">
        <v>698</v>
      </c>
      <c r="DK192" t="s">
        <v>1911</v>
      </c>
      <c r="DL192">
        <v>15.8</v>
      </c>
      <c r="DM192" t="s">
        <v>596</v>
      </c>
      <c r="DN192" t="s">
        <v>609</v>
      </c>
      <c r="DO192" t="s">
        <v>602</v>
      </c>
      <c r="DP192" t="s">
        <v>2789</v>
      </c>
      <c r="DQ192">
        <v>52</v>
      </c>
      <c r="DR192">
        <v>12841.15</v>
      </c>
      <c r="DS192">
        <v>15039</v>
      </c>
      <c r="DT192" t="s">
        <v>531</v>
      </c>
      <c r="DU192" t="s">
        <v>1911</v>
      </c>
      <c r="DV192" t="s">
        <v>596</v>
      </c>
      <c r="DW192" t="s">
        <v>2789</v>
      </c>
      <c r="DX192" t="s">
        <v>602</v>
      </c>
      <c r="DY192">
        <v>81.771295821115501</v>
      </c>
      <c r="DZ192">
        <v>9.3604043940606765</v>
      </c>
      <c r="EA192" t="s">
        <v>43</v>
      </c>
      <c r="EB192">
        <v>100</v>
      </c>
      <c r="EC192">
        <v>48.403469625146784</v>
      </c>
      <c r="ED192" t="s">
        <v>596</v>
      </c>
      <c r="EE192" t="s">
        <v>596</v>
      </c>
      <c r="EF192" t="s">
        <v>596</v>
      </c>
      <c r="EG192" t="s">
        <v>1911</v>
      </c>
      <c r="EH192" t="s">
        <v>599</v>
      </c>
      <c r="EI192" t="s">
        <v>670</v>
      </c>
      <c r="EJ192" t="s">
        <v>599</v>
      </c>
      <c r="EK192" t="s">
        <v>599</v>
      </c>
      <c r="EL192" t="s">
        <v>599</v>
      </c>
      <c r="EM192">
        <v>47</v>
      </c>
      <c r="EN192" t="s">
        <v>651</v>
      </c>
      <c r="EO192">
        <v>0</v>
      </c>
      <c r="EP192" t="s">
        <v>599</v>
      </c>
      <c r="EQ192" t="s">
        <v>1911</v>
      </c>
      <c r="ER192">
        <v>65.2</v>
      </c>
      <c r="ES192" t="s">
        <v>2809</v>
      </c>
      <c r="ET192">
        <v>15.76988155668359</v>
      </c>
      <c r="EU192">
        <v>-546.4546199967026</v>
      </c>
      <c r="EV192">
        <v>14697.9</v>
      </c>
      <c r="EW192">
        <v>15530.68</v>
      </c>
      <c r="EX192" t="s">
        <v>2784</v>
      </c>
      <c r="EY192" t="s">
        <v>1911</v>
      </c>
      <c r="EZ192">
        <v>0</v>
      </c>
      <c r="FA192">
        <v>57.039024551249071</v>
      </c>
      <c r="FB192" t="s">
        <v>532</v>
      </c>
      <c r="FC192">
        <v>0</v>
      </c>
      <c r="FD192" t="s">
        <v>2821</v>
      </c>
      <c r="FE192" t="s">
        <v>3012</v>
      </c>
      <c r="FF192" t="s">
        <v>1911</v>
      </c>
      <c r="FG192">
        <v>2</v>
      </c>
      <c r="FH192">
        <v>0</v>
      </c>
      <c r="FI192">
        <v>1</v>
      </c>
      <c r="FJ192" t="s">
        <v>1918</v>
      </c>
      <c r="FK192">
        <v>1</v>
      </c>
      <c r="FL192" t="s">
        <v>596</v>
      </c>
      <c r="FM192" t="s">
        <v>3037</v>
      </c>
      <c r="FN192" t="s">
        <v>3035</v>
      </c>
      <c r="FO192" t="s">
        <v>1918</v>
      </c>
      <c r="FP192">
        <v>0.9</v>
      </c>
      <c r="FQ192">
        <v>13310.91796875</v>
      </c>
      <c r="FR192" t="s">
        <v>1911</v>
      </c>
      <c r="FS192" t="s">
        <v>3053</v>
      </c>
      <c r="FT192" t="s">
        <v>3054</v>
      </c>
      <c r="FU192">
        <v>7.804835121699373E-2</v>
      </c>
      <c r="FV192">
        <v>7.804835121699373E-2</v>
      </c>
      <c r="FW192" t="s">
        <v>3055</v>
      </c>
      <c r="FX192" t="s">
        <v>36</v>
      </c>
      <c r="FY192" t="s">
        <v>3056</v>
      </c>
      <c r="FZ192">
        <v>10.95250034332275</v>
      </c>
      <c r="GA192">
        <v>25839.650390625</v>
      </c>
      <c r="GB192" t="s">
        <v>1911</v>
      </c>
      <c r="GC192">
        <v>38.783620838558129</v>
      </c>
      <c r="GD192" t="s">
        <v>672</v>
      </c>
      <c r="GE192" t="s">
        <v>531</v>
      </c>
      <c r="GF192">
        <v>88</v>
      </c>
      <c r="GG192" t="s">
        <v>36</v>
      </c>
      <c r="GH192">
        <v>43.936471175954793</v>
      </c>
      <c r="GI192" t="s">
        <v>599</v>
      </c>
      <c r="GJ192">
        <v>50</v>
      </c>
      <c r="GK192" t="s">
        <v>599</v>
      </c>
      <c r="GL192">
        <v>0</v>
      </c>
      <c r="GM192">
        <v>0</v>
      </c>
      <c r="GN192">
        <v>0</v>
      </c>
      <c r="GO192">
        <v>32.231633016835858</v>
      </c>
      <c r="GP192" t="s">
        <v>596</v>
      </c>
      <c r="GQ192">
        <v>35</v>
      </c>
      <c r="GR192" t="s">
        <v>672</v>
      </c>
      <c r="GS192">
        <v>14.0635288240452</v>
      </c>
      <c r="GT192" t="s">
        <v>672</v>
      </c>
      <c r="GU192" t="s">
        <v>40</v>
      </c>
      <c r="GV192" t="s">
        <v>1911</v>
      </c>
      <c r="GW192">
        <v>15773.01598022048</v>
      </c>
      <c r="GX192" t="s">
        <v>3058</v>
      </c>
      <c r="GY192">
        <v>-14.303009538883011</v>
      </c>
      <c r="GZ192" t="s">
        <v>599</v>
      </c>
      <c r="HA192">
        <v>14600.323867730611</v>
      </c>
      <c r="HB192">
        <v>16945.708092710342</v>
      </c>
      <c r="HC192">
        <v>-0.26015499032200512</v>
      </c>
      <c r="HD192" t="s">
        <v>36</v>
      </c>
      <c r="HE192" t="s">
        <v>670</v>
      </c>
      <c r="HF192">
        <v>35</v>
      </c>
      <c r="HG192">
        <v>0</v>
      </c>
      <c r="HH192">
        <v>0</v>
      </c>
      <c r="HI192" t="s">
        <v>40</v>
      </c>
      <c r="HJ192" t="s">
        <v>531</v>
      </c>
      <c r="HK192">
        <v>16782.005000000001</v>
      </c>
      <c r="HL192">
        <v>16911.928</v>
      </c>
      <c r="HM192">
        <v>14053.629000000001</v>
      </c>
      <c r="HN192" t="s">
        <v>3064</v>
      </c>
      <c r="HO192" t="b">
        <v>0</v>
      </c>
      <c r="HR192">
        <v>16782.005000000001</v>
      </c>
      <c r="HS192">
        <v>16911.928</v>
      </c>
      <c r="HT192">
        <v>16782.005000000001</v>
      </c>
      <c r="HU192">
        <v>-19.45539284489546</v>
      </c>
      <c r="HV192">
        <v>42</v>
      </c>
      <c r="HW192" t="s">
        <v>531</v>
      </c>
      <c r="HX192">
        <v>100</v>
      </c>
      <c r="HY192" t="s">
        <v>36</v>
      </c>
      <c r="HZ192" t="s">
        <v>1911</v>
      </c>
      <c r="IA192">
        <v>20</v>
      </c>
      <c r="IB192">
        <v>20</v>
      </c>
      <c r="IC192">
        <v>100</v>
      </c>
      <c r="ID192">
        <v>100</v>
      </c>
      <c r="IE192">
        <v>62</v>
      </c>
      <c r="IF192">
        <v>41.821209798111859</v>
      </c>
      <c r="IG192">
        <v>52</v>
      </c>
      <c r="IH192">
        <v>48.403469625146784</v>
      </c>
      <c r="II192">
        <v>47</v>
      </c>
      <c r="IJ192">
        <v>0</v>
      </c>
      <c r="IK192">
        <v>41.490884297343477</v>
      </c>
      <c r="IL192">
        <v>48.946362939433563</v>
      </c>
      <c r="IM192">
        <v>65.2</v>
      </c>
      <c r="IN192">
        <v>53.6</v>
      </c>
      <c r="IO192">
        <v>53.796353718937382</v>
      </c>
      <c r="IP192">
        <v>56.487265289203037</v>
      </c>
      <c r="IQ192">
        <v>52.301809504070206</v>
      </c>
      <c r="IR192">
        <v>57.24</v>
      </c>
      <c r="IS192">
        <v>52.721809504070222</v>
      </c>
      <c r="IT192">
        <v>51.587265289203039</v>
      </c>
      <c r="IU192">
        <v>41.490884297343477</v>
      </c>
      <c r="IV192">
        <v>62</v>
      </c>
      <c r="IW192">
        <v>53.42636293943356</v>
      </c>
      <c r="IX192">
        <v>8.3929210992269674</v>
      </c>
      <c r="IY192">
        <v>1.42</v>
      </c>
      <c r="IZ192">
        <v>100</v>
      </c>
      <c r="JA192" t="s">
        <v>2819</v>
      </c>
      <c r="JB192" t="s">
        <v>2820</v>
      </c>
      <c r="JC192" t="s">
        <v>3069</v>
      </c>
      <c r="JE192">
        <v>62.301809504070206</v>
      </c>
      <c r="JF192">
        <v>10</v>
      </c>
      <c r="JG192">
        <v>0</v>
      </c>
      <c r="JH192">
        <v>65.301809504070206</v>
      </c>
      <c r="JI192">
        <v>3</v>
      </c>
      <c r="JJ192" t="s">
        <v>3072</v>
      </c>
      <c r="JK192" t="s">
        <v>3073</v>
      </c>
      <c r="JL192">
        <v>65.301809504070206</v>
      </c>
      <c r="JM192">
        <v>0</v>
      </c>
      <c r="JN192" t="s">
        <v>3074</v>
      </c>
      <c r="JO192" t="s">
        <v>3198</v>
      </c>
      <c r="JP192">
        <v>63.701809504070212</v>
      </c>
      <c r="JQ192">
        <v>-1.6</v>
      </c>
      <c r="JR192" t="s">
        <v>3219</v>
      </c>
      <c r="JS192" t="s">
        <v>531</v>
      </c>
      <c r="JT192">
        <v>100</v>
      </c>
      <c r="JU192">
        <v>48.295376341942038</v>
      </c>
      <c r="JV192">
        <v>62.41646376776815</v>
      </c>
      <c r="JW192">
        <v>100</v>
      </c>
      <c r="JX192">
        <v>33.456301999999987</v>
      </c>
      <c r="JY192">
        <v>40</v>
      </c>
      <c r="JZ192" t="s">
        <v>3242</v>
      </c>
      <c r="KA192">
        <v>1</v>
      </c>
      <c r="KB192">
        <v>28.875</v>
      </c>
      <c r="KC192">
        <v>30</v>
      </c>
      <c r="KD192">
        <v>5</v>
      </c>
      <c r="KE192">
        <v>35</v>
      </c>
      <c r="KF192">
        <v>70</v>
      </c>
      <c r="KG192">
        <v>57</v>
      </c>
      <c r="KH192">
        <v>85</v>
      </c>
      <c r="KI192">
        <v>35</v>
      </c>
      <c r="KJ192">
        <v>1</v>
      </c>
      <c r="KK192" t="s">
        <v>3053</v>
      </c>
      <c r="KL192" t="s">
        <v>3244</v>
      </c>
      <c r="KM192" t="s">
        <v>3245</v>
      </c>
      <c r="KN192">
        <v>0.8</v>
      </c>
      <c r="KO192" t="s">
        <v>3027</v>
      </c>
      <c r="KP192">
        <v>0</v>
      </c>
      <c r="KQ192">
        <v>52.497306290580482</v>
      </c>
      <c r="KR192">
        <v>28.875</v>
      </c>
      <c r="KS192">
        <v>57</v>
      </c>
      <c r="KT192">
        <v>57</v>
      </c>
      <c r="KU192">
        <v>62</v>
      </c>
      <c r="KV192" t="s">
        <v>674</v>
      </c>
      <c r="KW192" t="s">
        <v>3249</v>
      </c>
      <c r="KX192" t="s">
        <v>674</v>
      </c>
      <c r="KY192" t="s">
        <v>176</v>
      </c>
      <c r="KZ192" t="s">
        <v>176</v>
      </c>
      <c r="LA192">
        <v>-4.0064331621281752</v>
      </c>
      <c r="LB192">
        <v>4.201929948638444</v>
      </c>
      <c r="LC192">
        <v>9.5026937094195176</v>
      </c>
      <c r="LD192">
        <v>-19.420376341942038</v>
      </c>
      <c r="LE192" t="b">
        <v>1</v>
      </c>
      <c r="LF192" t="s">
        <v>3029</v>
      </c>
      <c r="LG192" t="s">
        <v>1918</v>
      </c>
      <c r="LH192">
        <v>0.85</v>
      </c>
      <c r="LI192">
        <v>14054</v>
      </c>
      <c r="LL192">
        <v>0</v>
      </c>
      <c r="LM192">
        <v>0</v>
      </c>
      <c r="LO192">
        <v>15</v>
      </c>
      <c r="LP192">
        <v>17.600000000000001</v>
      </c>
      <c r="LQ192">
        <v>17</v>
      </c>
      <c r="LR192" t="s">
        <v>599</v>
      </c>
      <c r="LS192">
        <v>26.1</v>
      </c>
      <c r="LT192">
        <v>26.26</v>
      </c>
      <c r="LU192">
        <v>0.86</v>
      </c>
      <c r="LV192">
        <v>27.6</v>
      </c>
      <c r="LW192" t="s">
        <v>43</v>
      </c>
    </row>
    <row r="193" spans="1:335" x14ac:dyDescent="0.3">
      <c r="A193" t="s">
        <v>337</v>
      </c>
      <c r="B193" t="s">
        <v>484</v>
      </c>
      <c r="C193" t="s">
        <v>1245</v>
      </c>
      <c r="D193" t="s">
        <v>1279</v>
      </c>
      <c r="E193" t="s">
        <v>1245</v>
      </c>
      <c r="F193" t="s">
        <v>66</v>
      </c>
      <c r="G193" t="s">
        <v>1343</v>
      </c>
      <c r="H193" s="17" t="s">
        <v>1535</v>
      </c>
      <c r="I193" t="s">
        <v>1740</v>
      </c>
      <c r="J193">
        <v>27887</v>
      </c>
      <c r="K193" t="s">
        <v>1754</v>
      </c>
      <c r="L193">
        <v>4085.4</v>
      </c>
      <c r="M193">
        <v>1452650004480</v>
      </c>
      <c r="N193">
        <v>1503040897024</v>
      </c>
      <c r="O193">
        <v>355487461</v>
      </c>
      <c r="P193">
        <v>190602277</v>
      </c>
      <c r="Q193">
        <v>1.46</v>
      </c>
      <c r="R193">
        <v>7493.05</v>
      </c>
      <c r="S193">
        <v>3988</v>
      </c>
      <c r="T193">
        <v>931246</v>
      </c>
      <c r="U193">
        <v>89.592110000000005</v>
      </c>
      <c r="V193">
        <v>59.973570000000002</v>
      </c>
      <c r="W193">
        <v>20</v>
      </c>
      <c r="X193">
        <v>7.8206005000000003</v>
      </c>
      <c r="Y193">
        <v>0</v>
      </c>
      <c r="Z193">
        <v>58.692999999999998</v>
      </c>
      <c r="AA193">
        <v>8.0920000000000005</v>
      </c>
      <c r="AB193">
        <v>12</v>
      </c>
      <c r="AC193">
        <v>29.38</v>
      </c>
      <c r="AD193">
        <v>13.346</v>
      </c>
      <c r="AE193">
        <v>42.025002999999998</v>
      </c>
      <c r="AF193">
        <v>10.215</v>
      </c>
      <c r="AG193">
        <v>8.7319999999999993</v>
      </c>
      <c r="AH193">
        <v>13.787000000000001</v>
      </c>
      <c r="AI193">
        <v>15.9</v>
      </c>
      <c r="AJ193">
        <v>0</v>
      </c>
      <c r="AK193">
        <v>0</v>
      </c>
      <c r="AL193">
        <v>12.5</v>
      </c>
      <c r="AM193">
        <v>10</v>
      </c>
      <c r="AN193">
        <v>1.238</v>
      </c>
      <c r="AO193">
        <v>0.29899999999999999</v>
      </c>
      <c r="AP193">
        <v>8786899968</v>
      </c>
      <c r="AQ193">
        <v>23485700096</v>
      </c>
      <c r="AR193">
        <v>24388900864</v>
      </c>
      <c r="AS193">
        <v>5939362304</v>
      </c>
      <c r="AT193">
        <v>45.6</v>
      </c>
      <c r="AU193">
        <v>68.12</v>
      </c>
      <c r="AV193">
        <v>171.62</v>
      </c>
      <c r="AW193">
        <v>522.55799999999999</v>
      </c>
      <c r="AX193">
        <v>24.715</v>
      </c>
      <c r="AY193">
        <v>43.128</v>
      </c>
      <c r="AZ193">
        <v>27.837</v>
      </c>
      <c r="BA193">
        <v>-4.6291823406722754</v>
      </c>
      <c r="BB193">
        <v>-26.10292299278737</v>
      </c>
      <c r="BC193">
        <v>-26.852610908980282</v>
      </c>
      <c r="BD193">
        <v>-41.163803439304459</v>
      </c>
      <c r="BE193">
        <v>38.385863710898072</v>
      </c>
      <c r="BF193">
        <v>57</v>
      </c>
      <c r="BG193" t="s">
        <v>1757</v>
      </c>
      <c r="BH193" t="s">
        <v>1903</v>
      </c>
      <c r="BI193">
        <v>100</v>
      </c>
      <c r="BJ193" t="s">
        <v>1911</v>
      </c>
      <c r="BK193" t="s">
        <v>337</v>
      </c>
      <c r="BL193">
        <v>90</v>
      </c>
      <c r="BM193" t="s">
        <v>1912</v>
      </c>
      <c r="BN193" t="s">
        <v>1914</v>
      </c>
      <c r="BO193">
        <v>4085.39990234375</v>
      </c>
      <c r="BP193">
        <v>-0.1246815219716368</v>
      </c>
      <c r="BQ193">
        <v>-3.3384620290133671</v>
      </c>
      <c r="BR193">
        <v>-3.7347723473040939</v>
      </c>
      <c r="BS193">
        <v>-5.3385215434114119</v>
      </c>
      <c r="BT193">
        <v>-13.54382725751034</v>
      </c>
      <c r="BU193">
        <v>-20.362575003045809</v>
      </c>
      <c r="BV193">
        <v>2.3752403820740038</v>
      </c>
      <c r="BW193">
        <v>2.9624679944403312</v>
      </c>
      <c r="BX193">
        <v>4.4224351988738064</v>
      </c>
      <c r="BY193">
        <v>1.7418806030930289</v>
      </c>
      <c r="BZ193">
        <v>22.661690694477581</v>
      </c>
      <c r="CA193">
        <v>23.022261181162278</v>
      </c>
      <c r="CB193">
        <v>15.82427495924237</v>
      </c>
      <c r="CC193">
        <v>-123.5714827261754</v>
      </c>
      <c r="CD193">
        <v>-119.4944562700606</v>
      </c>
      <c r="CE193">
        <v>-4.0770264561147798</v>
      </c>
      <c r="CF193" t="s">
        <v>1916</v>
      </c>
      <c r="CG193">
        <v>4152.6000000000004</v>
      </c>
      <c r="CH193">
        <v>4201.4299804687498</v>
      </c>
      <c r="CI193">
        <v>4277.3999755859377</v>
      </c>
      <c r="CJ193">
        <v>4142.0496147881377</v>
      </c>
      <c r="CK193">
        <v>4193.7751989179978</v>
      </c>
      <c r="CL193">
        <v>4285.101659231198</v>
      </c>
      <c r="CM193">
        <v>12.272238363146039</v>
      </c>
      <c r="CN193">
        <v>12.97256907037378</v>
      </c>
      <c r="CO193" t="s">
        <v>1923</v>
      </c>
      <c r="CP193">
        <v>-15</v>
      </c>
      <c r="CQ193" t="s">
        <v>1921</v>
      </c>
      <c r="CR193" t="s">
        <v>1921</v>
      </c>
      <c r="CS193">
        <v>1671158</v>
      </c>
      <c r="CT193">
        <v>757432.8</v>
      </c>
      <c r="CU193">
        <v>2.206344906109162</v>
      </c>
      <c r="CV193" t="s">
        <v>2030</v>
      </c>
      <c r="CW193">
        <v>-0.6146654610860891</v>
      </c>
      <c r="CX193" t="s">
        <v>2211</v>
      </c>
      <c r="CY193" t="s">
        <v>2403</v>
      </c>
      <c r="CZ193" t="s">
        <v>2599</v>
      </c>
      <c r="DA193" t="s">
        <v>2770</v>
      </c>
      <c r="DB193">
        <v>-2.4545219467733581</v>
      </c>
      <c r="DC193">
        <v>-4.8224770456958836</v>
      </c>
      <c r="DD193">
        <v>-6.6364988186311429</v>
      </c>
      <c r="DE193" t="s">
        <v>2784</v>
      </c>
      <c r="DF193" t="s">
        <v>1921</v>
      </c>
      <c r="DG193" t="s">
        <v>1921</v>
      </c>
      <c r="DH193">
        <v>0</v>
      </c>
      <c r="DI193">
        <v>48.395366319568559</v>
      </c>
      <c r="DJ193" t="s">
        <v>674</v>
      </c>
      <c r="DK193" t="s">
        <v>1911</v>
      </c>
      <c r="DL193">
        <v>23</v>
      </c>
      <c r="DM193" t="s">
        <v>596</v>
      </c>
      <c r="DN193" t="s">
        <v>609</v>
      </c>
      <c r="DO193" t="s">
        <v>43</v>
      </c>
      <c r="DP193" t="s">
        <v>596</v>
      </c>
      <c r="DQ193">
        <v>60</v>
      </c>
      <c r="DR193">
        <v>3988</v>
      </c>
      <c r="DS193">
        <v>4381.34</v>
      </c>
      <c r="DT193" t="s">
        <v>531</v>
      </c>
      <c r="DU193" t="s">
        <v>1911</v>
      </c>
      <c r="DV193" t="s">
        <v>596</v>
      </c>
      <c r="DW193" t="s">
        <v>596</v>
      </c>
      <c r="DX193" t="s">
        <v>43</v>
      </c>
      <c r="DY193">
        <v>86.300399783658065</v>
      </c>
      <c r="DZ193">
        <v>13.22001763634273</v>
      </c>
      <c r="EA193" t="s">
        <v>629</v>
      </c>
      <c r="EB193">
        <v>75</v>
      </c>
      <c r="EC193">
        <v>55.784123462365962</v>
      </c>
      <c r="ED193" t="s">
        <v>596</v>
      </c>
      <c r="EE193" t="s">
        <v>596</v>
      </c>
      <c r="EF193" t="s">
        <v>596</v>
      </c>
      <c r="EG193" t="s">
        <v>1911</v>
      </c>
      <c r="EH193" t="s">
        <v>599</v>
      </c>
      <c r="EI193" t="s">
        <v>670</v>
      </c>
      <c r="EJ193" t="s">
        <v>599</v>
      </c>
      <c r="EK193" t="s">
        <v>599</v>
      </c>
      <c r="EL193" t="s">
        <v>599</v>
      </c>
      <c r="EM193">
        <v>47</v>
      </c>
      <c r="EN193" t="s">
        <v>651</v>
      </c>
      <c r="EO193">
        <v>0</v>
      </c>
      <c r="EP193" t="s">
        <v>599</v>
      </c>
      <c r="EQ193" t="s">
        <v>1911</v>
      </c>
      <c r="ER193">
        <v>59.53</v>
      </c>
      <c r="ES193" t="s">
        <v>2809</v>
      </c>
      <c r="ET193">
        <v>23.022261181162278</v>
      </c>
      <c r="EU193">
        <v>-124.60800862485669</v>
      </c>
      <c r="EV193">
        <v>4277.3999755859377</v>
      </c>
      <c r="EW193">
        <v>4530.3359960937496</v>
      </c>
      <c r="EX193" t="s">
        <v>2784</v>
      </c>
      <c r="EY193" t="s">
        <v>1911</v>
      </c>
      <c r="EZ193">
        <v>0</v>
      </c>
      <c r="FA193">
        <v>86.096252844091453</v>
      </c>
      <c r="FB193" t="s">
        <v>532</v>
      </c>
      <c r="FC193">
        <v>0</v>
      </c>
      <c r="FD193" t="s">
        <v>2819</v>
      </c>
      <c r="FE193" t="s">
        <v>3013</v>
      </c>
      <c r="FF193" t="s">
        <v>1911</v>
      </c>
      <c r="FG193">
        <v>1</v>
      </c>
      <c r="FH193">
        <v>0</v>
      </c>
      <c r="FI193">
        <v>1</v>
      </c>
      <c r="FJ193" t="s">
        <v>1918</v>
      </c>
      <c r="FK193">
        <v>1</v>
      </c>
      <c r="FL193" t="s">
        <v>596</v>
      </c>
      <c r="FM193" t="s">
        <v>3029</v>
      </c>
      <c r="FN193" t="s">
        <v>3029</v>
      </c>
      <c r="FO193" t="s">
        <v>1918</v>
      </c>
      <c r="FP193">
        <v>0.85</v>
      </c>
      <c r="FQ193">
        <v>4952</v>
      </c>
      <c r="FR193" t="s">
        <v>1911</v>
      </c>
      <c r="FS193" t="s">
        <v>3053</v>
      </c>
      <c r="FT193" t="s">
        <v>3054</v>
      </c>
      <c r="FU193">
        <v>7.804835121699373E-2</v>
      </c>
      <c r="FV193">
        <v>7.804835121699373E-2</v>
      </c>
      <c r="FW193" t="s">
        <v>3055</v>
      </c>
      <c r="FX193" t="s">
        <v>36</v>
      </c>
      <c r="FY193" t="s">
        <v>3056</v>
      </c>
      <c r="FZ193">
        <v>10.95250034332275</v>
      </c>
      <c r="GA193">
        <v>25839.650390625</v>
      </c>
      <c r="GB193" t="s">
        <v>1911</v>
      </c>
      <c r="GC193">
        <v>48.968793321346737</v>
      </c>
      <c r="GD193" t="s">
        <v>599</v>
      </c>
      <c r="GE193" t="s">
        <v>532</v>
      </c>
      <c r="GF193">
        <v>88</v>
      </c>
      <c r="GG193" t="s">
        <v>36</v>
      </c>
      <c r="GH193">
        <v>64.433935681581346</v>
      </c>
      <c r="GI193" t="s">
        <v>599</v>
      </c>
      <c r="GJ193">
        <v>50</v>
      </c>
      <c r="GK193" t="s">
        <v>599</v>
      </c>
      <c r="GL193">
        <v>0</v>
      </c>
      <c r="GM193">
        <v>0</v>
      </c>
      <c r="GN193">
        <v>0</v>
      </c>
      <c r="GO193">
        <v>34.443063084361647</v>
      </c>
      <c r="GP193" t="s">
        <v>596</v>
      </c>
      <c r="GQ193">
        <v>35</v>
      </c>
      <c r="GR193" t="s">
        <v>672</v>
      </c>
      <c r="GS193">
        <v>50</v>
      </c>
      <c r="GT193" t="s">
        <v>599</v>
      </c>
      <c r="GU193" t="s">
        <v>40</v>
      </c>
      <c r="GV193" t="s">
        <v>1911</v>
      </c>
      <c r="GW193">
        <v>5173.3468380559316</v>
      </c>
      <c r="GX193" t="s">
        <v>3058</v>
      </c>
      <c r="GY193">
        <v>-21.02984721049588</v>
      </c>
      <c r="GZ193" t="s">
        <v>599</v>
      </c>
      <c r="HA193">
        <v>4828.8570619205948</v>
      </c>
      <c r="HB193">
        <v>5517.8366141912702</v>
      </c>
      <c r="HC193">
        <v>-0.3870606496278064</v>
      </c>
      <c r="HD193" t="s">
        <v>3060</v>
      </c>
      <c r="HE193" t="s">
        <v>670</v>
      </c>
      <c r="HF193">
        <v>35</v>
      </c>
      <c r="HG193">
        <v>1</v>
      </c>
      <c r="HH193">
        <v>11.29225588684108</v>
      </c>
      <c r="HI193" t="s">
        <v>40</v>
      </c>
      <c r="HJ193" t="s">
        <v>663</v>
      </c>
      <c r="HK193">
        <v>5408.625</v>
      </c>
      <c r="HL193">
        <v>5920.05</v>
      </c>
      <c r="HM193">
        <v>4215.3</v>
      </c>
      <c r="HN193" t="s">
        <v>3064</v>
      </c>
      <c r="HO193" t="b">
        <v>0</v>
      </c>
      <c r="HR193">
        <v>5408.625</v>
      </c>
      <c r="HS193">
        <v>5920.05</v>
      </c>
      <c r="HT193">
        <v>5408.625</v>
      </c>
      <c r="HU193">
        <v>-24.465092286047749</v>
      </c>
      <c r="HV193">
        <v>35</v>
      </c>
      <c r="HW193" t="s">
        <v>531</v>
      </c>
      <c r="HX193">
        <v>100</v>
      </c>
      <c r="HY193" t="s">
        <v>36</v>
      </c>
      <c r="HZ193" t="s">
        <v>1911</v>
      </c>
      <c r="IA193">
        <v>20</v>
      </c>
      <c r="IB193">
        <v>20</v>
      </c>
      <c r="IC193">
        <v>100</v>
      </c>
      <c r="ID193">
        <v>100</v>
      </c>
      <c r="IE193">
        <v>57</v>
      </c>
      <c r="IF193">
        <v>48.395366319568559</v>
      </c>
      <c r="IG193">
        <v>60</v>
      </c>
      <c r="IH193">
        <v>55.784123462365962</v>
      </c>
      <c r="II193">
        <v>47</v>
      </c>
      <c r="IJ193">
        <v>0</v>
      </c>
      <c r="IK193">
        <v>46.572043793677373</v>
      </c>
      <c r="IL193">
        <v>56.518609895870568</v>
      </c>
      <c r="IM193">
        <v>59.53</v>
      </c>
      <c r="IN193">
        <v>52.7</v>
      </c>
      <c r="IO193">
        <v>52.828817517470938</v>
      </c>
      <c r="IP193">
        <v>54.377613138103207</v>
      </c>
      <c r="IQ193">
        <v>52.060215327787077</v>
      </c>
      <c r="IR193">
        <v>57.405000000000001</v>
      </c>
      <c r="IS193">
        <v>52.27521532778708</v>
      </c>
      <c r="IT193">
        <v>51.226613138103211</v>
      </c>
      <c r="IU193">
        <v>46.572043793677373</v>
      </c>
      <c r="IV193">
        <v>57</v>
      </c>
      <c r="IW193">
        <v>53.128609895870568</v>
      </c>
      <c r="IX193">
        <v>18.388846093493679</v>
      </c>
      <c r="IY193">
        <v>1.82</v>
      </c>
      <c r="IZ193">
        <v>100</v>
      </c>
      <c r="JA193" t="s">
        <v>2819</v>
      </c>
      <c r="JB193" t="s">
        <v>2820</v>
      </c>
      <c r="JC193" t="s">
        <v>3069</v>
      </c>
      <c r="JE193">
        <v>62.060215327787077</v>
      </c>
      <c r="JF193">
        <v>10</v>
      </c>
      <c r="JG193">
        <v>0</v>
      </c>
      <c r="JH193">
        <v>65.060215327787077</v>
      </c>
      <c r="JI193">
        <v>3</v>
      </c>
      <c r="JJ193" t="s">
        <v>3072</v>
      </c>
      <c r="JK193" t="s">
        <v>3073</v>
      </c>
      <c r="JL193">
        <v>65.060215327787077</v>
      </c>
      <c r="JM193">
        <v>0</v>
      </c>
      <c r="JN193" t="s">
        <v>3074</v>
      </c>
      <c r="JO193" t="s">
        <v>3178</v>
      </c>
      <c r="JP193">
        <v>62.060215327787077</v>
      </c>
      <c r="JQ193">
        <v>-3</v>
      </c>
      <c r="JR193" t="s">
        <v>3229</v>
      </c>
      <c r="JS193" t="s">
        <v>531</v>
      </c>
      <c r="JT193">
        <v>100</v>
      </c>
      <c r="JU193">
        <v>45.144708787032933</v>
      </c>
      <c r="JV193">
        <v>60.578835148131724</v>
      </c>
      <c r="JW193">
        <v>100</v>
      </c>
      <c r="JX193">
        <v>20</v>
      </c>
      <c r="JY193">
        <v>39.999999999999993</v>
      </c>
      <c r="JZ193" t="s">
        <v>3242</v>
      </c>
      <c r="KA193">
        <v>1</v>
      </c>
      <c r="KB193">
        <v>28.875</v>
      </c>
      <c r="KC193">
        <v>30</v>
      </c>
      <c r="KD193">
        <v>5</v>
      </c>
      <c r="KE193">
        <v>35</v>
      </c>
      <c r="KF193">
        <v>70</v>
      </c>
      <c r="KG193">
        <v>59.5</v>
      </c>
      <c r="KH193">
        <v>85</v>
      </c>
      <c r="KI193">
        <v>45</v>
      </c>
      <c r="KJ193">
        <v>1</v>
      </c>
      <c r="KK193" t="s">
        <v>3053</v>
      </c>
      <c r="KL193" t="s">
        <v>3244</v>
      </c>
      <c r="KM193" t="s">
        <v>3245</v>
      </c>
      <c r="KN193">
        <v>0.8</v>
      </c>
      <c r="KO193" t="s">
        <v>3027</v>
      </c>
      <c r="KP193">
        <v>0</v>
      </c>
      <c r="KQ193">
        <v>50.219360749259167</v>
      </c>
      <c r="KR193">
        <v>28.875</v>
      </c>
      <c r="KS193">
        <v>59.5</v>
      </c>
      <c r="KT193">
        <v>59.5</v>
      </c>
      <c r="KU193">
        <v>64.5</v>
      </c>
      <c r="KV193" t="s">
        <v>674</v>
      </c>
      <c r="KW193" t="s">
        <v>3249</v>
      </c>
      <c r="KX193" t="s">
        <v>674</v>
      </c>
      <c r="KY193" t="s">
        <v>176</v>
      </c>
      <c r="KZ193" t="s">
        <v>176</v>
      </c>
      <c r="LA193">
        <v>-6.9155065407541443</v>
      </c>
      <c r="LB193">
        <v>5.0746519622262412</v>
      </c>
      <c r="LC193">
        <v>14.28063925074083</v>
      </c>
      <c r="LD193">
        <v>-16.269708787032929</v>
      </c>
      <c r="LE193" t="b">
        <v>1</v>
      </c>
      <c r="LH193">
        <v>0</v>
      </c>
      <c r="LI193">
        <v>0</v>
      </c>
      <c r="LL193">
        <v>0</v>
      </c>
      <c r="LM193">
        <v>0</v>
      </c>
      <c r="LO193">
        <v>17</v>
      </c>
      <c r="LP193">
        <v>42.9</v>
      </c>
      <c r="LQ193">
        <v>28</v>
      </c>
      <c r="LR193" t="s">
        <v>3061</v>
      </c>
      <c r="LS193">
        <v>29.29</v>
      </c>
      <c r="LT193">
        <v>34.340000000000003</v>
      </c>
      <c r="LU193">
        <v>0.76</v>
      </c>
      <c r="LV193">
        <v>27.4</v>
      </c>
      <c r="LW193" t="s">
        <v>43</v>
      </c>
    </row>
    <row r="194" spans="1:335" x14ac:dyDescent="0.3">
      <c r="A194" t="s">
        <v>338</v>
      </c>
      <c r="B194" t="s">
        <v>485</v>
      </c>
      <c r="C194" t="s">
        <v>1201</v>
      </c>
      <c r="D194" t="s">
        <v>1279</v>
      </c>
      <c r="E194" t="s">
        <v>1201</v>
      </c>
      <c r="F194" t="s">
        <v>73</v>
      </c>
      <c r="G194" t="s">
        <v>1308</v>
      </c>
      <c r="H194" s="17" t="s">
        <v>1536</v>
      </c>
      <c r="I194" t="s">
        <v>1741</v>
      </c>
      <c r="J194">
        <v>7444</v>
      </c>
      <c r="K194" t="s">
        <v>1754</v>
      </c>
      <c r="L194">
        <v>539</v>
      </c>
      <c r="M194">
        <v>587866898432</v>
      </c>
      <c r="N194">
        <v>609142308864</v>
      </c>
      <c r="O194">
        <v>1087828245</v>
      </c>
      <c r="P194">
        <v>337267037</v>
      </c>
      <c r="Q194">
        <v>1.1000000000000001</v>
      </c>
      <c r="R194">
        <v>670.33330000000001</v>
      </c>
      <c r="S194">
        <v>521</v>
      </c>
      <c r="T194">
        <v>1124362</v>
      </c>
      <c r="U194">
        <v>41.113655000000001</v>
      </c>
      <c r="V194">
        <v>31.743228999999999</v>
      </c>
      <c r="W194">
        <v>4.8406795999999996</v>
      </c>
      <c r="X194">
        <v>1.5688721999999999</v>
      </c>
      <c r="Y194">
        <v>0</v>
      </c>
      <c r="Z194">
        <v>31.021999999999998</v>
      </c>
      <c r="AA194">
        <v>1.6259999999999999</v>
      </c>
      <c r="AB194">
        <v>44</v>
      </c>
      <c r="AC194">
        <v>12.432</v>
      </c>
      <c r="AD194">
        <v>6.7360000000000007</v>
      </c>
      <c r="AE194">
        <v>15.134</v>
      </c>
      <c r="AF194">
        <v>4.992</v>
      </c>
      <c r="AG194">
        <v>3.8069999999999999</v>
      </c>
      <c r="AH194">
        <v>5.2399996999999994</v>
      </c>
      <c r="AI194">
        <v>20.2</v>
      </c>
      <c r="AJ194">
        <v>0</v>
      </c>
      <c r="AK194">
        <v>0</v>
      </c>
      <c r="AL194">
        <v>67.400000000000006</v>
      </c>
      <c r="AM194">
        <v>10</v>
      </c>
      <c r="AN194">
        <v>2.101</v>
      </c>
      <c r="AO194">
        <v>0.626</v>
      </c>
      <c r="AP194">
        <v>18960629760</v>
      </c>
      <c r="AQ194">
        <v>28952231936</v>
      </c>
      <c r="AR194">
        <v>-11616972800</v>
      </c>
      <c r="AS194">
        <v>-18640445440</v>
      </c>
      <c r="AT194">
        <v>13.11</v>
      </c>
      <c r="AU194">
        <v>0</v>
      </c>
      <c r="AV194">
        <v>111.348</v>
      </c>
      <c r="AW194">
        <v>344.89400000000001</v>
      </c>
      <c r="AX194">
        <v>17.431000000000001</v>
      </c>
      <c r="AY194">
        <v>68.819000000000003</v>
      </c>
      <c r="AZ194">
        <v>20.260000000000002</v>
      </c>
      <c r="BA194">
        <v>-6.7916962374182699</v>
      </c>
      <c r="BB194">
        <v>-9.3547748382294991</v>
      </c>
      <c r="BC194">
        <v>-3.853638514392598</v>
      </c>
      <c r="BD194">
        <v>-12.494346947034311</v>
      </c>
      <c r="BE194">
        <v>22.797203226301729</v>
      </c>
      <c r="BF194">
        <v>67</v>
      </c>
      <c r="BG194" t="s">
        <v>1758</v>
      </c>
      <c r="BH194" t="s">
        <v>1839</v>
      </c>
      <c r="BI194">
        <v>100</v>
      </c>
      <c r="BJ194" t="s">
        <v>1911</v>
      </c>
      <c r="BK194" t="s">
        <v>338</v>
      </c>
      <c r="BL194">
        <v>90</v>
      </c>
      <c r="BM194" t="s">
        <v>1912</v>
      </c>
      <c r="BN194" t="s">
        <v>1914</v>
      </c>
      <c r="BO194">
        <v>539</v>
      </c>
      <c r="BP194">
        <v>-1.6154012923834229</v>
      </c>
      <c r="BQ194">
        <v>-4.3223531802963571</v>
      </c>
      <c r="BR194">
        <v>-5.3306361442631678</v>
      </c>
      <c r="BS194">
        <v>-7.1917401159880434</v>
      </c>
      <c r="BT194">
        <v>-8.9348733566391729</v>
      </c>
      <c r="BU194">
        <v>-8.7889063211700975</v>
      </c>
      <c r="BV194">
        <v>7.2029495512427157</v>
      </c>
      <c r="BW194">
        <v>6.9471592173489052</v>
      </c>
      <c r="BX194">
        <v>7.1999422193075127</v>
      </c>
      <c r="BY194">
        <v>2.1428689264069338</v>
      </c>
      <c r="BZ194">
        <v>24.3407667731102</v>
      </c>
      <c r="CA194">
        <v>26.524051115474609</v>
      </c>
      <c r="CB194">
        <v>30.682542558802499</v>
      </c>
      <c r="CC194">
        <v>-10.919753451639171</v>
      </c>
      <c r="CD194">
        <v>-7.80758887156321</v>
      </c>
      <c r="CE194">
        <v>-3.112164580075957</v>
      </c>
      <c r="CF194" t="s">
        <v>1916</v>
      </c>
      <c r="CG194">
        <v>544.30999755859375</v>
      </c>
      <c r="CH194">
        <v>556.1400024414063</v>
      </c>
      <c r="CI194">
        <v>569.28500061035152</v>
      </c>
      <c r="CJ194">
        <v>546.58367643673057</v>
      </c>
      <c r="CK194">
        <v>554.03397416006874</v>
      </c>
      <c r="CL194">
        <v>563.66721421687191</v>
      </c>
      <c r="CM194">
        <v>35.566217993006568</v>
      </c>
      <c r="CN194">
        <v>28.328736028317689</v>
      </c>
      <c r="CO194" t="s">
        <v>2015</v>
      </c>
      <c r="CP194">
        <v>0</v>
      </c>
      <c r="CQ194" t="s">
        <v>2022</v>
      </c>
      <c r="CR194" t="s">
        <v>2028</v>
      </c>
      <c r="CS194">
        <v>7219564</v>
      </c>
      <c r="CT194">
        <v>2033076.2</v>
      </c>
      <c r="CU194">
        <v>3.5510543087366822</v>
      </c>
      <c r="CV194" t="s">
        <v>2030</v>
      </c>
      <c r="CW194">
        <v>0.2441071767103607</v>
      </c>
      <c r="CX194" t="s">
        <v>2212</v>
      </c>
      <c r="CY194" t="s">
        <v>2404</v>
      </c>
      <c r="CZ194" t="s">
        <v>2600</v>
      </c>
      <c r="DA194" t="s">
        <v>2771</v>
      </c>
      <c r="DB194">
        <v>-2.9091279300776711</v>
      </c>
      <c r="DC194">
        <v>-5.3805008514813739</v>
      </c>
      <c r="DD194">
        <v>-8.1067238568850115</v>
      </c>
      <c r="DE194" t="s">
        <v>2784</v>
      </c>
      <c r="DF194" t="s">
        <v>1921</v>
      </c>
      <c r="DG194" t="s">
        <v>1921</v>
      </c>
      <c r="DH194">
        <v>0</v>
      </c>
      <c r="DI194">
        <v>50.249066057025772</v>
      </c>
      <c r="DJ194" t="s">
        <v>674</v>
      </c>
      <c r="DK194" t="s">
        <v>1911</v>
      </c>
      <c r="DL194">
        <v>26.5</v>
      </c>
      <c r="DM194" t="s">
        <v>596</v>
      </c>
      <c r="DN194" t="s">
        <v>609</v>
      </c>
      <c r="DO194" t="s">
        <v>43</v>
      </c>
      <c r="DP194" t="s">
        <v>2789</v>
      </c>
      <c r="DQ194">
        <v>60</v>
      </c>
      <c r="DR194">
        <v>522.32000000000005</v>
      </c>
      <c r="DS194">
        <v>579.58000000000004</v>
      </c>
      <c r="DT194" t="s">
        <v>531</v>
      </c>
      <c r="DU194" t="s">
        <v>1911</v>
      </c>
      <c r="DV194" t="s">
        <v>596</v>
      </c>
      <c r="DW194" t="s">
        <v>2789</v>
      </c>
      <c r="DX194" t="s">
        <v>43</v>
      </c>
      <c r="DY194">
        <v>36.743305045253258</v>
      </c>
      <c r="DZ194">
        <v>11.0515754059183</v>
      </c>
      <c r="EA194" t="s">
        <v>43</v>
      </c>
      <c r="EB194">
        <v>100</v>
      </c>
      <c r="EC194">
        <v>41.23330659475964</v>
      </c>
      <c r="ED194" t="s">
        <v>596</v>
      </c>
      <c r="EE194" t="s">
        <v>596</v>
      </c>
      <c r="EF194" t="s">
        <v>596</v>
      </c>
      <c r="EG194" t="s">
        <v>1911</v>
      </c>
      <c r="EH194" t="s">
        <v>702</v>
      </c>
      <c r="EI194" t="s">
        <v>670</v>
      </c>
      <c r="EJ194" t="s">
        <v>599</v>
      </c>
      <c r="EK194" t="s">
        <v>672</v>
      </c>
      <c r="EL194" t="s">
        <v>599</v>
      </c>
      <c r="EM194">
        <v>31</v>
      </c>
      <c r="EN194" t="s">
        <v>651</v>
      </c>
      <c r="EO194">
        <v>0</v>
      </c>
      <c r="EP194" t="s">
        <v>673</v>
      </c>
      <c r="EQ194" t="s">
        <v>1911</v>
      </c>
      <c r="ER194">
        <v>62.6</v>
      </c>
      <c r="ES194" t="s">
        <v>2809</v>
      </c>
      <c r="ET194">
        <v>26.524051115474609</v>
      </c>
      <c r="EU194">
        <v>-10.950823165341831</v>
      </c>
      <c r="EV194">
        <v>569.28500061035152</v>
      </c>
      <c r="EW194">
        <v>579.81548339843755</v>
      </c>
      <c r="EX194" t="s">
        <v>2784</v>
      </c>
      <c r="EY194" t="s">
        <v>1911</v>
      </c>
      <c r="EZ194">
        <v>0</v>
      </c>
      <c r="FA194">
        <v>59.384136153914312</v>
      </c>
      <c r="FB194" t="s">
        <v>532</v>
      </c>
      <c r="FC194">
        <v>0</v>
      </c>
      <c r="FD194" t="s">
        <v>2821</v>
      </c>
      <c r="FE194" t="s">
        <v>3014</v>
      </c>
      <c r="FF194" t="s">
        <v>1911</v>
      </c>
      <c r="FG194">
        <v>2</v>
      </c>
      <c r="FH194">
        <v>0</v>
      </c>
      <c r="FI194">
        <v>1</v>
      </c>
      <c r="FJ194" t="s">
        <v>1918</v>
      </c>
      <c r="FK194">
        <v>1</v>
      </c>
      <c r="FL194" t="s">
        <v>596</v>
      </c>
      <c r="FM194" t="s">
        <v>3037</v>
      </c>
      <c r="FN194" t="s">
        <v>3035</v>
      </c>
      <c r="FO194" t="s">
        <v>1918</v>
      </c>
      <c r="FP194">
        <v>0.5558385014611108</v>
      </c>
      <c r="FQ194">
        <v>574.7850341796875</v>
      </c>
      <c r="FR194" t="s">
        <v>1911</v>
      </c>
      <c r="FS194" t="s">
        <v>3053</v>
      </c>
      <c r="FT194" t="s">
        <v>3054</v>
      </c>
      <c r="FU194">
        <v>7.804835121699373E-2</v>
      </c>
      <c r="FV194">
        <v>7.804835121699373E-2</v>
      </c>
      <c r="FW194" t="s">
        <v>3055</v>
      </c>
      <c r="FX194" t="s">
        <v>36</v>
      </c>
      <c r="FY194" t="s">
        <v>3056</v>
      </c>
      <c r="FZ194">
        <v>10.95250034332275</v>
      </c>
      <c r="GA194">
        <v>25839.650390625</v>
      </c>
      <c r="GB194" t="s">
        <v>1911</v>
      </c>
      <c r="GC194">
        <v>49.113402172272103</v>
      </c>
      <c r="GD194" t="s">
        <v>599</v>
      </c>
      <c r="GE194" t="s">
        <v>532</v>
      </c>
      <c r="GF194">
        <v>92</v>
      </c>
      <c r="GG194" t="s">
        <v>36</v>
      </c>
      <c r="GH194">
        <v>60</v>
      </c>
      <c r="GI194" t="s">
        <v>599</v>
      </c>
      <c r="GJ194">
        <v>50</v>
      </c>
      <c r="GK194" t="s">
        <v>599</v>
      </c>
      <c r="GL194">
        <v>0</v>
      </c>
      <c r="GM194">
        <v>0</v>
      </c>
      <c r="GN194">
        <v>0</v>
      </c>
      <c r="GO194">
        <v>41.817010861360473</v>
      </c>
      <c r="GP194" t="s">
        <v>599</v>
      </c>
      <c r="GQ194">
        <v>35</v>
      </c>
      <c r="GR194" t="s">
        <v>672</v>
      </c>
      <c r="GS194">
        <v>50</v>
      </c>
      <c r="GT194" t="s">
        <v>599</v>
      </c>
      <c r="GU194" t="s">
        <v>43</v>
      </c>
      <c r="GV194" t="s">
        <v>1911</v>
      </c>
      <c r="GW194">
        <v>584.6652843819943</v>
      </c>
      <c r="GX194" t="s">
        <v>3058</v>
      </c>
      <c r="GY194">
        <v>-7.8105004011421046</v>
      </c>
      <c r="GZ194" t="s">
        <v>599</v>
      </c>
      <c r="HA194">
        <v>564.04861952301803</v>
      </c>
      <c r="HB194">
        <v>605.28194924097056</v>
      </c>
      <c r="HC194">
        <v>-0.17373427365311511</v>
      </c>
      <c r="HD194" t="s">
        <v>36</v>
      </c>
      <c r="HE194" t="s">
        <v>670</v>
      </c>
      <c r="HF194">
        <v>35</v>
      </c>
      <c r="HG194">
        <v>2</v>
      </c>
      <c r="HH194">
        <v>42.654061759514391</v>
      </c>
      <c r="HI194" t="s">
        <v>36</v>
      </c>
      <c r="HJ194" t="s">
        <v>663</v>
      </c>
      <c r="HK194">
        <v>550.30950000000007</v>
      </c>
      <c r="HL194">
        <v>644.75199999999995</v>
      </c>
      <c r="HM194">
        <v>540.54</v>
      </c>
      <c r="HN194" t="s">
        <v>3064</v>
      </c>
      <c r="HO194" t="b">
        <v>0</v>
      </c>
      <c r="HR194">
        <v>550.30950000000007</v>
      </c>
      <c r="HS194">
        <v>644.75199999999995</v>
      </c>
      <c r="HT194">
        <v>550.30950000000007</v>
      </c>
      <c r="HU194">
        <v>-2.0551162573061288</v>
      </c>
      <c r="HV194">
        <v>42</v>
      </c>
      <c r="HW194" t="s">
        <v>531</v>
      </c>
      <c r="HX194">
        <v>100</v>
      </c>
      <c r="HY194" t="s">
        <v>36</v>
      </c>
      <c r="HZ194" t="s">
        <v>1911</v>
      </c>
      <c r="IA194">
        <v>60</v>
      </c>
      <c r="IB194">
        <v>100</v>
      </c>
      <c r="IC194">
        <v>100</v>
      </c>
      <c r="ID194">
        <v>100</v>
      </c>
      <c r="IE194">
        <v>67</v>
      </c>
      <c r="IF194">
        <v>50.249066057025772</v>
      </c>
      <c r="IG194">
        <v>60</v>
      </c>
      <c r="IH194">
        <v>41.23330659475964</v>
      </c>
      <c r="II194">
        <v>31</v>
      </c>
      <c r="IJ194">
        <v>0</v>
      </c>
      <c r="IK194">
        <v>40.676234056549703</v>
      </c>
      <c r="IL194">
        <v>57.074719817107727</v>
      </c>
      <c r="IM194">
        <v>62.6</v>
      </c>
      <c r="IN194">
        <v>67.3</v>
      </c>
      <c r="IO194">
        <v>56.47049362261987</v>
      </c>
      <c r="IP194">
        <v>58.222870216964907</v>
      </c>
      <c r="IQ194">
        <v>57.876681919792389</v>
      </c>
      <c r="IR194">
        <v>64.594999999999999</v>
      </c>
      <c r="IS194">
        <v>57.861681919792389</v>
      </c>
      <c r="IT194">
        <v>51.947870216964908</v>
      </c>
      <c r="IU194">
        <v>40.676234056549703</v>
      </c>
      <c r="IV194">
        <v>67</v>
      </c>
      <c r="IW194">
        <v>62.064719817107729</v>
      </c>
      <c r="IX194">
        <v>17.917857035235951</v>
      </c>
      <c r="IY194">
        <v>2.15</v>
      </c>
      <c r="IZ194">
        <v>100</v>
      </c>
      <c r="JA194" t="s">
        <v>2819</v>
      </c>
      <c r="JB194" t="s">
        <v>2820</v>
      </c>
      <c r="JC194" t="s">
        <v>3069</v>
      </c>
      <c r="JE194">
        <v>67.876681919792389</v>
      </c>
      <c r="JF194">
        <v>10</v>
      </c>
      <c r="JG194">
        <v>0</v>
      </c>
      <c r="JH194">
        <v>67.876681919792389</v>
      </c>
      <c r="JI194">
        <v>0</v>
      </c>
      <c r="JK194" t="s">
        <v>3073</v>
      </c>
      <c r="JL194">
        <v>67.876681919792389</v>
      </c>
      <c r="JM194">
        <v>0</v>
      </c>
      <c r="JN194" t="s">
        <v>3074</v>
      </c>
      <c r="JO194" t="s">
        <v>3104</v>
      </c>
      <c r="JP194">
        <v>66.276681919792395</v>
      </c>
      <c r="JQ194">
        <v>-1.6</v>
      </c>
      <c r="JR194" t="s">
        <v>3219</v>
      </c>
      <c r="JS194" t="s">
        <v>531</v>
      </c>
      <c r="JT194">
        <v>100</v>
      </c>
      <c r="JU194">
        <v>49.982026285222268</v>
      </c>
      <c r="JV194">
        <v>69.717059540889068</v>
      </c>
      <c r="JW194">
        <v>100</v>
      </c>
      <c r="JX194">
        <v>32.763807</v>
      </c>
      <c r="JY194">
        <v>39.999999999999993</v>
      </c>
      <c r="JZ194" t="s">
        <v>3242</v>
      </c>
      <c r="KA194">
        <v>1</v>
      </c>
      <c r="KB194">
        <v>26.984999999999999</v>
      </c>
      <c r="KC194">
        <v>28</v>
      </c>
      <c r="KD194">
        <v>5</v>
      </c>
      <c r="KE194">
        <v>35</v>
      </c>
      <c r="KF194">
        <v>60</v>
      </c>
      <c r="KG194">
        <v>59</v>
      </c>
      <c r="KH194">
        <v>85</v>
      </c>
      <c r="KI194">
        <v>35</v>
      </c>
      <c r="KJ194">
        <v>1</v>
      </c>
      <c r="KK194" t="s">
        <v>3053</v>
      </c>
      <c r="KL194" t="s">
        <v>3244</v>
      </c>
      <c r="KM194" t="s">
        <v>3245</v>
      </c>
      <c r="KN194">
        <v>0.8</v>
      </c>
      <c r="KO194" t="s">
        <v>3027</v>
      </c>
      <c r="KP194">
        <v>0</v>
      </c>
      <c r="KQ194">
        <v>55.350422975593297</v>
      </c>
      <c r="KR194">
        <v>26.984999999999999</v>
      </c>
      <c r="KS194">
        <v>59</v>
      </c>
      <c r="KT194">
        <v>59</v>
      </c>
      <c r="KU194">
        <v>64</v>
      </c>
      <c r="KV194" t="s">
        <v>674</v>
      </c>
      <c r="KW194" t="s">
        <v>3249</v>
      </c>
      <c r="KX194" t="s">
        <v>674</v>
      </c>
      <c r="KY194" t="s">
        <v>58</v>
      </c>
      <c r="KZ194" t="s">
        <v>58</v>
      </c>
      <c r="LA194">
        <v>-7.8946556345701211</v>
      </c>
      <c r="LB194">
        <v>5.3683966903710356</v>
      </c>
      <c r="LC194">
        <v>8.6495770244066961</v>
      </c>
      <c r="LD194">
        <v>-22.997026285222269</v>
      </c>
      <c r="LE194" t="b">
        <v>1</v>
      </c>
      <c r="LF194" t="s">
        <v>3029</v>
      </c>
      <c r="LG194" t="s">
        <v>1918</v>
      </c>
      <c r="LH194">
        <v>0.85</v>
      </c>
      <c r="LI194">
        <v>578.1749267578125</v>
      </c>
      <c r="LL194">
        <v>0</v>
      </c>
      <c r="LM194">
        <v>0</v>
      </c>
      <c r="LO194">
        <v>4</v>
      </c>
      <c r="LP194">
        <v>76.900000000000006</v>
      </c>
      <c r="LQ194">
        <v>13</v>
      </c>
      <c r="LR194" t="s">
        <v>3061</v>
      </c>
      <c r="LS194">
        <v>22.06</v>
      </c>
      <c r="LT194">
        <v>17.98</v>
      </c>
      <c r="LU194">
        <v>0.93</v>
      </c>
      <c r="LV194">
        <v>25.9</v>
      </c>
      <c r="LW194" t="s">
        <v>36</v>
      </c>
    </row>
    <row r="195" spans="1:335" x14ac:dyDescent="0.3">
      <c r="A195" t="s">
        <v>339</v>
      </c>
      <c r="B195" t="s">
        <v>486</v>
      </c>
      <c r="C195" t="s">
        <v>1270</v>
      </c>
      <c r="D195" t="s">
        <v>1279</v>
      </c>
      <c r="E195" t="s">
        <v>1270</v>
      </c>
      <c r="F195" t="s">
        <v>55</v>
      </c>
      <c r="G195" t="s">
        <v>1285</v>
      </c>
      <c r="H195" s="17" t="s">
        <v>1537</v>
      </c>
      <c r="I195" t="s">
        <v>1742</v>
      </c>
      <c r="J195">
        <v>15793</v>
      </c>
      <c r="K195" t="s">
        <v>1754</v>
      </c>
      <c r="L195">
        <v>1107.8</v>
      </c>
      <c r="M195">
        <v>2705854038016</v>
      </c>
      <c r="N195">
        <v>3676118188032</v>
      </c>
      <c r="O195">
        <v>2442547305</v>
      </c>
      <c r="P195">
        <v>852684234</v>
      </c>
      <c r="Q195">
        <v>0.96</v>
      </c>
      <c r="R195">
        <v>1223.9000000000001</v>
      </c>
      <c r="S195">
        <v>880</v>
      </c>
      <c r="T195">
        <v>1619691</v>
      </c>
      <c r="U195">
        <v>44.959420000000001</v>
      </c>
      <c r="V195">
        <v>17.296351999999999</v>
      </c>
      <c r="W195">
        <v>3.2552006000000002</v>
      </c>
      <c r="X195">
        <v>1.5506682000000001</v>
      </c>
      <c r="Y195">
        <v>0</v>
      </c>
      <c r="Z195">
        <v>13.724</v>
      </c>
      <c r="AA195">
        <v>2.1070000000000002</v>
      </c>
      <c r="AB195">
        <v>24</v>
      </c>
      <c r="AC195">
        <v>7.278999999999999</v>
      </c>
      <c r="AD195">
        <v>4.468</v>
      </c>
      <c r="AE195">
        <v>42.042000000000002</v>
      </c>
      <c r="AF195">
        <v>10.1009995</v>
      </c>
      <c r="AG195">
        <v>3.4540000000000002</v>
      </c>
      <c r="AH195">
        <v>15.35</v>
      </c>
      <c r="AI195">
        <v>13.8</v>
      </c>
      <c r="AJ195">
        <v>0</v>
      </c>
      <c r="AK195">
        <v>0</v>
      </c>
      <c r="AL195">
        <v>269.7</v>
      </c>
      <c r="AM195">
        <v>10</v>
      </c>
      <c r="AN195">
        <v>1.093</v>
      </c>
      <c r="AO195">
        <v>0.39700000000000002</v>
      </c>
      <c r="AP195">
        <v>189329997824</v>
      </c>
      <c r="AQ195">
        <v>1011070009344</v>
      </c>
      <c r="AR195">
        <v>282569998336</v>
      </c>
      <c r="AS195">
        <v>50587500544</v>
      </c>
      <c r="AT195">
        <v>24.64</v>
      </c>
      <c r="AU195">
        <v>0</v>
      </c>
      <c r="AV195">
        <v>340.31700000000001</v>
      </c>
      <c r="AW195">
        <v>714.97400000000005</v>
      </c>
      <c r="AX195">
        <v>77.691999999999993</v>
      </c>
      <c r="AY195">
        <v>64.748999999999995</v>
      </c>
      <c r="AZ195">
        <v>16.792998999999998</v>
      </c>
      <c r="BA195">
        <v>-6.0629184295421528</v>
      </c>
      <c r="BB195">
        <v>3.2336291148679281</v>
      </c>
      <c r="BC195">
        <v>14.066869864807391</v>
      </c>
      <c r="BD195">
        <v>9.7720304491623402</v>
      </c>
      <c r="BE195">
        <v>23.924569599010521</v>
      </c>
      <c r="BF195">
        <v>47</v>
      </c>
      <c r="BG195" t="s">
        <v>1757</v>
      </c>
      <c r="BH195" t="s">
        <v>1901</v>
      </c>
      <c r="BI195">
        <v>100</v>
      </c>
      <c r="BJ195" t="s">
        <v>1911</v>
      </c>
      <c r="BK195" t="s">
        <v>339</v>
      </c>
      <c r="BL195">
        <v>90</v>
      </c>
      <c r="BM195" t="s">
        <v>1912</v>
      </c>
      <c r="BN195" t="s">
        <v>1914</v>
      </c>
      <c r="BO195">
        <v>1107.800048828125</v>
      </c>
      <c r="BP195">
        <v>-1.009733446906391</v>
      </c>
      <c r="BQ195">
        <v>-4.6643675707293442</v>
      </c>
      <c r="BR195">
        <v>-0.37769345070818311</v>
      </c>
      <c r="BS195">
        <v>-7.0247546094733497</v>
      </c>
      <c r="BT195">
        <v>-6.4516049226437833</v>
      </c>
      <c r="BU195">
        <v>0.80073237744540116</v>
      </c>
      <c r="BV195">
        <v>4.2260692525490144</v>
      </c>
      <c r="BW195">
        <v>6.1717713090549431</v>
      </c>
      <c r="BX195">
        <v>7.3943473368746124</v>
      </c>
      <c r="BY195">
        <v>2.3640505886549028</v>
      </c>
      <c r="BZ195">
        <v>8.4075193398783643</v>
      </c>
      <c r="CA195">
        <v>37.581550639582147</v>
      </c>
      <c r="CB195">
        <v>25.212441731256021</v>
      </c>
      <c r="CC195">
        <v>-8.2444395148775129</v>
      </c>
      <c r="CD195">
        <v>-4.050799750619773</v>
      </c>
      <c r="CE195">
        <v>-4.1936397642577399</v>
      </c>
      <c r="CF195" t="s">
        <v>1916</v>
      </c>
      <c r="CG195">
        <v>1136.659985351562</v>
      </c>
      <c r="CH195">
        <v>1148.9000000000001</v>
      </c>
      <c r="CI195">
        <v>1152.710009765625</v>
      </c>
      <c r="CJ195">
        <v>1131.642356432852</v>
      </c>
      <c r="CK195">
        <v>1141.260543708775</v>
      </c>
      <c r="CL195">
        <v>1149.719614725665</v>
      </c>
      <c r="CM195">
        <v>33.33496970819305</v>
      </c>
      <c r="CN195">
        <v>47.253701254251702</v>
      </c>
      <c r="CO195" t="s">
        <v>1923</v>
      </c>
      <c r="CP195">
        <v>-15</v>
      </c>
      <c r="CQ195" t="s">
        <v>1921</v>
      </c>
      <c r="CR195" t="s">
        <v>1921</v>
      </c>
      <c r="CS195">
        <v>1946471</v>
      </c>
      <c r="CT195">
        <v>2593950.9</v>
      </c>
      <c r="CU195">
        <v>0.75038852894247154</v>
      </c>
      <c r="CV195" t="s">
        <v>2032</v>
      </c>
      <c r="CW195">
        <v>0.165777009140918</v>
      </c>
      <c r="CX195" t="s">
        <v>1921</v>
      </c>
      <c r="CY195" t="s">
        <v>2405</v>
      </c>
      <c r="CZ195" t="s">
        <v>2601</v>
      </c>
      <c r="DA195" t="s">
        <v>2772</v>
      </c>
      <c r="DB195">
        <v>-3.1304588599234568</v>
      </c>
      <c r="DC195">
        <v>-4.036726836487226</v>
      </c>
      <c r="DD195">
        <v>-6.2616345356711118</v>
      </c>
      <c r="DE195" t="s">
        <v>2784</v>
      </c>
      <c r="DF195" t="s">
        <v>1921</v>
      </c>
      <c r="DG195" t="s">
        <v>1921</v>
      </c>
      <c r="DH195">
        <v>0</v>
      </c>
      <c r="DI195">
        <v>37.093953074720389</v>
      </c>
      <c r="DJ195" t="s">
        <v>703</v>
      </c>
      <c r="DK195" t="s">
        <v>1911</v>
      </c>
      <c r="DL195">
        <v>37.6</v>
      </c>
      <c r="DM195" t="s">
        <v>596</v>
      </c>
      <c r="DN195" t="s">
        <v>609</v>
      </c>
      <c r="DO195" t="s">
        <v>602</v>
      </c>
      <c r="DP195" t="s">
        <v>599</v>
      </c>
      <c r="DQ195">
        <v>60</v>
      </c>
      <c r="DR195">
        <v>1052.4100000000001</v>
      </c>
      <c r="DS195">
        <v>1161.3</v>
      </c>
      <c r="DT195" t="s">
        <v>532</v>
      </c>
      <c r="DU195" t="s">
        <v>1911</v>
      </c>
      <c r="DV195" t="s">
        <v>600</v>
      </c>
      <c r="DW195" t="s">
        <v>2789</v>
      </c>
      <c r="DX195" t="s">
        <v>602</v>
      </c>
      <c r="DY195">
        <v>51.957703346065529</v>
      </c>
      <c r="DZ195">
        <v>11.30132186721195</v>
      </c>
      <c r="EA195" t="s">
        <v>629</v>
      </c>
      <c r="EB195">
        <v>75</v>
      </c>
      <c r="EC195">
        <v>62.097575377262046</v>
      </c>
      <c r="ED195" t="s">
        <v>599</v>
      </c>
      <c r="EE195" t="s">
        <v>600</v>
      </c>
      <c r="EF195" t="s">
        <v>600</v>
      </c>
      <c r="EG195" t="s">
        <v>1911</v>
      </c>
      <c r="EH195" t="s">
        <v>665</v>
      </c>
      <c r="EI195" t="s">
        <v>650</v>
      </c>
      <c r="EJ195" t="s">
        <v>599</v>
      </c>
      <c r="EK195" t="s">
        <v>672</v>
      </c>
      <c r="EL195" t="s">
        <v>599</v>
      </c>
      <c r="EM195">
        <v>66</v>
      </c>
      <c r="EN195" t="s">
        <v>651</v>
      </c>
      <c r="EO195">
        <v>0</v>
      </c>
      <c r="EP195" t="s">
        <v>673</v>
      </c>
      <c r="EQ195" t="s">
        <v>1911</v>
      </c>
      <c r="ER195">
        <v>57.07</v>
      </c>
      <c r="ES195" t="s">
        <v>2805</v>
      </c>
      <c r="ET195">
        <v>37.581550639582147</v>
      </c>
      <c r="EU195">
        <v>-8.1241260374597459</v>
      </c>
      <c r="EV195">
        <v>1152.710009765625</v>
      </c>
      <c r="EW195">
        <v>1160.8460034179691</v>
      </c>
      <c r="EX195" t="s">
        <v>2816</v>
      </c>
      <c r="EY195" t="s">
        <v>1911</v>
      </c>
      <c r="EZ195">
        <v>0</v>
      </c>
      <c r="FA195">
        <v>65.257457891643952</v>
      </c>
      <c r="FB195" t="s">
        <v>532</v>
      </c>
      <c r="FC195">
        <v>0</v>
      </c>
      <c r="FD195" t="s">
        <v>2821</v>
      </c>
      <c r="FE195" t="s">
        <v>3015</v>
      </c>
      <c r="FF195" t="s">
        <v>1911</v>
      </c>
      <c r="FG195">
        <v>3</v>
      </c>
      <c r="FH195">
        <v>0.36125746399719</v>
      </c>
      <c r="FI195">
        <v>0.63874253600280995</v>
      </c>
      <c r="FJ195" t="s">
        <v>1918</v>
      </c>
      <c r="FK195">
        <v>0.63874253600280995</v>
      </c>
      <c r="FL195" t="s">
        <v>596</v>
      </c>
      <c r="FM195" t="s">
        <v>3031</v>
      </c>
      <c r="FN195" t="s">
        <v>3035</v>
      </c>
      <c r="FO195" t="s">
        <v>1918</v>
      </c>
      <c r="FP195">
        <v>0.65289256198347112</v>
      </c>
      <c r="FQ195">
        <v>1066.39990234375</v>
      </c>
      <c r="FR195" t="s">
        <v>1911</v>
      </c>
      <c r="FS195" t="s">
        <v>3053</v>
      </c>
      <c r="FT195" t="s">
        <v>3054</v>
      </c>
      <c r="FU195">
        <v>7.804835121699373E-2</v>
      </c>
      <c r="FV195">
        <v>7.804835121699373E-2</v>
      </c>
      <c r="FW195" t="s">
        <v>3055</v>
      </c>
      <c r="FX195" t="s">
        <v>36</v>
      </c>
      <c r="FY195" t="s">
        <v>3056</v>
      </c>
      <c r="FZ195">
        <v>10.95250034332275</v>
      </c>
      <c r="GA195">
        <v>25839.650390625</v>
      </c>
      <c r="GB195" t="s">
        <v>1911</v>
      </c>
      <c r="GC195">
        <v>49.279544343759483</v>
      </c>
      <c r="GD195" t="s">
        <v>599</v>
      </c>
      <c r="GE195" t="s">
        <v>532</v>
      </c>
      <c r="GF195">
        <v>92</v>
      </c>
      <c r="GG195" t="s">
        <v>36</v>
      </c>
      <c r="GH195">
        <v>55</v>
      </c>
      <c r="GI195" t="s">
        <v>599</v>
      </c>
      <c r="GJ195">
        <v>50</v>
      </c>
      <c r="GK195" t="s">
        <v>599</v>
      </c>
      <c r="GL195">
        <v>0</v>
      </c>
      <c r="GM195">
        <v>0</v>
      </c>
      <c r="GN195">
        <v>0</v>
      </c>
      <c r="GO195">
        <v>50.147721718797378</v>
      </c>
      <c r="GP195" t="s">
        <v>599</v>
      </c>
      <c r="GQ195">
        <v>35</v>
      </c>
      <c r="GR195" t="s">
        <v>672</v>
      </c>
      <c r="GS195">
        <v>50</v>
      </c>
      <c r="GT195" t="s">
        <v>599</v>
      </c>
      <c r="GU195" t="s">
        <v>36</v>
      </c>
      <c r="GV195" t="s">
        <v>1911</v>
      </c>
      <c r="GW195">
        <v>1092.9172724182449</v>
      </c>
      <c r="GX195" t="s">
        <v>3057</v>
      </c>
      <c r="GY195">
        <v>1.361747753967619</v>
      </c>
      <c r="GZ195" t="s">
        <v>599</v>
      </c>
      <c r="HA195">
        <v>1054.1675231025581</v>
      </c>
      <c r="HB195">
        <v>1131.6670217339331</v>
      </c>
      <c r="HC195">
        <v>-8.9992376622487325E-2</v>
      </c>
      <c r="HD195" t="s">
        <v>3061</v>
      </c>
      <c r="HE195" t="s">
        <v>3062</v>
      </c>
      <c r="HF195">
        <v>50</v>
      </c>
      <c r="HG195">
        <v>2</v>
      </c>
      <c r="HH195">
        <v>23.550132201231811</v>
      </c>
      <c r="HI195" t="s">
        <v>36</v>
      </c>
      <c r="HJ195" t="s">
        <v>663</v>
      </c>
      <c r="HK195">
        <v>1033.8815</v>
      </c>
      <c r="HL195">
        <v>1187.1220000000001</v>
      </c>
      <c r="HM195">
        <v>990.97400000000005</v>
      </c>
      <c r="HN195" t="s">
        <v>3064</v>
      </c>
      <c r="HO195" t="b">
        <v>1</v>
      </c>
      <c r="HP195">
        <v>1033.8815</v>
      </c>
      <c r="HQ195">
        <v>990.97400000000005</v>
      </c>
      <c r="HR195">
        <v>1187.1220000000001</v>
      </c>
      <c r="HT195">
        <v>1033.8815</v>
      </c>
      <c r="HU195">
        <v>7.1496151955640022</v>
      </c>
      <c r="HV195">
        <v>55</v>
      </c>
      <c r="HW195" t="s">
        <v>529</v>
      </c>
      <c r="HX195">
        <v>0</v>
      </c>
      <c r="HY195" t="s">
        <v>40</v>
      </c>
      <c r="HZ195" t="s">
        <v>1911</v>
      </c>
      <c r="IA195">
        <v>20</v>
      </c>
      <c r="IB195">
        <v>20</v>
      </c>
      <c r="IC195">
        <v>20</v>
      </c>
      <c r="ID195">
        <v>100</v>
      </c>
      <c r="IE195">
        <v>47</v>
      </c>
      <c r="IF195">
        <v>37.093953074720389</v>
      </c>
      <c r="IG195">
        <v>60</v>
      </c>
      <c r="IH195">
        <v>62.097575377262046</v>
      </c>
      <c r="II195">
        <v>66</v>
      </c>
      <c r="IJ195">
        <v>18.062873199859499</v>
      </c>
      <c r="IK195">
        <v>52.960292870448619</v>
      </c>
      <c r="IL195">
        <v>53.128185922416122</v>
      </c>
      <c r="IM195">
        <v>57.07</v>
      </c>
      <c r="IN195">
        <v>41.4</v>
      </c>
      <c r="IO195">
        <v>49.384117148179449</v>
      </c>
      <c r="IP195">
        <v>50.802087861134588</v>
      </c>
      <c r="IQ195">
        <v>47.406102504657007</v>
      </c>
      <c r="IR195">
        <v>50.71</v>
      </c>
      <c r="IS195">
        <v>47.686102504657022</v>
      </c>
      <c r="IT195">
        <v>51.748087861134593</v>
      </c>
      <c r="IU195">
        <v>52.960292870448619</v>
      </c>
      <c r="IV195">
        <v>47</v>
      </c>
      <c r="IW195">
        <v>42.348185922416121</v>
      </c>
      <c r="IX195">
        <v>16.650392555975571</v>
      </c>
      <c r="IY195">
        <v>2.3199999999999998</v>
      </c>
      <c r="IZ195">
        <v>100</v>
      </c>
      <c r="JA195" t="s">
        <v>2819</v>
      </c>
      <c r="JB195" t="s">
        <v>2820</v>
      </c>
      <c r="JC195" t="s">
        <v>3069</v>
      </c>
      <c r="JE195">
        <v>57.406102504657007</v>
      </c>
      <c r="JF195">
        <v>10</v>
      </c>
      <c r="JG195">
        <v>0</v>
      </c>
      <c r="JH195">
        <v>57.406102504657007</v>
      </c>
      <c r="JI195">
        <v>0</v>
      </c>
      <c r="JK195" t="s">
        <v>3073</v>
      </c>
      <c r="JL195">
        <v>57.406102504657007</v>
      </c>
      <c r="JM195">
        <v>0</v>
      </c>
      <c r="JN195" t="s">
        <v>3074</v>
      </c>
      <c r="JO195" t="s">
        <v>3140</v>
      </c>
      <c r="JP195">
        <v>57.406102504657007</v>
      </c>
      <c r="JQ195">
        <v>0</v>
      </c>
      <c r="JR195" t="s">
        <v>3206</v>
      </c>
      <c r="JS195" t="s">
        <v>529</v>
      </c>
      <c r="JT195">
        <v>0</v>
      </c>
      <c r="JU195">
        <v>42.476144378047003</v>
      </c>
      <c r="JV195">
        <v>45.193102712188029</v>
      </c>
      <c r="JW195">
        <v>100</v>
      </c>
      <c r="JX195">
        <v>25.889343499999999</v>
      </c>
      <c r="JY195">
        <v>40</v>
      </c>
      <c r="JZ195" t="s">
        <v>3242</v>
      </c>
      <c r="KA195">
        <v>1</v>
      </c>
      <c r="KB195">
        <v>26.774999999999999</v>
      </c>
      <c r="KC195">
        <v>20</v>
      </c>
      <c r="KD195">
        <v>15</v>
      </c>
      <c r="KE195">
        <v>35</v>
      </c>
      <c r="KF195">
        <v>60</v>
      </c>
      <c r="KG195">
        <v>60.5</v>
      </c>
      <c r="KH195">
        <v>85</v>
      </c>
      <c r="KI195">
        <v>35</v>
      </c>
      <c r="KJ195">
        <v>1</v>
      </c>
      <c r="KK195" t="s">
        <v>3053</v>
      </c>
      <c r="KL195" t="s">
        <v>3244</v>
      </c>
      <c r="KM195" t="s">
        <v>3245</v>
      </c>
      <c r="KN195">
        <v>0.8</v>
      </c>
      <c r="KO195" t="s">
        <v>3027</v>
      </c>
      <c r="KP195">
        <v>0</v>
      </c>
      <c r="KQ195">
        <v>46.955131816029997</v>
      </c>
      <c r="KR195">
        <v>26.774999999999999</v>
      </c>
      <c r="KS195">
        <v>60.5</v>
      </c>
      <c r="KT195">
        <v>60.5</v>
      </c>
      <c r="KU195">
        <v>65.5</v>
      </c>
      <c r="KV195" t="s">
        <v>698</v>
      </c>
      <c r="KW195" t="s">
        <v>3249</v>
      </c>
      <c r="KX195" t="s">
        <v>698</v>
      </c>
      <c r="KY195" t="s">
        <v>176</v>
      </c>
      <c r="KZ195" t="s">
        <v>176</v>
      </c>
      <c r="LA195">
        <v>-4.9299581266100114</v>
      </c>
      <c r="LB195">
        <v>4.478987437983001</v>
      </c>
      <c r="LC195">
        <v>18.544868183969999</v>
      </c>
      <c r="LD195">
        <v>-15.701144378046999</v>
      </c>
      <c r="LE195" t="b">
        <v>1</v>
      </c>
      <c r="LF195" t="s">
        <v>3029</v>
      </c>
      <c r="LG195" t="s">
        <v>1918</v>
      </c>
      <c r="LH195">
        <v>0.85</v>
      </c>
      <c r="LI195">
        <v>1127.60009765625</v>
      </c>
      <c r="LJ195" t="s">
        <v>3030</v>
      </c>
      <c r="LK195" t="s">
        <v>1917</v>
      </c>
      <c r="LL195">
        <v>0.85</v>
      </c>
      <c r="LM195">
        <v>1102.700073242188</v>
      </c>
      <c r="LO195">
        <v>16</v>
      </c>
      <c r="LP195">
        <v>25</v>
      </c>
      <c r="LQ195">
        <v>20</v>
      </c>
      <c r="LR195" t="s">
        <v>599</v>
      </c>
      <c r="LS195">
        <v>19.25</v>
      </c>
      <c r="LT195">
        <v>8.6</v>
      </c>
      <c r="LU195">
        <v>1.05</v>
      </c>
      <c r="LV195">
        <v>25.8</v>
      </c>
      <c r="LW195" t="s">
        <v>36</v>
      </c>
    </row>
    <row r="196" spans="1:335" x14ac:dyDescent="0.3">
      <c r="A196" t="s">
        <v>340</v>
      </c>
      <c r="B196" t="s">
        <v>487</v>
      </c>
      <c r="C196" t="s">
        <v>1236</v>
      </c>
      <c r="D196" t="s">
        <v>1279</v>
      </c>
      <c r="E196" t="s">
        <v>1236</v>
      </c>
      <c r="F196" t="s">
        <v>70</v>
      </c>
      <c r="G196" t="s">
        <v>1339</v>
      </c>
      <c r="H196" s="17" t="s">
        <v>1538</v>
      </c>
      <c r="I196" t="s">
        <v>1743</v>
      </c>
      <c r="J196">
        <v>42497</v>
      </c>
      <c r="K196" t="s">
        <v>1754</v>
      </c>
      <c r="L196">
        <v>7091</v>
      </c>
      <c r="M196">
        <v>1019576975360</v>
      </c>
      <c r="N196">
        <v>1086726668288</v>
      </c>
      <c r="O196">
        <v>143784657</v>
      </c>
      <c r="P196">
        <v>100672090</v>
      </c>
      <c r="Q196">
        <v>0.99</v>
      </c>
      <c r="R196">
        <v>8099.5</v>
      </c>
      <c r="S196">
        <v>6001</v>
      </c>
      <c r="T196">
        <v>306207</v>
      </c>
      <c r="U196">
        <v>60.882629999999999</v>
      </c>
      <c r="V196">
        <v>86.899510000000006</v>
      </c>
      <c r="W196">
        <v>11.211900999999999</v>
      </c>
      <c r="X196">
        <v>4.3825063999999996</v>
      </c>
      <c r="Y196">
        <v>0</v>
      </c>
      <c r="Z196">
        <v>35.048999999999999</v>
      </c>
      <c r="AA196">
        <v>4.6710000000000003</v>
      </c>
      <c r="AB196">
        <v>28</v>
      </c>
      <c r="AC196">
        <v>19.795000000000002</v>
      </c>
      <c r="AD196">
        <v>7.5529999999999999</v>
      </c>
      <c r="AE196">
        <v>33.909999999999997</v>
      </c>
      <c r="AF196">
        <v>11.4750005</v>
      </c>
      <c r="AG196">
        <v>7.1859999999999991</v>
      </c>
      <c r="AH196">
        <v>13.327</v>
      </c>
      <c r="AI196">
        <v>12.8</v>
      </c>
      <c r="AJ196">
        <v>0</v>
      </c>
      <c r="AK196">
        <v>0</v>
      </c>
      <c r="AL196">
        <v>20.6</v>
      </c>
      <c r="AM196">
        <v>10</v>
      </c>
      <c r="AN196">
        <v>1.641</v>
      </c>
      <c r="AO196">
        <v>1.425</v>
      </c>
      <c r="AP196">
        <v>31439998976</v>
      </c>
      <c r="AQ196">
        <v>79872000000</v>
      </c>
      <c r="AR196">
        <v>27751999488</v>
      </c>
      <c r="AS196">
        <v>3821250048</v>
      </c>
      <c r="AT196">
        <v>116.47</v>
      </c>
      <c r="AU196">
        <v>81.599999999999994</v>
      </c>
      <c r="AV196">
        <v>632.45299999999997</v>
      </c>
      <c r="AW196">
        <v>1618.0550000000001</v>
      </c>
      <c r="AX196">
        <v>218.67</v>
      </c>
      <c r="AY196">
        <v>28.382000000000001</v>
      </c>
      <c r="AZ196">
        <v>47.118000000000002</v>
      </c>
      <c r="BA196">
        <v>-5.8237598778139317</v>
      </c>
      <c r="BB196">
        <v>-9.1421615734512152</v>
      </c>
      <c r="BC196">
        <v>4.2213006663836694</v>
      </c>
      <c r="BD196">
        <v>-1.16393161577632</v>
      </c>
      <c r="BE196">
        <v>20.68854725479477</v>
      </c>
      <c r="BF196">
        <v>62</v>
      </c>
      <c r="BG196" t="s">
        <v>1758</v>
      </c>
      <c r="BH196" t="s">
        <v>1904</v>
      </c>
      <c r="BI196">
        <v>100</v>
      </c>
      <c r="BJ196" t="s">
        <v>1911</v>
      </c>
      <c r="BK196" t="s">
        <v>340</v>
      </c>
      <c r="BL196">
        <v>90</v>
      </c>
      <c r="BM196" t="s">
        <v>1912</v>
      </c>
      <c r="BN196" t="s">
        <v>1914</v>
      </c>
      <c r="BO196">
        <v>7091</v>
      </c>
      <c r="BP196">
        <v>-7.0462232243517775E-2</v>
      </c>
      <c r="BQ196">
        <v>-2.0850593758630191</v>
      </c>
      <c r="BR196">
        <v>-3.267171407134573</v>
      </c>
      <c r="BS196">
        <v>-5.4659378749500114</v>
      </c>
      <c r="BT196">
        <v>-10.0183998477254</v>
      </c>
      <c r="BU196">
        <v>-9.9498380849577739</v>
      </c>
      <c r="BV196">
        <v>1.388103861783758</v>
      </c>
      <c r="BW196">
        <v>2.0596461140767661</v>
      </c>
      <c r="BX196">
        <v>2.9816674110191612</v>
      </c>
      <c r="BY196">
        <v>1.2409495744884931</v>
      </c>
      <c r="BZ196">
        <v>6.666666666666667</v>
      </c>
      <c r="CA196">
        <v>16.726943942133811</v>
      </c>
      <c r="CB196">
        <v>6.1041292639138334</v>
      </c>
      <c r="CC196">
        <v>-133.71583196161549</v>
      </c>
      <c r="CD196">
        <v>-117.40814498715049</v>
      </c>
      <c r="CE196">
        <v>-16.307686974465032</v>
      </c>
      <c r="CF196" t="s">
        <v>1916</v>
      </c>
      <c r="CG196">
        <v>7152.3</v>
      </c>
      <c r="CH196">
        <v>7234.2</v>
      </c>
      <c r="CI196">
        <v>7326.6</v>
      </c>
      <c r="CJ196">
        <v>7151.4637950632268</v>
      </c>
      <c r="CK196">
        <v>7217.6622395564191</v>
      </c>
      <c r="CL196">
        <v>7325.3658894614646</v>
      </c>
      <c r="CM196">
        <v>7.728347151761235</v>
      </c>
      <c r="CN196">
        <v>9.9235196609374032</v>
      </c>
      <c r="CO196" t="s">
        <v>1957</v>
      </c>
      <c r="CP196">
        <v>20</v>
      </c>
      <c r="CQ196" t="s">
        <v>1921</v>
      </c>
      <c r="CR196" t="s">
        <v>1921</v>
      </c>
      <c r="CS196">
        <v>560839</v>
      </c>
      <c r="CT196">
        <v>311706</v>
      </c>
      <c r="CU196">
        <v>1.79925635053544</v>
      </c>
      <c r="CV196" t="s">
        <v>2030</v>
      </c>
      <c r="CW196">
        <v>0.18617362945490271</v>
      </c>
      <c r="CX196" t="s">
        <v>2213</v>
      </c>
      <c r="CY196" t="s">
        <v>2406</v>
      </c>
      <c r="CZ196" t="s">
        <v>2602</v>
      </c>
      <c r="DA196" t="s">
        <v>2773</v>
      </c>
      <c r="DB196">
        <v>-1.294543429844097</v>
      </c>
      <c r="DC196">
        <v>-4.0849452184498869</v>
      </c>
      <c r="DD196">
        <v>-5.4281141637770087</v>
      </c>
      <c r="DE196" t="s">
        <v>2784</v>
      </c>
      <c r="DF196" t="s">
        <v>1921</v>
      </c>
      <c r="DG196" t="s">
        <v>1921</v>
      </c>
      <c r="DH196">
        <v>0</v>
      </c>
      <c r="DI196">
        <v>56.109183011997189</v>
      </c>
      <c r="DJ196" t="s">
        <v>2787</v>
      </c>
      <c r="DK196" t="s">
        <v>1911</v>
      </c>
      <c r="DL196">
        <v>16.7</v>
      </c>
      <c r="DM196" t="s">
        <v>596</v>
      </c>
      <c r="DN196" t="s">
        <v>609</v>
      </c>
      <c r="DO196" t="s">
        <v>43</v>
      </c>
      <c r="DP196" t="s">
        <v>596</v>
      </c>
      <c r="DQ196">
        <v>60</v>
      </c>
      <c r="DR196">
        <v>6736.45</v>
      </c>
      <c r="DS196">
        <v>7478</v>
      </c>
      <c r="DT196" t="s">
        <v>531</v>
      </c>
      <c r="DU196" t="s">
        <v>1911</v>
      </c>
      <c r="DV196" t="s">
        <v>596</v>
      </c>
      <c r="DW196" t="s">
        <v>596</v>
      </c>
      <c r="DX196" t="s">
        <v>43</v>
      </c>
      <c r="DY196">
        <v>41.120174877712991</v>
      </c>
      <c r="DZ196">
        <v>17.291807216910701</v>
      </c>
      <c r="EA196" t="s">
        <v>43</v>
      </c>
      <c r="EB196">
        <v>80</v>
      </c>
      <c r="EC196">
        <v>47.794413906696043</v>
      </c>
      <c r="ED196" t="s">
        <v>596</v>
      </c>
      <c r="EE196" t="s">
        <v>596</v>
      </c>
      <c r="EF196" t="s">
        <v>600</v>
      </c>
      <c r="EG196" t="s">
        <v>1911</v>
      </c>
      <c r="EH196" t="s">
        <v>599</v>
      </c>
      <c r="EI196" t="s">
        <v>599</v>
      </c>
      <c r="EJ196" t="s">
        <v>599</v>
      </c>
      <c r="EK196" t="s">
        <v>599</v>
      </c>
      <c r="EL196" t="s">
        <v>599</v>
      </c>
      <c r="EM196">
        <v>62</v>
      </c>
      <c r="EN196" t="s">
        <v>651</v>
      </c>
      <c r="EO196">
        <v>0</v>
      </c>
      <c r="EP196" t="s">
        <v>599</v>
      </c>
      <c r="EQ196" t="s">
        <v>1911</v>
      </c>
      <c r="ER196">
        <v>65.900000000000006</v>
      </c>
      <c r="ES196" t="s">
        <v>2809</v>
      </c>
      <c r="ET196">
        <v>16.726943942133811</v>
      </c>
      <c r="EU196">
        <v>-133.6521067888834</v>
      </c>
      <c r="EV196">
        <v>7326.6</v>
      </c>
      <c r="EW196">
        <v>7569</v>
      </c>
      <c r="EX196" t="s">
        <v>2784</v>
      </c>
      <c r="EY196" t="s">
        <v>1911</v>
      </c>
      <c r="EZ196">
        <v>1</v>
      </c>
      <c r="FA196">
        <v>53.930786370311147</v>
      </c>
      <c r="FB196" t="s">
        <v>529</v>
      </c>
      <c r="FC196">
        <v>10.78615727406223</v>
      </c>
      <c r="FD196" t="s">
        <v>2821</v>
      </c>
      <c r="FE196" t="s">
        <v>3016</v>
      </c>
      <c r="FF196" t="s">
        <v>1911</v>
      </c>
      <c r="FG196">
        <v>1</v>
      </c>
      <c r="FH196">
        <v>0</v>
      </c>
      <c r="FI196">
        <v>1</v>
      </c>
      <c r="FJ196" t="s">
        <v>1918</v>
      </c>
      <c r="FK196">
        <v>1</v>
      </c>
      <c r="FL196" t="s">
        <v>596</v>
      </c>
      <c r="FM196" t="s">
        <v>3029</v>
      </c>
      <c r="FN196" t="s">
        <v>3029</v>
      </c>
      <c r="FO196" t="s">
        <v>1918</v>
      </c>
      <c r="FP196">
        <v>0.85</v>
      </c>
      <c r="FQ196">
        <v>7293.5</v>
      </c>
      <c r="FR196" t="s">
        <v>1911</v>
      </c>
      <c r="FS196" t="s">
        <v>3053</v>
      </c>
      <c r="FT196" t="s">
        <v>3054</v>
      </c>
      <c r="FU196">
        <v>7.804835121699373E-2</v>
      </c>
      <c r="FV196">
        <v>7.804835121699373E-2</v>
      </c>
      <c r="FW196" t="s">
        <v>3055</v>
      </c>
      <c r="FX196" t="s">
        <v>36</v>
      </c>
      <c r="FY196" t="s">
        <v>3056</v>
      </c>
      <c r="FZ196">
        <v>10.95250034332275</v>
      </c>
      <c r="GA196">
        <v>25839.650390625</v>
      </c>
      <c r="GB196" t="s">
        <v>1911</v>
      </c>
      <c r="GC196">
        <v>48.468845613308559</v>
      </c>
      <c r="GD196" t="s">
        <v>599</v>
      </c>
      <c r="GE196" t="s">
        <v>532</v>
      </c>
      <c r="GF196">
        <v>88</v>
      </c>
      <c r="GG196" t="s">
        <v>36</v>
      </c>
      <c r="GH196">
        <v>62.84078438106819</v>
      </c>
      <c r="GI196" t="s">
        <v>599</v>
      </c>
      <c r="GJ196">
        <v>50</v>
      </c>
      <c r="GK196" t="s">
        <v>599</v>
      </c>
      <c r="GL196">
        <v>0</v>
      </c>
      <c r="GM196">
        <v>0</v>
      </c>
      <c r="GN196">
        <v>0</v>
      </c>
      <c r="GO196">
        <v>34.333051494940527</v>
      </c>
      <c r="GP196" t="s">
        <v>596</v>
      </c>
      <c r="GQ196">
        <v>35</v>
      </c>
      <c r="GR196" t="s">
        <v>672</v>
      </c>
      <c r="GS196">
        <v>50</v>
      </c>
      <c r="GT196" t="s">
        <v>599</v>
      </c>
      <c r="GU196" t="s">
        <v>40</v>
      </c>
      <c r="GV196" t="s">
        <v>1911</v>
      </c>
      <c r="GW196">
        <v>7498.0819755421953</v>
      </c>
      <c r="GX196" t="s">
        <v>3058</v>
      </c>
      <c r="GY196">
        <v>-5.4291481057428523</v>
      </c>
      <c r="GZ196" t="s">
        <v>599</v>
      </c>
      <c r="HA196">
        <v>7274.8550876054151</v>
      </c>
      <c r="HB196">
        <v>7721.3088634789756</v>
      </c>
      <c r="HC196">
        <v>-0.51695210023547844</v>
      </c>
      <c r="HD196" t="s">
        <v>3060</v>
      </c>
      <c r="HE196" t="s">
        <v>670</v>
      </c>
      <c r="HF196">
        <v>25</v>
      </c>
      <c r="HG196">
        <v>1</v>
      </c>
      <c r="HH196">
        <v>11.477477158341649</v>
      </c>
      <c r="HI196" t="s">
        <v>40</v>
      </c>
      <c r="HJ196" t="s">
        <v>663</v>
      </c>
      <c r="HK196">
        <v>7819.3135000000002</v>
      </c>
      <c r="HL196">
        <v>7912.7089999999998</v>
      </c>
      <c r="HM196">
        <v>6978.7539999999999</v>
      </c>
      <c r="HN196" t="s">
        <v>3064</v>
      </c>
      <c r="HO196" t="b">
        <v>1</v>
      </c>
      <c r="HP196">
        <v>6978.7539999999999</v>
      </c>
      <c r="HR196">
        <v>7819.3135000000002</v>
      </c>
      <c r="HS196">
        <v>7912.7089999999998</v>
      </c>
      <c r="HT196">
        <v>6978.7539999999999</v>
      </c>
      <c r="HU196">
        <v>1.6083959973370621</v>
      </c>
      <c r="HV196">
        <v>40</v>
      </c>
      <c r="HW196" t="s">
        <v>531</v>
      </c>
      <c r="HX196">
        <v>50</v>
      </c>
      <c r="HY196" t="s">
        <v>40</v>
      </c>
      <c r="HZ196" t="s">
        <v>1911</v>
      </c>
      <c r="IA196">
        <v>20</v>
      </c>
      <c r="IB196">
        <v>20</v>
      </c>
      <c r="IC196">
        <v>60</v>
      </c>
      <c r="ID196">
        <v>40</v>
      </c>
      <c r="IE196">
        <v>62</v>
      </c>
      <c r="IF196">
        <v>56.109183011997189</v>
      </c>
      <c r="IG196">
        <v>60</v>
      </c>
      <c r="IH196">
        <v>47.794413906696043</v>
      </c>
      <c r="II196">
        <v>62</v>
      </c>
      <c r="IJ196">
        <v>0</v>
      </c>
      <c r="IK196">
        <v>48.285689360672848</v>
      </c>
      <c r="IL196">
        <v>58.832754903599152</v>
      </c>
      <c r="IM196">
        <v>65.900000000000006</v>
      </c>
      <c r="IN196">
        <v>46.2</v>
      </c>
      <c r="IO196">
        <v>56.514275744269128</v>
      </c>
      <c r="IP196">
        <v>58.665706808201847</v>
      </c>
      <c r="IQ196">
        <v>52.459991276235499</v>
      </c>
      <c r="IR196">
        <v>58.93</v>
      </c>
      <c r="IS196">
        <v>53.249991276235491</v>
      </c>
      <c r="IT196">
        <v>55.515706808201863</v>
      </c>
      <c r="IU196">
        <v>48.285689360672848</v>
      </c>
      <c r="IV196">
        <v>62</v>
      </c>
      <c r="IW196">
        <v>55.492754903599163</v>
      </c>
      <c r="IX196">
        <v>15.92232547057422</v>
      </c>
      <c r="IY196">
        <v>1.59</v>
      </c>
      <c r="IZ196">
        <v>100</v>
      </c>
      <c r="JA196" t="s">
        <v>2819</v>
      </c>
      <c r="JB196" t="s">
        <v>2820</v>
      </c>
      <c r="JC196" t="s">
        <v>3069</v>
      </c>
      <c r="JE196">
        <v>62.459991276235499</v>
      </c>
      <c r="JF196">
        <v>10</v>
      </c>
      <c r="JG196">
        <v>0</v>
      </c>
      <c r="JH196">
        <v>65.459991276235499</v>
      </c>
      <c r="JI196">
        <v>3</v>
      </c>
      <c r="JJ196" t="s">
        <v>3072</v>
      </c>
      <c r="JK196" t="s">
        <v>3073</v>
      </c>
      <c r="JL196">
        <v>65.459991276235499</v>
      </c>
      <c r="JM196">
        <v>0</v>
      </c>
      <c r="JN196" t="s">
        <v>3074</v>
      </c>
      <c r="JO196" t="s">
        <v>3119</v>
      </c>
      <c r="JP196">
        <v>64.459991276235499</v>
      </c>
      <c r="JQ196">
        <v>-1</v>
      </c>
      <c r="JR196" t="s">
        <v>3231</v>
      </c>
      <c r="JS196" t="s">
        <v>531</v>
      </c>
      <c r="JT196">
        <v>50</v>
      </c>
      <c r="JU196">
        <v>45.62751980823586</v>
      </c>
      <c r="JV196">
        <v>55.897741632943458</v>
      </c>
      <c r="JW196">
        <v>100</v>
      </c>
      <c r="JX196">
        <v>28.265422000000001</v>
      </c>
      <c r="JY196">
        <v>39.999999999999979</v>
      </c>
      <c r="JZ196" t="s">
        <v>3242</v>
      </c>
      <c r="KA196">
        <v>1</v>
      </c>
      <c r="KB196">
        <v>26.774999999999999</v>
      </c>
      <c r="KC196">
        <v>25</v>
      </c>
      <c r="KD196">
        <v>5</v>
      </c>
      <c r="KE196">
        <v>35</v>
      </c>
      <c r="KF196">
        <v>70</v>
      </c>
      <c r="KG196">
        <v>59</v>
      </c>
      <c r="KH196">
        <v>85</v>
      </c>
      <c r="KI196">
        <v>35</v>
      </c>
      <c r="KJ196">
        <v>1</v>
      </c>
      <c r="KK196" t="s">
        <v>3053</v>
      </c>
      <c r="KL196" t="s">
        <v>3244</v>
      </c>
      <c r="KM196" t="s">
        <v>3245</v>
      </c>
      <c r="KN196">
        <v>0.8</v>
      </c>
      <c r="KO196" t="s">
        <v>3027</v>
      </c>
      <c r="KP196">
        <v>8.0896179555466716</v>
      </c>
      <c r="KQ196">
        <v>50.677261248635737</v>
      </c>
      <c r="KR196">
        <v>26.774999999999999</v>
      </c>
      <c r="KS196">
        <v>59</v>
      </c>
      <c r="KT196">
        <v>67.089617955546672</v>
      </c>
      <c r="KU196">
        <v>72.089617955546672</v>
      </c>
      <c r="KV196" t="s">
        <v>674</v>
      </c>
      <c r="KW196" t="s">
        <v>3249</v>
      </c>
      <c r="KX196" t="s">
        <v>674</v>
      </c>
      <c r="KY196" t="s">
        <v>177</v>
      </c>
      <c r="KZ196" t="s">
        <v>177</v>
      </c>
      <c r="LA196">
        <v>-6.832471467999639</v>
      </c>
      <c r="LB196">
        <v>5.0497414403998846</v>
      </c>
      <c r="LC196">
        <v>21.412356706910931</v>
      </c>
      <c r="LD196">
        <v>-18.852519808235861</v>
      </c>
      <c r="LE196" t="b">
        <v>1</v>
      </c>
      <c r="LH196">
        <v>0</v>
      </c>
      <c r="LI196">
        <v>0</v>
      </c>
      <c r="LL196">
        <v>0</v>
      </c>
      <c r="LM196">
        <v>0</v>
      </c>
      <c r="LO196">
        <v>11</v>
      </c>
      <c r="LP196">
        <v>28.6</v>
      </c>
      <c r="LQ196">
        <v>14</v>
      </c>
      <c r="LR196" t="s">
        <v>599</v>
      </c>
      <c r="LS196">
        <v>19.82</v>
      </c>
      <c r="LT196">
        <v>11.5</v>
      </c>
      <c r="LU196">
        <v>1.02</v>
      </c>
      <c r="LV196">
        <v>25.8</v>
      </c>
      <c r="LW196" t="s">
        <v>36</v>
      </c>
    </row>
    <row r="197" spans="1:335" x14ac:dyDescent="0.3">
      <c r="A197" t="s">
        <v>341</v>
      </c>
      <c r="B197" t="s">
        <v>488</v>
      </c>
      <c r="C197" t="s">
        <v>1189</v>
      </c>
      <c r="D197" t="s">
        <v>1279</v>
      </c>
      <c r="E197" t="s">
        <v>1189</v>
      </c>
      <c r="F197" t="s">
        <v>46</v>
      </c>
      <c r="G197" t="s">
        <v>1310</v>
      </c>
      <c r="H197" s="17" t="s">
        <v>1539</v>
      </c>
      <c r="I197" t="s">
        <v>1744</v>
      </c>
      <c r="J197">
        <v>2140</v>
      </c>
      <c r="K197" t="s">
        <v>1754</v>
      </c>
      <c r="L197">
        <v>1617.9</v>
      </c>
      <c r="M197">
        <v>425638395904</v>
      </c>
      <c r="N197">
        <v>417089454080</v>
      </c>
      <c r="O197">
        <v>263080780</v>
      </c>
      <c r="P197">
        <v>84349856</v>
      </c>
      <c r="Q197">
        <v>1.46</v>
      </c>
      <c r="R197">
        <v>2545</v>
      </c>
      <c r="S197">
        <v>1180.2</v>
      </c>
      <c r="T197">
        <v>1360461</v>
      </c>
      <c r="U197">
        <v>55.924644000000001</v>
      </c>
      <c r="V197">
        <v>45.858845000000002</v>
      </c>
      <c r="W197">
        <v>7.4658413000000001</v>
      </c>
      <c r="X197">
        <v>8.357939</v>
      </c>
      <c r="Y197">
        <v>0</v>
      </c>
      <c r="Z197">
        <v>43.094000000000001</v>
      </c>
      <c r="AA197">
        <v>8.19</v>
      </c>
      <c r="AB197">
        <v>50</v>
      </c>
      <c r="AC197">
        <v>13.843999999999999</v>
      </c>
      <c r="AD197">
        <v>4.0949996999999998</v>
      </c>
      <c r="AE197">
        <v>36.365001999999997</v>
      </c>
      <c r="AF197">
        <v>3.823</v>
      </c>
      <c r="AG197">
        <v>14.914</v>
      </c>
      <c r="AH197">
        <v>19.004999000000002</v>
      </c>
      <c r="AI197">
        <v>-2.2000000000000002</v>
      </c>
      <c r="AJ197">
        <v>0</v>
      </c>
      <c r="AK197">
        <v>0</v>
      </c>
      <c r="AL197">
        <v>-43.1</v>
      </c>
      <c r="AM197">
        <v>10</v>
      </c>
      <c r="AN197">
        <v>1.3009999999999999</v>
      </c>
      <c r="AO197">
        <v>0.40600000000000003</v>
      </c>
      <c r="AP197">
        <v>26683695104</v>
      </c>
      <c r="AQ197">
        <v>11560335360</v>
      </c>
      <c r="AR197">
        <v>-3927484928</v>
      </c>
      <c r="AS197">
        <v>-9367208960</v>
      </c>
      <c r="AT197">
        <v>28.93</v>
      </c>
      <c r="AU197">
        <v>35.28</v>
      </c>
      <c r="AV197">
        <v>216.70699999999999</v>
      </c>
      <c r="AW197">
        <v>193.64599999999999</v>
      </c>
      <c r="AX197">
        <v>101.496</v>
      </c>
      <c r="AY197">
        <v>67.915000000000006</v>
      </c>
      <c r="AZ197">
        <v>7.5430005999999992</v>
      </c>
      <c r="BA197">
        <v>-7.6025544784938708</v>
      </c>
      <c r="BB197">
        <v>-1.7140555745849619</v>
      </c>
      <c r="BC197">
        <v>-20.190671611525751</v>
      </c>
      <c r="BD197">
        <v>-3.2661116746408272</v>
      </c>
      <c r="BE197">
        <v>44.630614628092331</v>
      </c>
      <c r="BF197">
        <v>17</v>
      </c>
      <c r="BG197" t="s">
        <v>1759</v>
      </c>
      <c r="BH197" t="s">
        <v>1858</v>
      </c>
      <c r="BI197">
        <v>100</v>
      </c>
      <c r="BJ197" t="s">
        <v>1911</v>
      </c>
      <c r="BK197" t="s">
        <v>341</v>
      </c>
      <c r="BL197">
        <v>90</v>
      </c>
      <c r="BM197" t="s">
        <v>1912</v>
      </c>
      <c r="BN197" t="s">
        <v>1914</v>
      </c>
      <c r="BO197">
        <v>1617.900024414062</v>
      </c>
      <c r="BP197">
        <v>0.1175757681969314</v>
      </c>
      <c r="BQ197">
        <v>-1.3415451961994229</v>
      </c>
      <c r="BR197">
        <v>-3.839523066028971</v>
      </c>
      <c r="BS197">
        <v>-7.5709551927713896</v>
      </c>
      <c r="BT197">
        <v>-10.44963699698415</v>
      </c>
      <c r="BU197">
        <v>-7.1050185284101666</v>
      </c>
      <c r="BV197">
        <v>2.4954864311009248</v>
      </c>
      <c r="BW197">
        <v>2.7672955607255969</v>
      </c>
      <c r="BX197">
        <v>6.7129904299393166</v>
      </c>
      <c r="BY197">
        <v>2.5233149230312422</v>
      </c>
      <c r="BZ197">
        <v>23.7274770277083</v>
      </c>
      <c r="CA197">
        <v>30.69258712134592</v>
      </c>
      <c r="CB197">
        <v>25.051810328704931</v>
      </c>
      <c r="CC197">
        <v>-34.978136759580373</v>
      </c>
      <c r="CD197">
        <v>-31.28566398291904</v>
      </c>
      <c r="CE197">
        <v>-3.6924727766613219</v>
      </c>
      <c r="CF197" t="s">
        <v>1916</v>
      </c>
      <c r="CG197">
        <v>1628.140014648438</v>
      </c>
      <c r="CH197">
        <v>1646.6700073242189</v>
      </c>
      <c r="CI197">
        <v>1678.903100585937</v>
      </c>
      <c r="CJ197">
        <v>1629.7530221191921</v>
      </c>
      <c r="CK197">
        <v>1645.5590346226711</v>
      </c>
      <c r="CL197">
        <v>1673.482670592402</v>
      </c>
      <c r="CM197">
        <v>18.326978730628081</v>
      </c>
      <c r="CN197">
        <v>16.021287778668341</v>
      </c>
      <c r="CO197" t="s">
        <v>1975</v>
      </c>
      <c r="CP197">
        <v>25</v>
      </c>
      <c r="CQ197" t="s">
        <v>1921</v>
      </c>
      <c r="CR197" t="s">
        <v>1921</v>
      </c>
      <c r="CS197">
        <v>883674</v>
      </c>
      <c r="CT197">
        <v>566144.69999999995</v>
      </c>
      <c r="CU197">
        <v>1.5608624438239911</v>
      </c>
      <c r="CV197" t="s">
        <v>2030</v>
      </c>
      <c r="CW197">
        <v>-0.63599467800189358</v>
      </c>
      <c r="CX197" t="s">
        <v>2214</v>
      </c>
      <c r="CY197" t="s">
        <v>2407</v>
      </c>
      <c r="CZ197" t="s">
        <v>2603</v>
      </c>
      <c r="DA197" t="s">
        <v>2774</v>
      </c>
      <c r="DB197">
        <v>-0.27736685973147601</v>
      </c>
      <c r="DC197">
        <v>-3.5356503985335301</v>
      </c>
      <c r="DD197">
        <v>-9.5051549376285234</v>
      </c>
      <c r="DE197" t="s">
        <v>2784</v>
      </c>
      <c r="DF197" t="s">
        <v>1921</v>
      </c>
      <c r="DG197" t="s">
        <v>1921</v>
      </c>
      <c r="DH197">
        <v>0</v>
      </c>
      <c r="DI197">
        <v>46.923786324448933</v>
      </c>
      <c r="DJ197" t="s">
        <v>674</v>
      </c>
      <c r="DK197" t="s">
        <v>1911</v>
      </c>
      <c r="DL197">
        <v>30.7</v>
      </c>
      <c r="DM197" t="s">
        <v>596</v>
      </c>
      <c r="DN197" t="s">
        <v>609</v>
      </c>
      <c r="DO197" t="s">
        <v>602</v>
      </c>
      <c r="DP197" t="s">
        <v>596</v>
      </c>
      <c r="DQ197">
        <v>47</v>
      </c>
      <c r="DR197">
        <v>1561</v>
      </c>
      <c r="DS197">
        <v>1729.63</v>
      </c>
      <c r="DT197" t="s">
        <v>531</v>
      </c>
      <c r="DU197" t="s">
        <v>1911</v>
      </c>
      <c r="DV197" t="s">
        <v>596</v>
      </c>
      <c r="DW197" t="s">
        <v>596</v>
      </c>
      <c r="DX197" t="s">
        <v>43</v>
      </c>
      <c r="DY197">
        <v>48.355239264624863</v>
      </c>
      <c r="DZ197">
        <v>16.385641920923749</v>
      </c>
      <c r="EA197" t="s">
        <v>629</v>
      </c>
      <c r="EB197">
        <v>65</v>
      </c>
      <c r="EC197">
        <v>43.533700163572213</v>
      </c>
      <c r="ED197" t="s">
        <v>596</v>
      </c>
      <c r="EE197" t="s">
        <v>596</v>
      </c>
      <c r="EF197" t="s">
        <v>599</v>
      </c>
      <c r="EG197" t="s">
        <v>1911</v>
      </c>
      <c r="EH197" t="s">
        <v>599</v>
      </c>
      <c r="EI197" t="s">
        <v>599</v>
      </c>
      <c r="EJ197" t="s">
        <v>599</v>
      </c>
      <c r="EK197" t="s">
        <v>599</v>
      </c>
      <c r="EL197" t="s">
        <v>599</v>
      </c>
      <c r="EM197">
        <v>62</v>
      </c>
      <c r="EN197" t="s">
        <v>651</v>
      </c>
      <c r="EO197">
        <v>0</v>
      </c>
      <c r="EP197" t="s">
        <v>599</v>
      </c>
      <c r="EQ197" t="s">
        <v>1911</v>
      </c>
      <c r="ER197">
        <v>51.72</v>
      </c>
      <c r="ES197" t="s">
        <v>2796</v>
      </c>
      <c r="ET197">
        <v>30.69258712134592</v>
      </c>
      <c r="EU197">
        <v>-35.196322214345862</v>
      </c>
      <c r="EV197">
        <v>1678.903100585937</v>
      </c>
      <c r="EW197">
        <v>1744.08767578125</v>
      </c>
      <c r="EX197" t="s">
        <v>2784</v>
      </c>
      <c r="EY197" t="s">
        <v>1911</v>
      </c>
      <c r="EZ197">
        <v>0</v>
      </c>
      <c r="FA197">
        <v>49.170725280608117</v>
      </c>
      <c r="FB197" t="s">
        <v>532</v>
      </c>
      <c r="FC197">
        <v>0</v>
      </c>
      <c r="FD197" t="s">
        <v>2820</v>
      </c>
      <c r="FE197" t="s">
        <v>3017</v>
      </c>
      <c r="FF197" t="s">
        <v>1911</v>
      </c>
      <c r="FG197">
        <v>1</v>
      </c>
      <c r="FH197">
        <v>0</v>
      </c>
      <c r="FI197">
        <v>1</v>
      </c>
      <c r="FJ197" t="s">
        <v>1918</v>
      </c>
      <c r="FK197">
        <v>1</v>
      </c>
      <c r="FL197" t="s">
        <v>596</v>
      </c>
      <c r="FM197" t="s">
        <v>3029</v>
      </c>
      <c r="FN197" t="s">
        <v>3029</v>
      </c>
      <c r="FO197" t="s">
        <v>1918</v>
      </c>
      <c r="FP197">
        <v>0.85</v>
      </c>
      <c r="FQ197">
        <v>1577.426513671875</v>
      </c>
      <c r="FR197" t="s">
        <v>1911</v>
      </c>
      <c r="FS197" t="s">
        <v>3053</v>
      </c>
      <c r="FT197" t="s">
        <v>3054</v>
      </c>
      <c r="FU197">
        <v>7.804835121699373E-2</v>
      </c>
      <c r="FV197">
        <v>7.804835121699373E-2</v>
      </c>
      <c r="FW197" t="s">
        <v>3055</v>
      </c>
      <c r="FX197" t="s">
        <v>36</v>
      </c>
      <c r="FY197" t="s">
        <v>3056</v>
      </c>
      <c r="FZ197">
        <v>10.95250034332275</v>
      </c>
      <c r="GA197">
        <v>25839.650390625</v>
      </c>
      <c r="GB197" t="s">
        <v>1911</v>
      </c>
      <c r="GC197">
        <v>44.905641653019352</v>
      </c>
      <c r="GD197" t="s">
        <v>599</v>
      </c>
      <c r="GE197" t="s">
        <v>532</v>
      </c>
      <c r="GF197">
        <v>92</v>
      </c>
      <c r="GG197" t="s">
        <v>36</v>
      </c>
      <c r="GH197">
        <v>49.71439680098198</v>
      </c>
      <c r="GI197" t="s">
        <v>599</v>
      </c>
      <c r="GJ197">
        <v>50</v>
      </c>
      <c r="GK197" t="s">
        <v>599</v>
      </c>
      <c r="GL197">
        <v>0</v>
      </c>
      <c r="GM197">
        <v>0</v>
      </c>
      <c r="GN197">
        <v>0</v>
      </c>
      <c r="GO197">
        <v>36.206613063623792</v>
      </c>
      <c r="GP197" t="s">
        <v>599</v>
      </c>
      <c r="GQ197">
        <v>35</v>
      </c>
      <c r="GR197" t="s">
        <v>672</v>
      </c>
      <c r="GS197">
        <v>50</v>
      </c>
      <c r="GT197" t="s">
        <v>599</v>
      </c>
      <c r="GU197" t="s">
        <v>40</v>
      </c>
      <c r="GV197" t="s">
        <v>1911</v>
      </c>
      <c r="GW197">
        <v>1949.0473180359149</v>
      </c>
      <c r="GX197" t="s">
        <v>3058</v>
      </c>
      <c r="GY197">
        <v>-16.990213144519991</v>
      </c>
      <c r="GZ197" t="s">
        <v>599</v>
      </c>
      <c r="HA197">
        <v>1830.835690641894</v>
      </c>
      <c r="HB197">
        <v>2067.258945429935</v>
      </c>
      <c r="HC197">
        <v>-0.13290028107243801</v>
      </c>
      <c r="HD197" t="s">
        <v>3061</v>
      </c>
      <c r="HE197" t="s">
        <v>3062</v>
      </c>
      <c r="HF197">
        <v>40</v>
      </c>
      <c r="HG197">
        <v>1</v>
      </c>
      <c r="HH197">
        <v>18.807818574205061</v>
      </c>
      <c r="HI197" t="s">
        <v>40</v>
      </c>
      <c r="HJ197" t="s">
        <v>529</v>
      </c>
      <c r="HK197">
        <v>2176.3024999999998</v>
      </c>
      <c r="HL197">
        <v>2197.52</v>
      </c>
      <c r="HM197">
        <v>1688.3040000000001</v>
      </c>
      <c r="HN197" t="s">
        <v>3064</v>
      </c>
      <c r="HO197" t="b">
        <v>0</v>
      </c>
      <c r="HR197">
        <v>2176.3024999999998</v>
      </c>
      <c r="HS197">
        <v>2197.52</v>
      </c>
      <c r="HT197">
        <v>2176.3024999999998</v>
      </c>
      <c r="HU197">
        <v>-25.658311543819728</v>
      </c>
      <c r="HV197">
        <v>50</v>
      </c>
      <c r="HW197" t="s">
        <v>532</v>
      </c>
      <c r="HX197">
        <v>50</v>
      </c>
      <c r="HY197" t="s">
        <v>40</v>
      </c>
      <c r="HZ197" t="s">
        <v>1911</v>
      </c>
      <c r="IA197">
        <v>20</v>
      </c>
      <c r="IB197">
        <v>20</v>
      </c>
      <c r="IC197">
        <v>60</v>
      </c>
      <c r="ID197">
        <v>20</v>
      </c>
      <c r="IE197">
        <v>17</v>
      </c>
      <c r="IF197">
        <v>46.923786324448933</v>
      </c>
      <c r="IG197">
        <v>47</v>
      </c>
      <c r="IH197">
        <v>43.533700163572213</v>
      </c>
      <c r="II197">
        <v>62</v>
      </c>
      <c r="IJ197">
        <v>0</v>
      </c>
      <c r="IK197">
        <v>41.879792668430767</v>
      </c>
      <c r="IL197">
        <v>46.977135897334684</v>
      </c>
      <c r="IM197">
        <v>51.72</v>
      </c>
      <c r="IN197">
        <v>43</v>
      </c>
      <c r="IO197">
        <v>26.95191706737231</v>
      </c>
      <c r="IP197">
        <v>31.407937800529229</v>
      </c>
      <c r="IQ197">
        <v>33.507927433950769</v>
      </c>
      <c r="IR197">
        <v>31.4</v>
      </c>
      <c r="IS197">
        <v>32.207927433950772</v>
      </c>
      <c r="IT197">
        <v>37.363937800529243</v>
      </c>
      <c r="IU197">
        <v>41.879792668430767</v>
      </c>
      <c r="IV197">
        <v>17</v>
      </c>
      <c r="IW197">
        <v>33.777135897334681</v>
      </c>
      <c r="IX197">
        <v>16.41717467760844</v>
      </c>
      <c r="IY197">
        <v>1.61</v>
      </c>
      <c r="IZ197">
        <v>100</v>
      </c>
      <c r="JA197" t="s">
        <v>2819</v>
      </c>
      <c r="JB197" t="s">
        <v>2820</v>
      </c>
      <c r="JC197" t="s">
        <v>3069</v>
      </c>
      <c r="JE197">
        <v>43.507927433950769</v>
      </c>
      <c r="JF197">
        <v>10</v>
      </c>
      <c r="JG197">
        <v>0</v>
      </c>
      <c r="JH197">
        <v>43.507927433950769</v>
      </c>
      <c r="JI197">
        <v>0</v>
      </c>
      <c r="JK197" t="s">
        <v>3073</v>
      </c>
      <c r="JL197">
        <v>43.507927433950769</v>
      </c>
      <c r="JM197">
        <v>0</v>
      </c>
      <c r="JN197" t="s">
        <v>3074</v>
      </c>
      <c r="JO197" t="s">
        <v>3112</v>
      </c>
      <c r="JP197">
        <v>43.507927433950769</v>
      </c>
      <c r="JQ197">
        <v>0</v>
      </c>
      <c r="JR197" t="s">
        <v>3203</v>
      </c>
      <c r="JS197" t="s">
        <v>532</v>
      </c>
      <c r="JT197">
        <v>50</v>
      </c>
      <c r="JU197">
        <v>42.128657726709548</v>
      </c>
      <c r="JV197">
        <v>44.283260026838171</v>
      </c>
      <c r="JW197">
        <v>100</v>
      </c>
      <c r="JX197">
        <v>25.2892136</v>
      </c>
      <c r="JY197">
        <v>40</v>
      </c>
      <c r="JZ197" t="s">
        <v>3242</v>
      </c>
      <c r="KA197">
        <v>1</v>
      </c>
      <c r="KB197">
        <v>25.934999999999999</v>
      </c>
      <c r="KC197">
        <v>18</v>
      </c>
      <c r="KD197">
        <v>15</v>
      </c>
      <c r="KE197">
        <v>35</v>
      </c>
      <c r="KF197">
        <v>60</v>
      </c>
      <c r="KG197">
        <v>57</v>
      </c>
      <c r="KH197">
        <v>85</v>
      </c>
      <c r="KI197">
        <v>35</v>
      </c>
      <c r="KJ197">
        <v>1</v>
      </c>
      <c r="KK197" t="s">
        <v>3053</v>
      </c>
      <c r="KL197" t="s">
        <v>3244</v>
      </c>
      <c r="KM197" t="s">
        <v>3245</v>
      </c>
      <c r="KN197">
        <v>0.8</v>
      </c>
      <c r="KO197" t="s">
        <v>3027</v>
      </c>
      <c r="KP197">
        <v>0</v>
      </c>
      <c r="KQ197">
        <v>42.542438638881912</v>
      </c>
      <c r="KR197">
        <v>25.934999999999999</v>
      </c>
      <c r="KS197">
        <v>57</v>
      </c>
      <c r="KT197">
        <v>57</v>
      </c>
      <c r="KU197">
        <v>62</v>
      </c>
      <c r="KV197" t="s">
        <v>703</v>
      </c>
      <c r="KW197" t="s">
        <v>3249</v>
      </c>
      <c r="KX197" t="s">
        <v>703</v>
      </c>
      <c r="KY197" t="s">
        <v>176</v>
      </c>
      <c r="KZ197" t="s">
        <v>176</v>
      </c>
      <c r="LA197">
        <v>8.620730292758779</v>
      </c>
      <c r="LB197">
        <v>0.41378091217236351</v>
      </c>
      <c r="LC197">
        <v>19.457561361118088</v>
      </c>
      <c r="LD197">
        <v>-16.193657726709549</v>
      </c>
      <c r="LE197" t="b">
        <v>1</v>
      </c>
      <c r="LH197">
        <v>0</v>
      </c>
      <c r="LI197">
        <v>0</v>
      </c>
      <c r="LL197">
        <v>0</v>
      </c>
      <c r="LM197">
        <v>0</v>
      </c>
      <c r="LO197">
        <v>27</v>
      </c>
      <c r="LP197">
        <v>7.1</v>
      </c>
      <c r="LQ197">
        <v>28</v>
      </c>
      <c r="LR197" t="s">
        <v>3061</v>
      </c>
      <c r="LS197">
        <v>29.3</v>
      </c>
      <c r="LT197">
        <v>28.95</v>
      </c>
      <c r="LU197">
        <v>0.66</v>
      </c>
      <c r="LV197">
        <v>24.5</v>
      </c>
      <c r="LW197" t="s">
        <v>43</v>
      </c>
    </row>
    <row r="198" spans="1:335" x14ac:dyDescent="0.3">
      <c r="A198" t="s">
        <v>342</v>
      </c>
      <c r="B198" t="s">
        <v>489</v>
      </c>
      <c r="C198" t="s">
        <v>1225</v>
      </c>
      <c r="D198" t="s">
        <v>1279</v>
      </c>
      <c r="E198" t="s">
        <v>1225</v>
      </c>
      <c r="F198" t="s">
        <v>192</v>
      </c>
      <c r="G198" t="s">
        <v>1325</v>
      </c>
      <c r="H198" s="17" t="s">
        <v>1540</v>
      </c>
      <c r="I198" t="s">
        <v>1745</v>
      </c>
      <c r="J198">
        <v>9014</v>
      </c>
      <c r="K198" t="s">
        <v>1754</v>
      </c>
      <c r="L198">
        <v>1632.9</v>
      </c>
      <c r="M198">
        <v>703339429888</v>
      </c>
      <c r="N198">
        <v>837712740352</v>
      </c>
      <c r="O198">
        <v>430730232</v>
      </c>
      <c r="P198">
        <v>154705556</v>
      </c>
      <c r="Q198">
        <v>1.34</v>
      </c>
      <c r="R198">
        <v>1900</v>
      </c>
      <c r="S198">
        <v>1048.05</v>
      </c>
      <c r="T198">
        <v>668345</v>
      </c>
      <c r="U198">
        <v>93.844830000000002</v>
      </c>
      <c r="V198">
        <v>132.86412000000001</v>
      </c>
      <c r="W198">
        <v>4.4438456999999998</v>
      </c>
      <c r="X198">
        <v>8.8784189999999992</v>
      </c>
      <c r="Y198">
        <v>0</v>
      </c>
      <c r="Z198">
        <v>32.973999999999997</v>
      </c>
      <c r="AA198">
        <v>10.574999999999999</v>
      </c>
      <c r="AB198">
        <v>11</v>
      </c>
      <c r="AC198">
        <v>5.0500000000000007</v>
      </c>
      <c r="AD198">
        <v>2.1640000000000001</v>
      </c>
      <c r="AE198">
        <v>81.83</v>
      </c>
      <c r="AF198">
        <v>28.425000000000001</v>
      </c>
      <c r="AG198">
        <v>9.6630000000000003</v>
      </c>
      <c r="AH198">
        <v>32.069000000000003</v>
      </c>
      <c r="AI198">
        <v>5.5</v>
      </c>
      <c r="AJ198">
        <v>0</v>
      </c>
      <c r="AK198">
        <v>0</v>
      </c>
      <c r="AL198">
        <v>123.9</v>
      </c>
      <c r="AM198">
        <v>10</v>
      </c>
      <c r="AN198">
        <v>1.2070000000000001</v>
      </c>
      <c r="AO198">
        <v>0.13700000000000001</v>
      </c>
      <c r="AP198">
        <v>39424999424</v>
      </c>
      <c r="AQ198">
        <v>145103994880</v>
      </c>
      <c r="AR198">
        <v>15463999488</v>
      </c>
      <c r="AS198">
        <v>-19814625280</v>
      </c>
      <c r="AT198">
        <v>17.399999999999999</v>
      </c>
      <c r="AU198">
        <v>12.29</v>
      </c>
      <c r="AV198">
        <v>367.452</v>
      </c>
      <c r="AW198">
        <v>183.93199999999999</v>
      </c>
      <c r="AX198">
        <v>91.531000000000006</v>
      </c>
      <c r="AY198">
        <v>63.686</v>
      </c>
      <c r="AZ198">
        <v>26.085999999999999</v>
      </c>
      <c r="BA198">
        <v>-6.7287330806721144</v>
      </c>
      <c r="BB198">
        <v>8.103278676866104</v>
      </c>
      <c r="BC198">
        <v>3.1666993030065509</v>
      </c>
      <c r="BD198">
        <v>-6.1604047738054524</v>
      </c>
      <c r="BE198">
        <v>36.417672221816787</v>
      </c>
      <c r="BF198">
        <v>47</v>
      </c>
      <c r="BG198" t="s">
        <v>1757</v>
      </c>
      <c r="BH198" t="s">
        <v>1837</v>
      </c>
      <c r="BI198">
        <v>100</v>
      </c>
      <c r="BJ198" t="s">
        <v>1911</v>
      </c>
      <c r="BK198" t="s">
        <v>342</v>
      </c>
      <c r="BL198">
        <v>90</v>
      </c>
      <c r="BM198" t="s">
        <v>1912</v>
      </c>
      <c r="BN198" t="s">
        <v>1914</v>
      </c>
      <c r="BO198">
        <v>1632.900024414062</v>
      </c>
      <c r="BP198">
        <v>1.4223617648486011</v>
      </c>
      <c r="BQ198">
        <v>-1.1860802170007509</v>
      </c>
      <c r="BR198">
        <v>-1.388972743577233</v>
      </c>
      <c r="BS198">
        <v>-7.147728472473891</v>
      </c>
      <c r="BT198">
        <v>-7.1266027890796826</v>
      </c>
      <c r="BU198">
        <v>5.3687859497751234</v>
      </c>
      <c r="BV198">
        <v>6.009632207634052</v>
      </c>
      <c r="BW198">
        <v>5.8717515835603216</v>
      </c>
      <c r="BX198">
        <v>8.5675085889213598</v>
      </c>
      <c r="BY198">
        <v>3.139833839172598</v>
      </c>
      <c r="BZ198">
        <v>23.176429131665401</v>
      </c>
      <c r="CA198">
        <v>36.69609001798343</v>
      </c>
      <c r="CB198">
        <v>38.012957112603218</v>
      </c>
      <c r="CC198">
        <v>-16.482660289012301</v>
      </c>
      <c r="CD198">
        <v>-9.4746029128143832</v>
      </c>
      <c r="CE198">
        <v>-7.0080573761979181</v>
      </c>
      <c r="CF198" t="s">
        <v>1916</v>
      </c>
      <c r="CG198">
        <v>1646.799975585938</v>
      </c>
      <c r="CH198">
        <v>1656.0299926757809</v>
      </c>
      <c r="CI198">
        <v>1682.3649963378909</v>
      </c>
      <c r="CJ198">
        <v>1643.4608919062621</v>
      </c>
      <c r="CK198">
        <v>1655.620018558742</v>
      </c>
      <c r="CL198">
        <v>1672.596158254393</v>
      </c>
      <c r="CM198">
        <v>29.79907011736616</v>
      </c>
      <c r="CN198">
        <v>28.659763646977911</v>
      </c>
      <c r="CO198" t="s">
        <v>1921</v>
      </c>
      <c r="CP198">
        <v>0</v>
      </c>
      <c r="CQ198" t="s">
        <v>1921</v>
      </c>
      <c r="CR198" t="s">
        <v>1921</v>
      </c>
      <c r="CS198">
        <v>488416</v>
      </c>
      <c r="CT198">
        <v>394418.3</v>
      </c>
      <c r="CU198">
        <v>1.23831982440977</v>
      </c>
      <c r="CV198" t="s">
        <v>2031</v>
      </c>
      <c r="CW198">
        <v>-0.3708384697067596</v>
      </c>
      <c r="CX198" t="s">
        <v>2215</v>
      </c>
      <c r="CY198" t="s">
        <v>2408</v>
      </c>
      <c r="CZ198" t="s">
        <v>2604</v>
      </c>
      <c r="DA198" t="s">
        <v>2775</v>
      </c>
      <c r="DB198">
        <v>-0.56630903874866911</v>
      </c>
      <c r="DC198">
        <v>-2.0925784501916072</v>
      </c>
      <c r="DD198">
        <v>-4.0148088830336492</v>
      </c>
      <c r="DE198" t="s">
        <v>2784</v>
      </c>
      <c r="DF198" t="s">
        <v>1921</v>
      </c>
      <c r="DG198" t="s">
        <v>1921</v>
      </c>
      <c r="DH198">
        <v>0</v>
      </c>
      <c r="DI198">
        <v>42.144033328057382</v>
      </c>
      <c r="DJ198" t="s">
        <v>698</v>
      </c>
      <c r="DK198" t="s">
        <v>1911</v>
      </c>
      <c r="DL198">
        <v>36.700000000000003</v>
      </c>
      <c r="DM198" t="s">
        <v>596</v>
      </c>
      <c r="DN198" t="s">
        <v>597</v>
      </c>
      <c r="DO198" t="s">
        <v>602</v>
      </c>
      <c r="DP198" t="s">
        <v>599</v>
      </c>
      <c r="DQ198">
        <v>50</v>
      </c>
      <c r="DR198">
        <v>1592.42</v>
      </c>
      <c r="DS198">
        <v>1695.76</v>
      </c>
      <c r="DT198" t="s">
        <v>532</v>
      </c>
      <c r="DU198" t="s">
        <v>1911</v>
      </c>
      <c r="DV198" t="s">
        <v>600</v>
      </c>
      <c r="DW198" t="s">
        <v>596</v>
      </c>
      <c r="DX198" t="s">
        <v>598</v>
      </c>
      <c r="DY198">
        <v>54.456498991973803</v>
      </c>
      <c r="DZ198">
        <v>17.43399715189593</v>
      </c>
      <c r="EA198" t="s">
        <v>40</v>
      </c>
      <c r="EB198">
        <v>50</v>
      </c>
      <c r="EC198">
        <v>66.323749127971325</v>
      </c>
      <c r="ED198" t="s">
        <v>599</v>
      </c>
      <c r="EE198" t="s">
        <v>600</v>
      </c>
      <c r="EF198" t="s">
        <v>600</v>
      </c>
      <c r="EG198" t="s">
        <v>1911</v>
      </c>
      <c r="EH198" t="s">
        <v>599</v>
      </c>
      <c r="EI198" t="s">
        <v>670</v>
      </c>
      <c r="EJ198" t="s">
        <v>599</v>
      </c>
      <c r="EK198" t="s">
        <v>599</v>
      </c>
      <c r="EL198" t="s">
        <v>599</v>
      </c>
      <c r="EM198">
        <v>47</v>
      </c>
      <c r="EN198" t="s">
        <v>651</v>
      </c>
      <c r="EO198">
        <v>0</v>
      </c>
      <c r="EP198" t="s">
        <v>599</v>
      </c>
      <c r="EQ198" t="s">
        <v>1911</v>
      </c>
      <c r="ER198">
        <v>61.23</v>
      </c>
      <c r="ES198" t="s">
        <v>2792</v>
      </c>
      <c r="ET198">
        <v>36.69609001798343</v>
      </c>
      <c r="EU198">
        <v>-16.48371475466638</v>
      </c>
      <c r="EV198">
        <v>1682.3649963378909</v>
      </c>
      <c r="EW198">
        <v>1676.057993164063</v>
      </c>
      <c r="EX198" t="s">
        <v>2817</v>
      </c>
      <c r="EY198" t="s">
        <v>1911</v>
      </c>
      <c r="EZ198">
        <v>0</v>
      </c>
      <c r="FA198">
        <v>70.733781808012424</v>
      </c>
      <c r="FB198" t="s">
        <v>532</v>
      </c>
      <c r="FC198">
        <v>0</v>
      </c>
      <c r="FD198" t="s">
        <v>2819</v>
      </c>
      <c r="FE198" t="s">
        <v>3018</v>
      </c>
      <c r="FF198" t="s">
        <v>1911</v>
      </c>
      <c r="FG198">
        <v>0</v>
      </c>
      <c r="FH198">
        <v>0</v>
      </c>
      <c r="FI198">
        <v>0</v>
      </c>
      <c r="FJ198" t="s">
        <v>3027</v>
      </c>
      <c r="FK198">
        <v>0</v>
      </c>
      <c r="FL198" t="s">
        <v>599</v>
      </c>
      <c r="FP198">
        <v>0</v>
      </c>
      <c r="FQ198">
        <v>0</v>
      </c>
      <c r="FR198" t="s">
        <v>1911</v>
      </c>
      <c r="FS198" t="s">
        <v>3053</v>
      </c>
      <c r="FT198" t="s">
        <v>3054</v>
      </c>
      <c r="FU198">
        <v>7.804835121699373E-2</v>
      </c>
      <c r="FV198">
        <v>7.804835121699373E-2</v>
      </c>
      <c r="FW198" t="s">
        <v>3055</v>
      </c>
      <c r="FX198" t="s">
        <v>36</v>
      </c>
      <c r="FY198" t="s">
        <v>3056</v>
      </c>
      <c r="FZ198">
        <v>10.95250034332275</v>
      </c>
      <c r="GA198">
        <v>25839.650390625</v>
      </c>
      <c r="GB198" t="s">
        <v>1911</v>
      </c>
      <c r="GC198">
        <v>48.298618749514503</v>
      </c>
      <c r="GD198" t="s">
        <v>599</v>
      </c>
      <c r="GE198" t="s">
        <v>532</v>
      </c>
      <c r="GF198">
        <v>92</v>
      </c>
      <c r="GG198" t="s">
        <v>36</v>
      </c>
      <c r="GH198">
        <v>59.060493853480828</v>
      </c>
      <c r="GI198" t="s">
        <v>599</v>
      </c>
      <c r="GJ198">
        <v>50</v>
      </c>
      <c r="GK198" t="s">
        <v>599</v>
      </c>
      <c r="GL198">
        <v>0</v>
      </c>
      <c r="GM198">
        <v>0</v>
      </c>
      <c r="GN198">
        <v>0</v>
      </c>
      <c r="GO198">
        <v>39.152352967351277</v>
      </c>
      <c r="GP198" t="s">
        <v>599</v>
      </c>
      <c r="GQ198">
        <v>35</v>
      </c>
      <c r="GR198" t="s">
        <v>672</v>
      </c>
      <c r="GS198">
        <v>50</v>
      </c>
      <c r="GT198" t="s">
        <v>599</v>
      </c>
      <c r="GU198" t="s">
        <v>40</v>
      </c>
      <c r="GV198" t="s">
        <v>1911</v>
      </c>
      <c r="GW198">
        <v>1658.0613716018579</v>
      </c>
      <c r="GX198" t="s">
        <v>3058</v>
      </c>
      <c r="GY198">
        <v>-1.517516035216923</v>
      </c>
      <c r="GZ198" t="s">
        <v>599</v>
      </c>
      <c r="HA198">
        <v>1586.5286388640141</v>
      </c>
      <c r="HB198">
        <v>1729.5941043397031</v>
      </c>
      <c r="HC198">
        <v>-9.6165532498217798E-2</v>
      </c>
      <c r="HD198" t="s">
        <v>3061</v>
      </c>
      <c r="HE198" t="s">
        <v>3062</v>
      </c>
      <c r="HF198">
        <v>45</v>
      </c>
      <c r="HG198">
        <v>2</v>
      </c>
      <c r="HH198">
        <v>24.471560941082149</v>
      </c>
      <c r="HI198" t="s">
        <v>36</v>
      </c>
      <c r="HJ198" t="s">
        <v>529</v>
      </c>
      <c r="HK198">
        <v>1626.8140000000001</v>
      </c>
      <c r="HL198">
        <v>1795.819</v>
      </c>
      <c r="HM198">
        <v>1570.479</v>
      </c>
      <c r="HN198" t="s">
        <v>3064</v>
      </c>
      <c r="HO198" t="b">
        <v>1</v>
      </c>
      <c r="HP198">
        <v>1626.8140000000001</v>
      </c>
      <c r="HQ198">
        <v>1570.479</v>
      </c>
      <c r="HR198">
        <v>1795.819</v>
      </c>
      <c r="HT198">
        <v>1626.8140000000001</v>
      </c>
      <c r="HU198">
        <v>0.37410696084877693</v>
      </c>
      <c r="HV198">
        <v>60</v>
      </c>
      <c r="HW198" t="s">
        <v>529</v>
      </c>
      <c r="HX198">
        <v>50</v>
      </c>
      <c r="HY198" t="s">
        <v>40</v>
      </c>
      <c r="HZ198" t="s">
        <v>1911</v>
      </c>
      <c r="IA198">
        <v>20</v>
      </c>
      <c r="IB198">
        <v>20</v>
      </c>
      <c r="IC198">
        <v>20</v>
      </c>
      <c r="ID198">
        <v>40</v>
      </c>
      <c r="IE198">
        <v>47</v>
      </c>
      <c r="IF198">
        <v>42.144033328057382</v>
      </c>
      <c r="IG198">
        <v>50</v>
      </c>
      <c r="IH198">
        <v>66.323749127971325</v>
      </c>
      <c r="II198">
        <v>47</v>
      </c>
      <c r="IJ198">
        <v>50</v>
      </c>
      <c r="IK198">
        <v>52.265628140959429</v>
      </c>
      <c r="IL198">
        <v>47.643209998417213</v>
      </c>
      <c r="IM198">
        <v>61.23</v>
      </c>
      <c r="IN198">
        <v>40.5</v>
      </c>
      <c r="IO198">
        <v>49.106251256383771</v>
      </c>
      <c r="IP198">
        <v>51.425688442287829</v>
      </c>
      <c r="IQ198">
        <v>46.892969849335792</v>
      </c>
      <c r="IR198">
        <v>47.075000000000003</v>
      </c>
      <c r="IS198">
        <v>47.217969849335802</v>
      </c>
      <c r="IT198">
        <v>47.604688442287831</v>
      </c>
      <c r="IU198">
        <v>52.265628140959429</v>
      </c>
      <c r="IV198">
        <v>47</v>
      </c>
      <c r="IW198">
        <v>43.593209998417223</v>
      </c>
      <c r="IX198">
        <v>15.213231055634219</v>
      </c>
      <c r="IY198">
        <v>1.47</v>
      </c>
      <c r="IZ198">
        <v>100</v>
      </c>
      <c r="JA198" t="s">
        <v>2819</v>
      </c>
      <c r="JB198" t="s">
        <v>2820</v>
      </c>
      <c r="JC198" t="s">
        <v>3069</v>
      </c>
      <c r="JE198">
        <v>56.892969849335792</v>
      </c>
      <c r="JF198">
        <v>10</v>
      </c>
      <c r="JG198">
        <v>0</v>
      </c>
      <c r="JH198">
        <v>56.892969849335792</v>
      </c>
      <c r="JI198">
        <v>0</v>
      </c>
      <c r="JK198" t="s">
        <v>3073</v>
      </c>
      <c r="JL198">
        <v>56.892969849335792</v>
      </c>
      <c r="JM198">
        <v>0</v>
      </c>
      <c r="JN198" t="s">
        <v>3074</v>
      </c>
      <c r="JO198" t="s">
        <v>3199</v>
      </c>
      <c r="JP198">
        <v>57.892969849335792</v>
      </c>
      <c r="JQ198">
        <v>1</v>
      </c>
      <c r="JR198" t="s">
        <v>3221</v>
      </c>
      <c r="JS198" t="s">
        <v>529</v>
      </c>
      <c r="JT198">
        <v>50</v>
      </c>
      <c r="JU198">
        <v>36.40785972377499</v>
      </c>
      <c r="JV198">
        <v>37.591438895099948</v>
      </c>
      <c r="JW198">
        <v>100</v>
      </c>
      <c r="JX198">
        <v>5.0500000000000007</v>
      </c>
      <c r="JY198">
        <v>40</v>
      </c>
      <c r="JZ198" t="s">
        <v>3242</v>
      </c>
      <c r="KA198">
        <v>1</v>
      </c>
      <c r="KB198">
        <v>25.725000000000001</v>
      </c>
      <c r="KC198">
        <v>20</v>
      </c>
      <c r="KD198">
        <v>15</v>
      </c>
      <c r="KE198">
        <v>35</v>
      </c>
      <c r="KF198">
        <v>50</v>
      </c>
      <c r="KG198">
        <v>57</v>
      </c>
      <c r="KH198">
        <v>85</v>
      </c>
      <c r="KI198">
        <v>35</v>
      </c>
      <c r="KJ198">
        <v>1</v>
      </c>
      <c r="KK198" t="s">
        <v>3053</v>
      </c>
      <c r="KL198" t="s">
        <v>3244</v>
      </c>
      <c r="KM198" t="s">
        <v>3245</v>
      </c>
      <c r="KN198">
        <v>0.8</v>
      </c>
      <c r="KO198" t="s">
        <v>3027</v>
      </c>
      <c r="KP198">
        <v>0</v>
      </c>
      <c r="KQ198">
        <v>42.553392761443227</v>
      </c>
      <c r="KR198">
        <v>25.725000000000001</v>
      </c>
      <c r="KS198">
        <v>57</v>
      </c>
      <c r="KT198">
        <v>57</v>
      </c>
      <c r="KU198">
        <v>62</v>
      </c>
      <c r="KV198" t="s">
        <v>698</v>
      </c>
      <c r="KW198" t="s">
        <v>3248</v>
      </c>
      <c r="KX198" t="s">
        <v>698</v>
      </c>
      <c r="KY198" t="s">
        <v>176</v>
      </c>
      <c r="KZ198" t="s">
        <v>176</v>
      </c>
      <c r="LA198">
        <v>-10.4851101255608</v>
      </c>
      <c r="LB198">
        <v>6.145533037668244</v>
      </c>
      <c r="LC198">
        <v>19.446607238556769</v>
      </c>
      <c r="LD198">
        <v>-10.682859723774991</v>
      </c>
      <c r="LE198" t="b">
        <v>1</v>
      </c>
      <c r="LH198">
        <v>0</v>
      </c>
      <c r="LI198">
        <v>0</v>
      </c>
      <c r="LL198">
        <v>0</v>
      </c>
      <c r="LM198">
        <v>0</v>
      </c>
      <c r="LO198">
        <v>4</v>
      </c>
      <c r="LP198">
        <v>50</v>
      </c>
      <c r="LQ198">
        <v>6</v>
      </c>
      <c r="LR198" t="s">
        <v>3061</v>
      </c>
      <c r="LS198">
        <v>26.73</v>
      </c>
      <c r="LT198">
        <v>16.440000000000001</v>
      </c>
      <c r="LU198">
        <v>0.72</v>
      </c>
      <c r="LV198">
        <v>24.4</v>
      </c>
      <c r="LW198" t="s">
        <v>43</v>
      </c>
    </row>
    <row r="199" spans="1:335" x14ac:dyDescent="0.3">
      <c r="A199" t="s">
        <v>343</v>
      </c>
      <c r="B199" t="s">
        <v>490</v>
      </c>
      <c r="C199" t="s">
        <v>1243</v>
      </c>
      <c r="D199" t="s">
        <v>1279</v>
      </c>
      <c r="E199" t="s">
        <v>1243</v>
      </c>
      <c r="F199" t="s">
        <v>46</v>
      </c>
      <c r="G199" t="s">
        <v>1297</v>
      </c>
      <c r="H199" s="17" t="s">
        <v>1541</v>
      </c>
      <c r="I199" t="s">
        <v>1746</v>
      </c>
      <c r="J199">
        <v>41132</v>
      </c>
      <c r="K199" t="s">
        <v>1754</v>
      </c>
      <c r="L199">
        <v>277</v>
      </c>
      <c r="M199">
        <v>964531519488</v>
      </c>
      <c r="N199">
        <v>992278609920</v>
      </c>
      <c r="O199">
        <v>3482063355</v>
      </c>
      <c r="P199">
        <v>1241961973</v>
      </c>
      <c r="Q199">
        <v>1.4</v>
      </c>
      <c r="R199">
        <v>295.25</v>
      </c>
      <c r="S199">
        <v>176</v>
      </c>
      <c r="T199">
        <v>9920194</v>
      </c>
      <c r="U199">
        <v>172.04968</v>
      </c>
      <c r="V199">
        <v>36.543537000000001</v>
      </c>
      <c r="W199">
        <v>3.9407046000000001</v>
      </c>
      <c r="X199">
        <v>3.2953839999999999</v>
      </c>
      <c r="Y199">
        <v>0</v>
      </c>
      <c r="Z199">
        <v>99.837000000000003</v>
      </c>
      <c r="AA199">
        <v>3.39</v>
      </c>
      <c r="AB199">
        <v>18</v>
      </c>
      <c r="AC199">
        <v>2.2989999999999999</v>
      </c>
      <c r="AD199">
        <v>0.70099999999999996</v>
      </c>
      <c r="AE199">
        <v>32.164999999999999</v>
      </c>
      <c r="AF199">
        <v>6.7290000000000001</v>
      </c>
      <c r="AG199">
        <v>1.9079999999999999</v>
      </c>
      <c r="AH199">
        <v>3.3959999999999999</v>
      </c>
      <c r="AI199">
        <v>14.1</v>
      </c>
      <c r="AJ199">
        <v>0</v>
      </c>
      <c r="AK199">
        <v>0</v>
      </c>
      <c r="AL199">
        <v>253.2</v>
      </c>
      <c r="AM199">
        <v>10</v>
      </c>
      <c r="AN199">
        <v>1.4470000000000001</v>
      </c>
      <c r="AO199">
        <v>0.47099999999999997</v>
      </c>
      <c r="AP199">
        <v>81541300224</v>
      </c>
      <c r="AQ199">
        <v>109693100032</v>
      </c>
      <c r="AR199">
        <v>19798099968</v>
      </c>
      <c r="AS199">
        <v>-29200924672</v>
      </c>
      <c r="AT199">
        <v>1.61</v>
      </c>
      <c r="AU199">
        <v>7.58</v>
      </c>
      <c r="AV199">
        <v>70.292000000000002</v>
      </c>
      <c r="AW199">
        <v>84.099000000000004</v>
      </c>
      <c r="AX199">
        <v>23.491</v>
      </c>
      <c r="AY199">
        <v>64.817000000000007</v>
      </c>
      <c r="AZ199">
        <v>18.861000000000001</v>
      </c>
      <c r="BA199">
        <v>1.3352821712036651</v>
      </c>
      <c r="BB199">
        <v>30.438877003138199</v>
      </c>
      <c r="BC199">
        <v>9.7379185942692104</v>
      </c>
      <c r="BD199">
        <v>11.233044417613369</v>
      </c>
      <c r="BE199">
        <v>35.321220511503192</v>
      </c>
      <c r="BF199">
        <v>37</v>
      </c>
      <c r="BG199" t="s">
        <v>1759</v>
      </c>
      <c r="BH199" t="s">
        <v>1905</v>
      </c>
      <c r="BI199">
        <v>100</v>
      </c>
      <c r="BJ199" t="s">
        <v>1911</v>
      </c>
      <c r="BK199" t="s">
        <v>343</v>
      </c>
      <c r="BL199">
        <v>90</v>
      </c>
      <c r="BM199" t="s">
        <v>1912</v>
      </c>
      <c r="BN199" t="s">
        <v>1914</v>
      </c>
      <c r="BO199">
        <v>277</v>
      </c>
      <c r="BP199">
        <v>2.7067065118873801</v>
      </c>
      <c r="BQ199">
        <v>-2.9772329246935181</v>
      </c>
      <c r="BR199">
        <v>-2.0855404820698702</v>
      </c>
      <c r="BS199">
        <v>-3.079072137449979</v>
      </c>
      <c r="BT199">
        <v>16.710206570344411</v>
      </c>
      <c r="BU199">
        <v>21.10877864708873</v>
      </c>
      <c r="BV199">
        <v>5.1841115784094951</v>
      </c>
      <c r="BW199">
        <v>5.9926944885472659</v>
      </c>
      <c r="BX199">
        <v>7.1382582289703302</v>
      </c>
      <c r="BY199">
        <v>2.564917899235061</v>
      </c>
      <c r="BZ199">
        <v>33.75677645614882</v>
      </c>
      <c r="CA199">
        <v>39.298234906112938</v>
      </c>
      <c r="CB199">
        <v>28.854932810014621</v>
      </c>
      <c r="CC199">
        <v>3.9810096966874648</v>
      </c>
      <c r="CD199">
        <v>7.0938827208332951</v>
      </c>
      <c r="CE199">
        <v>-3.1128730241458298</v>
      </c>
      <c r="CF199" t="s">
        <v>1916</v>
      </c>
      <c r="CG199">
        <v>275.75</v>
      </c>
      <c r="CH199">
        <v>282.66500244140627</v>
      </c>
      <c r="CI199">
        <v>283.45750122070308</v>
      </c>
      <c r="CJ199">
        <v>276.90681739212789</v>
      </c>
      <c r="CK199">
        <v>279.38081680524527</v>
      </c>
      <c r="CL199">
        <v>278.12257481563188</v>
      </c>
      <c r="CM199">
        <v>20.66983800792411</v>
      </c>
      <c r="CN199">
        <v>15.396007179380121</v>
      </c>
      <c r="CO199" t="s">
        <v>1921</v>
      </c>
      <c r="CP199">
        <v>0</v>
      </c>
      <c r="CQ199" t="s">
        <v>1921</v>
      </c>
      <c r="CR199" t="s">
        <v>1921</v>
      </c>
      <c r="CS199">
        <v>9944758</v>
      </c>
      <c r="CT199">
        <v>7867332</v>
      </c>
      <c r="CU199">
        <v>1.264057243294169</v>
      </c>
      <c r="CV199" t="s">
        <v>2031</v>
      </c>
      <c r="CW199">
        <v>0.50437578738602862</v>
      </c>
      <c r="CX199" t="s">
        <v>2216</v>
      </c>
      <c r="CY199" t="s">
        <v>2409</v>
      </c>
      <c r="CZ199" t="s">
        <v>2605</v>
      </c>
      <c r="DA199" t="s">
        <v>2776</v>
      </c>
      <c r="DB199">
        <v>-0.55644870252903322</v>
      </c>
      <c r="DC199">
        <v>-4.3838493862248473</v>
      </c>
      <c r="DD199">
        <v>-3.5011281032407471</v>
      </c>
      <c r="DE199" t="s">
        <v>2782</v>
      </c>
      <c r="DF199" t="s">
        <v>1921</v>
      </c>
      <c r="DG199" t="s">
        <v>1921</v>
      </c>
      <c r="DH199">
        <v>0</v>
      </c>
      <c r="DI199">
        <v>52.289938603948897</v>
      </c>
      <c r="DJ199" t="s">
        <v>674</v>
      </c>
      <c r="DK199" t="s">
        <v>1911</v>
      </c>
      <c r="DL199">
        <v>39.299999999999997</v>
      </c>
      <c r="DM199" t="s">
        <v>596</v>
      </c>
      <c r="DN199" t="s">
        <v>597</v>
      </c>
      <c r="DO199" t="s">
        <v>602</v>
      </c>
      <c r="DP199" t="s">
        <v>596</v>
      </c>
      <c r="DQ199">
        <v>50</v>
      </c>
      <c r="DR199">
        <v>255.3</v>
      </c>
      <c r="DS199">
        <v>285.64999999999998</v>
      </c>
      <c r="DT199" t="s">
        <v>529</v>
      </c>
      <c r="DU199" t="s">
        <v>1911</v>
      </c>
      <c r="DV199" t="s">
        <v>600</v>
      </c>
      <c r="DW199" t="s">
        <v>596</v>
      </c>
      <c r="DX199" t="s">
        <v>598</v>
      </c>
      <c r="DY199">
        <v>90.793552480897233</v>
      </c>
      <c r="DZ199">
        <v>26.24911097337716</v>
      </c>
      <c r="EA199" t="s">
        <v>43</v>
      </c>
      <c r="EB199">
        <v>90</v>
      </c>
      <c r="EC199">
        <v>92.987887938944596</v>
      </c>
      <c r="ED199" t="s">
        <v>600</v>
      </c>
      <c r="EE199" t="s">
        <v>600</v>
      </c>
      <c r="EF199" t="s">
        <v>600</v>
      </c>
      <c r="EG199" t="s">
        <v>1911</v>
      </c>
      <c r="EH199" t="s">
        <v>599</v>
      </c>
      <c r="EI199" t="s">
        <v>650</v>
      </c>
      <c r="EJ199" t="s">
        <v>599</v>
      </c>
      <c r="EK199" t="s">
        <v>599</v>
      </c>
      <c r="EL199" t="s">
        <v>599</v>
      </c>
      <c r="EM199">
        <v>55</v>
      </c>
      <c r="EN199" t="s">
        <v>664</v>
      </c>
      <c r="EO199">
        <v>0</v>
      </c>
      <c r="EP199" t="s">
        <v>599</v>
      </c>
      <c r="EQ199" t="s">
        <v>1911</v>
      </c>
      <c r="ER199">
        <v>82.32</v>
      </c>
      <c r="ES199" t="s">
        <v>2792</v>
      </c>
      <c r="ET199">
        <v>39.298234906112938</v>
      </c>
      <c r="EU199">
        <v>4.0056668124079806</v>
      </c>
      <c r="EV199">
        <v>283.45750122070308</v>
      </c>
      <c r="EW199">
        <v>261.34279998779289</v>
      </c>
      <c r="EX199" t="s">
        <v>2817</v>
      </c>
      <c r="EY199" t="s">
        <v>1911</v>
      </c>
      <c r="EZ199">
        <v>0</v>
      </c>
      <c r="FA199">
        <v>68.937563563617132</v>
      </c>
      <c r="FB199" t="s">
        <v>532</v>
      </c>
      <c r="FC199">
        <v>0</v>
      </c>
      <c r="FD199" t="s">
        <v>2821</v>
      </c>
      <c r="FE199" t="s">
        <v>3019</v>
      </c>
      <c r="FF199" t="s">
        <v>1911</v>
      </c>
      <c r="FG199">
        <v>1</v>
      </c>
      <c r="FH199">
        <v>1</v>
      </c>
      <c r="FI199">
        <v>0</v>
      </c>
      <c r="FJ199" t="s">
        <v>1917</v>
      </c>
      <c r="FK199">
        <v>1</v>
      </c>
      <c r="FL199" t="s">
        <v>600</v>
      </c>
      <c r="FM199" t="s">
        <v>3030</v>
      </c>
      <c r="FN199" t="s">
        <v>3030</v>
      </c>
      <c r="FO199" t="s">
        <v>1917</v>
      </c>
      <c r="FP199">
        <v>0.85</v>
      </c>
      <c r="FQ199">
        <v>259.61000061035162</v>
      </c>
      <c r="FR199" t="s">
        <v>1911</v>
      </c>
      <c r="FS199" t="s">
        <v>3053</v>
      </c>
      <c r="FT199" t="s">
        <v>3054</v>
      </c>
      <c r="FU199">
        <v>7.804835121699373E-2</v>
      </c>
      <c r="FV199">
        <v>7.804835121699373E-2</v>
      </c>
      <c r="FW199" t="s">
        <v>3055</v>
      </c>
      <c r="FX199" t="s">
        <v>36</v>
      </c>
      <c r="FY199" t="s">
        <v>3056</v>
      </c>
      <c r="FZ199">
        <v>10.95250034332275</v>
      </c>
      <c r="GA199">
        <v>25839.650390625</v>
      </c>
      <c r="GB199" t="s">
        <v>1911</v>
      </c>
      <c r="GC199">
        <v>46.670294164669599</v>
      </c>
      <c r="GD199" t="s">
        <v>599</v>
      </c>
      <c r="GE199" t="s">
        <v>532</v>
      </c>
      <c r="GF199">
        <v>92</v>
      </c>
      <c r="GG199" t="s">
        <v>36</v>
      </c>
      <c r="GH199">
        <v>54.139801016501593</v>
      </c>
      <c r="GI199" t="s">
        <v>599</v>
      </c>
      <c r="GJ199">
        <v>50</v>
      </c>
      <c r="GK199" t="s">
        <v>599</v>
      </c>
      <c r="GL199">
        <v>0</v>
      </c>
      <c r="GM199">
        <v>0</v>
      </c>
      <c r="GN199">
        <v>0</v>
      </c>
      <c r="GO199">
        <v>38.391769298595626</v>
      </c>
      <c r="GP199" t="s">
        <v>599</v>
      </c>
      <c r="GQ199">
        <v>35</v>
      </c>
      <c r="GR199" t="s">
        <v>672</v>
      </c>
      <c r="GS199">
        <v>50</v>
      </c>
      <c r="GT199" t="s">
        <v>599</v>
      </c>
      <c r="GU199" t="s">
        <v>40</v>
      </c>
      <c r="GV199" t="s">
        <v>1911</v>
      </c>
      <c r="GW199">
        <v>252.40702192160211</v>
      </c>
      <c r="GX199" t="s">
        <v>3057</v>
      </c>
      <c r="GY199">
        <v>9.7433811037303713</v>
      </c>
      <c r="GZ199" t="s">
        <v>599</v>
      </c>
      <c r="HA199">
        <v>232.09030374553109</v>
      </c>
      <c r="HB199">
        <v>272.72374009767287</v>
      </c>
      <c r="HC199">
        <v>0.26219249399173622</v>
      </c>
      <c r="HD199" t="s">
        <v>36</v>
      </c>
      <c r="HE199" t="s">
        <v>650</v>
      </c>
      <c r="HF199">
        <v>55.000000000000007</v>
      </c>
      <c r="HG199">
        <v>0</v>
      </c>
      <c r="HH199">
        <v>0</v>
      </c>
      <c r="HI199" t="s">
        <v>40</v>
      </c>
      <c r="HJ199" t="s">
        <v>529</v>
      </c>
      <c r="HK199">
        <v>261.45100000000002</v>
      </c>
      <c r="HL199">
        <v>290.74299999999999</v>
      </c>
      <c r="HM199">
        <v>227.65199999999999</v>
      </c>
      <c r="HN199" t="s">
        <v>3064</v>
      </c>
      <c r="HO199" t="b">
        <v>1</v>
      </c>
      <c r="HP199">
        <v>261.45100000000002</v>
      </c>
      <c r="HQ199">
        <v>227.65199999999999</v>
      </c>
      <c r="HR199">
        <v>290.74299999999999</v>
      </c>
      <c r="HT199">
        <v>290.74299999999999</v>
      </c>
      <c r="HU199">
        <v>-4.7268549887701496</v>
      </c>
      <c r="HV199">
        <v>63</v>
      </c>
      <c r="HW199" t="s">
        <v>529</v>
      </c>
      <c r="HX199">
        <v>50</v>
      </c>
      <c r="HY199" t="s">
        <v>40</v>
      </c>
      <c r="HZ199" t="s">
        <v>1911</v>
      </c>
      <c r="IA199">
        <v>20</v>
      </c>
      <c r="IB199">
        <v>20</v>
      </c>
      <c r="IC199">
        <v>20</v>
      </c>
      <c r="ID199">
        <v>100</v>
      </c>
      <c r="IE199">
        <v>37</v>
      </c>
      <c r="IF199">
        <v>52.289938603948897</v>
      </c>
      <c r="IG199">
        <v>50</v>
      </c>
      <c r="IH199">
        <v>92.987887938944596</v>
      </c>
      <c r="II199">
        <v>55</v>
      </c>
      <c r="IJ199">
        <v>100</v>
      </c>
      <c r="IK199">
        <v>68.086329206962702</v>
      </c>
      <c r="IL199">
        <v>50.686981581184668</v>
      </c>
      <c r="IM199">
        <v>82.32</v>
      </c>
      <c r="IN199">
        <v>43.6</v>
      </c>
      <c r="IO199">
        <v>49.434531682785078</v>
      </c>
      <c r="IP199">
        <v>55.389898762088812</v>
      </c>
      <c r="IQ199">
        <v>49.860215222436942</v>
      </c>
      <c r="IR199">
        <v>42.54</v>
      </c>
      <c r="IS199">
        <v>49.530215222436937</v>
      </c>
      <c r="IT199">
        <v>50.915898762088808</v>
      </c>
      <c r="IU199">
        <v>68.086329206962702</v>
      </c>
      <c r="IV199">
        <v>37</v>
      </c>
      <c r="IW199">
        <v>43.56698158118467</v>
      </c>
      <c r="IX199">
        <v>17.232246389092531</v>
      </c>
      <c r="IY199">
        <v>1.53</v>
      </c>
      <c r="IZ199">
        <v>100</v>
      </c>
      <c r="JA199" t="s">
        <v>2819</v>
      </c>
      <c r="JB199" t="s">
        <v>2820</v>
      </c>
      <c r="JC199" t="s">
        <v>3069</v>
      </c>
      <c r="JE199">
        <v>59.860215222436942</v>
      </c>
      <c r="JF199">
        <v>10</v>
      </c>
      <c r="JG199">
        <v>0</v>
      </c>
      <c r="JH199">
        <v>59.860215222436942</v>
      </c>
      <c r="JI199">
        <v>0</v>
      </c>
      <c r="JK199" t="s">
        <v>3073</v>
      </c>
      <c r="JL199">
        <v>59.860215222436942</v>
      </c>
      <c r="JM199">
        <v>0</v>
      </c>
      <c r="JN199" t="s">
        <v>3074</v>
      </c>
      <c r="JO199" t="s">
        <v>3197</v>
      </c>
      <c r="JP199">
        <v>61.160215222436939</v>
      </c>
      <c r="JQ199">
        <v>1.3</v>
      </c>
      <c r="JR199" t="s">
        <v>3204</v>
      </c>
      <c r="JS199" t="s">
        <v>529</v>
      </c>
      <c r="JT199">
        <v>50</v>
      </c>
      <c r="JU199">
        <v>36.940367801755563</v>
      </c>
      <c r="JV199">
        <v>41.922271207022241</v>
      </c>
      <c r="JW199">
        <v>100</v>
      </c>
      <c r="JX199">
        <v>2.2989999999999999</v>
      </c>
      <c r="JY199">
        <v>39.999999999999993</v>
      </c>
      <c r="JZ199" t="s">
        <v>3242</v>
      </c>
      <c r="KA199">
        <v>1</v>
      </c>
      <c r="KB199">
        <v>24.36</v>
      </c>
      <c r="KC199">
        <v>5</v>
      </c>
      <c r="KD199">
        <v>22</v>
      </c>
      <c r="KE199">
        <v>43</v>
      </c>
      <c r="KF199">
        <v>60</v>
      </c>
      <c r="KG199">
        <v>60.8</v>
      </c>
      <c r="KH199">
        <v>85</v>
      </c>
      <c r="KI199">
        <v>50</v>
      </c>
      <c r="KJ199">
        <v>1</v>
      </c>
      <c r="KK199" t="s">
        <v>3053</v>
      </c>
      <c r="KL199" t="s">
        <v>3244</v>
      </c>
      <c r="KM199" t="s">
        <v>3245</v>
      </c>
      <c r="KN199">
        <v>0.8</v>
      </c>
      <c r="KO199" t="s">
        <v>3027</v>
      </c>
      <c r="KP199">
        <v>0</v>
      </c>
      <c r="KQ199">
        <v>43.81632202795997</v>
      </c>
      <c r="KR199">
        <v>24.36</v>
      </c>
      <c r="KS199">
        <v>60.8</v>
      </c>
      <c r="KT199">
        <v>60.8</v>
      </c>
      <c r="KU199">
        <v>65.8</v>
      </c>
      <c r="KV199" t="s">
        <v>698</v>
      </c>
      <c r="KW199" t="s">
        <v>3248</v>
      </c>
      <c r="KX199" t="s">
        <v>698</v>
      </c>
      <c r="KY199" t="s">
        <v>176</v>
      </c>
      <c r="KZ199" t="s">
        <v>176</v>
      </c>
      <c r="LA199">
        <v>-12.91984742068138</v>
      </c>
      <c r="LB199">
        <v>6.8759542262044064</v>
      </c>
      <c r="LC199">
        <v>21.983677972040031</v>
      </c>
      <c r="LD199">
        <v>-12.58036780175556</v>
      </c>
      <c r="LE199" t="b">
        <v>1</v>
      </c>
      <c r="LH199">
        <v>0</v>
      </c>
      <c r="LI199">
        <v>0</v>
      </c>
      <c r="LL199">
        <v>0</v>
      </c>
      <c r="LM199">
        <v>0</v>
      </c>
      <c r="LO199">
        <v>20</v>
      </c>
      <c r="LP199">
        <v>32.1</v>
      </c>
      <c r="LQ199">
        <v>28</v>
      </c>
      <c r="LR199" t="s">
        <v>3061</v>
      </c>
      <c r="LS199">
        <v>27.91</v>
      </c>
      <c r="LT199">
        <v>21.72</v>
      </c>
      <c r="LU199">
        <v>0.64</v>
      </c>
      <c r="LV199">
        <v>23</v>
      </c>
      <c r="LW199" t="s">
        <v>43</v>
      </c>
    </row>
    <row r="200" spans="1:335" x14ac:dyDescent="0.3">
      <c r="A200" t="s">
        <v>344</v>
      </c>
      <c r="B200" t="s">
        <v>491</v>
      </c>
      <c r="C200" t="s">
        <v>1242</v>
      </c>
      <c r="D200" t="s">
        <v>1279</v>
      </c>
      <c r="E200" t="s">
        <v>1242</v>
      </c>
      <c r="F200" t="s">
        <v>66</v>
      </c>
      <c r="G200" t="s">
        <v>1321</v>
      </c>
      <c r="H200" s="17" t="s">
        <v>1542</v>
      </c>
      <c r="I200" t="s">
        <v>1747</v>
      </c>
      <c r="J200">
        <v>1981</v>
      </c>
      <c r="K200" t="s">
        <v>1754</v>
      </c>
      <c r="L200">
        <v>252.95</v>
      </c>
      <c r="M200">
        <v>723760513024</v>
      </c>
      <c r="N200">
        <v>743512997888</v>
      </c>
      <c r="O200">
        <v>2861279076</v>
      </c>
      <c r="P200">
        <v>1122819683</v>
      </c>
      <c r="Q200">
        <v>1.45</v>
      </c>
      <c r="R200">
        <v>273.22000000000003</v>
      </c>
      <c r="S200">
        <v>154.9</v>
      </c>
      <c r="T200">
        <v>6281928</v>
      </c>
      <c r="U200">
        <v>200</v>
      </c>
      <c r="V200">
        <v>199.17322999999999</v>
      </c>
      <c r="W200">
        <v>20</v>
      </c>
      <c r="X200">
        <v>8.1967110000000005</v>
      </c>
      <c r="Y200">
        <v>0</v>
      </c>
      <c r="Z200">
        <v>187.55699999999999</v>
      </c>
      <c r="AA200">
        <v>8.42</v>
      </c>
      <c r="AB200">
        <v>0</v>
      </c>
      <c r="AC200">
        <v>7.4219999999999997</v>
      </c>
      <c r="AD200">
        <v>4.2799999999999994</v>
      </c>
      <c r="AE200">
        <v>44.34</v>
      </c>
      <c r="AF200">
        <v>3.4039999999999999</v>
      </c>
      <c r="AG200">
        <v>1.17999995</v>
      </c>
      <c r="AH200">
        <v>4.4899996</v>
      </c>
      <c r="AI200">
        <v>25.1</v>
      </c>
      <c r="AJ200">
        <v>0</v>
      </c>
      <c r="AK200">
        <v>0</v>
      </c>
      <c r="AL200">
        <v>242.9</v>
      </c>
      <c r="AM200">
        <v>10</v>
      </c>
      <c r="AN200">
        <v>1.1619999999999999</v>
      </c>
      <c r="AO200">
        <v>0.183</v>
      </c>
      <c r="AP200">
        <v>2136700032</v>
      </c>
      <c r="AQ200">
        <v>14070200320</v>
      </c>
      <c r="AR200">
        <v>5148899840</v>
      </c>
      <c r="AS200">
        <v>1960662528</v>
      </c>
      <c r="AT200">
        <v>0.36</v>
      </c>
      <c r="AU200">
        <v>1.27</v>
      </c>
      <c r="AV200">
        <v>4.8369999999999997</v>
      </c>
      <c r="AW200">
        <v>30.492000000000001</v>
      </c>
      <c r="AX200">
        <v>0.745</v>
      </c>
      <c r="AY200">
        <v>57.311</v>
      </c>
      <c r="AZ200">
        <v>30.626999999999999</v>
      </c>
      <c r="BA200">
        <v>-3.0174105340751529</v>
      </c>
      <c r="BB200">
        <v>4.2490923114606627</v>
      </c>
      <c r="BC200">
        <v>29.39942831838664</v>
      </c>
      <c r="BD200">
        <v>52.342813283748697</v>
      </c>
      <c r="BE200">
        <v>28.3556639091879</v>
      </c>
      <c r="BF200">
        <v>47</v>
      </c>
      <c r="BG200" t="s">
        <v>1757</v>
      </c>
      <c r="BH200" t="s">
        <v>1832</v>
      </c>
      <c r="BI200">
        <v>100</v>
      </c>
      <c r="BJ200" t="s">
        <v>1911</v>
      </c>
      <c r="BK200" t="s">
        <v>344</v>
      </c>
      <c r="BL200">
        <v>90</v>
      </c>
      <c r="BM200" t="s">
        <v>1912</v>
      </c>
      <c r="BN200" t="s">
        <v>1914</v>
      </c>
      <c r="BO200">
        <v>252.94999694824219</v>
      </c>
      <c r="BP200">
        <v>0.1385553587766486</v>
      </c>
      <c r="BQ200">
        <v>-3.38043974689759</v>
      </c>
      <c r="BR200">
        <v>-6.4707023364423799</v>
      </c>
      <c r="BS200">
        <v>-3.4615649361608098</v>
      </c>
      <c r="BT200">
        <v>-1.522225580589653</v>
      </c>
      <c r="BU200">
        <v>5.7615917066499822</v>
      </c>
      <c r="BV200">
        <v>1.375379210807949</v>
      </c>
      <c r="BW200">
        <v>2.8764015444234929</v>
      </c>
      <c r="BX200">
        <v>5.505291634881794</v>
      </c>
      <c r="BY200">
        <v>2.4596616777837852</v>
      </c>
      <c r="BZ200">
        <v>25.12006358296788</v>
      </c>
      <c r="CA200">
        <v>20.96772517532581</v>
      </c>
      <c r="CB200">
        <v>2.323979124006684</v>
      </c>
      <c r="CC200">
        <v>-0.48999862445913323</v>
      </c>
      <c r="CD200">
        <v>1.6386788098114571</v>
      </c>
      <c r="CE200">
        <v>-2.1286774342705899</v>
      </c>
      <c r="CF200" t="s">
        <v>1916</v>
      </c>
      <c r="CG200">
        <v>254.79000244140619</v>
      </c>
      <c r="CH200">
        <v>259.72600097656249</v>
      </c>
      <c r="CI200">
        <v>262.84550018310551</v>
      </c>
      <c r="CJ200">
        <v>255.29191771050819</v>
      </c>
      <c r="CK200">
        <v>258.25359567038407</v>
      </c>
      <c r="CL200">
        <v>259.71083849278159</v>
      </c>
      <c r="CM200">
        <v>16.698519589263281</v>
      </c>
      <c r="CN200">
        <v>12.297979756603169</v>
      </c>
      <c r="CO200" t="s">
        <v>2016</v>
      </c>
      <c r="CP200">
        <v>-5</v>
      </c>
      <c r="CQ200" t="s">
        <v>2022</v>
      </c>
      <c r="CR200" t="s">
        <v>2028</v>
      </c>
      <c r="CS200">
        <v>14534420</v>
      </c>
      <c r="CT200">
        <v>5830514.0999999996</v>
      </c>
      <c r="CU200">
        <v>2.4928196297475731</v>
      </c>
      <c r="CV200" t="s">
        <v>2030</v>
      </c>
      <c r="CW200">
        <v>0.76499529365522301</v>
      </c>
      <c r="CX200" t="s">
        <v>2217</v>
      </c>
      <c r="CY200" t="s">
        <v>2410</v>
      </c>
      <c r="CZ200" t="s">
        <v>2606</v>
      </c>
      <c r="DA200" t="s">
        <v>2777</v>
      </c>
      <c r="DB200">
        <v>-1.9953541392819349</v>
      </c>
      <c r="DC200">
        <v>-4.3486537069190927</v>
      </c>
      <c r="DD200">
        <v>-1.5030569865064789</v>
      </c>
      <c r="DE200" t="s">
        <v>2784</v>
      </c>
      <c r="DF200" t="s">
        <v>1921</v>
      </c>
      <c r="DG200" t="s">
        <v>1921</v>
      </c>
      <c r="DH200">
        <v>0</v>
      </c>
      <c r="DI200">
        <v>50.9332666710132</v>
      </c>
      <c r="DJ200" t="s">
        <v>674</v>
      </c>
      <c r="DK200" t="s">
        <v>1911</v>
      </c>
      <c r="DL200">
        <v>21</v>
      </c>
      <c r="DM200" t="s">
        <v>596</v>
      </c>
      <c r="DN200" t="s">
        <v>609</v>
      </c>
      <c r="DO200" t="s">
        <v>43</v>
      </c>
      <c r="DP200" t="s">
        <v>2789</v>
      </c>
      <c r="DQ200">
        <v>65</v>
      </c>
      <c r="DR200">
        <v>244.1</v>
      </c>
      <c r="DS200">
        <v>260.85000000000002</v>
      </c>
      <c r="DT200" t="s">
        <v>532</v>
      </c>
      <c r="DU200" t="s">
        <v>1911</v>
      </c>
      <c r="DV200" t="s">
        <v>600</v>
      </c>
      <c r="DW200" t="s">
        <v>596</v>
      </c>
      <c r="DX200" t="s">
        <v>43</v>
      </c>
      <c r="DY200">
        <v>67.386619106765892</v>
      </c>
      <c r="DZ200">
        <v>17.778013530912329</v>
      </c>
      <c r="EA200" t="s">
        <v>629</v>
      </c>
      <c r="EB200">
        <v>75</v>
      </c>
      <c r="EC200">
        <v>81.021588438212234</v>
      </c>
      <c r="ED200" t="s">
        <v>599</v>
      </c>
      <c r="EE200" t="s">
        <v>600</v>
      </c>
      <c r="EF200" t="s">
        <v>600</v>
      </c>
      <c r="EG200" t="s">
        <v>1911</v>
      </c>
      <c r="EH200" t="s">
        <v>665</v>
      </c>
      <c r="EI200" t="s">
        <v>650</v>
      </c>
      <c r="EJ200" t="s">
        <v>599</v>
      </c>
      <c r="EK200" t="s">
        <v>599</v>
      </c>
      <c r="EL200" t="s">
        <v>599</v>
      </c>
      <c r="EM200">
        <v>67</v>
      </c>
      <c r="EN200" t="s">
        <v>599</v>
      </c>
      <c r="EO200">
        <v>0</v>
      </c>
      <c r="EP200" t="s">
        <v>599</v>
      </c>
      <c r="EQ200" t="s">
        <v>1911</v>
      </c>
      <c r="ER200">
        <v>76.25</v>
      </c>
      <c r="ES200" t="s">
        <v>2803</v>
      </c>
      <c r="ET200">
        <v>20.96772517532581</v>
      </c>
      <c r="EU200">
        <v>-0.44227666933841192</v>
      </c>
      <c r="EV200">
        <v>262.84550018310551</v>
      </c>
      <c r="EW200">
        <v>257.39039947509758</v>
      </c>
      <c r="EX200" t="s">
        <v>2817</v>
      </c>
      <c r="EY200" t="s">
        <v>1911</v>
      </c>
      <c r="EZ200">
        <v>0</v>
      </c>
      <c r="FA200">
        <v>89.41149835277615</v>
      </c>
      <c r="FB200" t="s">
        <v>532</v>
      </c>
      <c r="FC200">
        <v>0</v>
      </c>
      <c r="FD200" t="s">
        <v>2819</v>
      </c>
      <c r="FE200" t="s">
        <v>3020</v>
      </c>
      <c r="FF200" t="s">
        <v>1911</v>
      </c>
      <c r="FG200">
        <v>0</v>
      </c>
      <c r="FH200">
        <v>0</v>
      </c>
      <c r="FI200">
        <v>0</v>
      </c>
      <c r="FJ200" t="s">
        <v>3027</v>
      </c>
      <c r="FK200">
        <v>0</v>
      </c>
      <c r="FL200" t="s">
        <v>599</v>
      </c>
      <c r="FP200">
        <v>0</v>
      </c>
      <c r="FQ200">
        <v>0</v>
      </c>
      <c r="FR200" t="s">
        <v>1911</v>
      </c>
      <c r="FS200" t="s">
        <v>3053</v>
      </c>
      <c r="FT200" t="s">
        <v>3054</v>
      </c>
      <c r="FU200">
        <v>7.804835121699373E-2</v>
      </c>
      <c r="FV200">
        <v>7.804835121699373E-2</v>
      </c>
      <c r="FW200" t="s">
        <v>3055</v>
      </c>
      <c r="FX200" t="s">
        <v>36</v>
      </c>
      <c r="FY200" t="s">
        <v>3056</v>
      </c>
      <c r="FZ200">
        <v>10.95250034332275</v>
      </c>
      <c r="GA200">
        <v>25839.650390625</v>
      </c>
      <c r="GB200" t="s">
        <v>1911</v>
      </c>
      <c r="GC200">
        <v>46.118734002992547</v>
      </c>
      <c r="GD200" t="s">
        <v>599</v>
      </c>
      <c r="GE200" t="s">
        <v>532</v>
      </c>
      <c r="GF200">
        <v>88</v>
      </c>
      <c r="GG200" t="s">
        <v>36</v>
      </c>
      <c r="GH200">
        <v>55.483630371317453</v>
      </c>
      <c r="GI200" t="s">
        <v>599</v>
      </c>
      <c r="GJ200">
        <v>50</v>
      </c>
      <c r="GK200" t="s">
        <v>599</v>
      </c>
      <c r="GL200">
        <v>0</v>
      </c>
      <c r="GM200">
        <v>0</v>
      </c>
      <c r="GN200">
        <v>0</v>
      </c>
      <c r="GO200">
        <v>33.618224457986607</v>
      </c>
      <c r="GP200" t="s">
        <v>596</v>
      </c>
      <c r="GQ200">
        <v>35</v>
      </c>
      <c r="GR200" t="s">
        <v>672</v>
      </c>
      <c r="GS200">
        <v>50</v>
      </c>
      <c r="GT200" t="s">
        <v>599</v>
      </c>
      <c r="GU200" t="s">
        <v>40</v>
      </c>
      <c r="GV200" t="s">
        <v>1911</v>
      </c>
      <c r="GW200">
        <v>232.26949945330639</v>
      </c>
      <c r="GX200" t="s">
        <v>3057</v>
      </c>
      <c r="GY200">
        <v>8.9036647272291702</v>
      </c>
      <c r="GZ200" t="s">
        <v>599</v>
      </c>
      <c r="HA200">
        <v>218.43843111774859</v>
      </c>
      <c r="HB200">
        <v>246.1005677888642</v>
      </c>
      <c r="HC200">
        <v>0.23541467390934051</v>
      </c>
      <c r="HD200" t="s">
        <v>36</v>
      </c>
      <c r="HE200" t="s">
        <v>650</v>
      </c>
      <c r="HF200">
        <v>45</v>
      </c>
      <c r="HG200">
        <v>1</v>
      </c>
      <c r="HH200">
        <v>10.659884318734299</v>
      </c>
      <c r="HI200" t="s">
        <v>40</v>
      </c>
      <c r="HJ200" t="s">
        <v>529</v>
      </c>
      <c r="HK200">
        <v>201.41749999999999</v>
      </c>
      <c r="HL200">
        <v>269.11700000000002</v>
      </c>
      <c r="HM200">
        <v>195.26300000000001</v>
      </c>
      <c r="HN200" t="s">
        <v>3064</v>
      </c>
      <c r="HO200" t="b">
        <v>1</v>
      </c>
      <c r="HP200">
        <v>201.41749999999999</v>
      </c>
      <c r="HQ200">
        <v>195.26300000000001</v>
      </c>
      <c r="HR200">
        <v>269.11700000000002</v>
      </c>
      <c r="HT200">
        <v>269.11700000000002</v>
      </c>
      <c r="HU200">
        <v>-6.0074254141350529</v>
      </c>
      <c r="HV200">
        <v>63</v>
      </c>
      <c r="HW200" t="s">
        <v>529</v>
      </c>
      <c r="HX200">
        <v>50</v>
      </c>
      <c r="HY200" t="s">
        <v>40</v>
      </c>
      <c r="HZ200" t="s">
        <v>1911</v>
      </c>
      <c r="IA200">
        <v>20</v>
      </c>
      <c r="IB200">
        <v>20</v>
      </c>
      <c r="IC200">
        <v>100</v>
      </c>
      <c r="ID200">
        <v>100</v>
      </c>
      <c r="IE200">
        <v>47</v>
      </c>
      <c r="IF200">
        <v>50.9332666710132</v>
      </c>
      <c r="IG200">
        <v>65</v>
      </c>
      <c r="IH200">
        <v>81.021588438212234</v>
      </c>
      <c r="II200">
        <v>67</v>
      </c>
      <c r="IJ200">
        <v>50</v>
      </c>
      <c r="IK200">
        <v>65.228076123508018</v>
      </c>
      <c r="IL200">
        <v>60.779980001303962</v>
      </c>
      <c r="IM200">
        <v>76.25</v>
      </c>
      <c r="IN200">
        <v>44.4</v>
      </c>
      <c r="IO200">
        <v>54.291230449403209</v>
      </c>
      <c r="IP200">
        <v>58.31842283705241</v>
      </c>
      <c r="IQ200">
        <v>52.599826643227807</v>
      </c>
      <c r="IR200">
        <v>52.91</v>
      </c>
      <c r="IS200">
        <v>52.729826643227803</v>
      </c>
      <c r="IT200">
        <v>56.0784228370524</v>
      </c>
      <c r="IU200">
        <v>65.228076123508018</v>
      </c>
      <c r="IV200">
        <v>47</v>
      </c>
      <c r="IW200">
        <v>47.399980001303959</v>
      </c>
      <c r="IX200">
        <v>15.535260311020959</v>
      </c>
      <c r="IY200">
        <v>1.49</v>
      </c>
      <c r="IZ200">
        <v>100</v>
      </c>
      <c r="JA200" t="s">
        <v>2819</v>
      </c>
      <c r="JB200" t="s">
        <v>2820</v>
      </c>
      <c r="JC200" t="s">
        <v>3069</v>
      </c>
      <c r="JE200">
        <v>62.599826643227807</v>
      </c>
      <c r="JF200">
        <v>10</v>
      </c>
      <c r="JG200">
        <v>0</v>
      </c>
      <c r="JH200">
        <v>62.599826643227807</v>
      </c>
      <c r="JI200">
        <v>0</v>
      </c>
      <c r="JK200" t="s">
        <v>3073</v>
      </c>
      <c r="JL200">
        <v>62.599826643227807</v>
      </c>
      <c r="JM200">
        <v>0</v>
      </c>
      <c r="JN200" t="s">
        <v>3074</v>
      </c>
      <c r="JO200" t="s">
        <v>3200</v>
      </c>
      <c r="JP200">
        <v>63.899826643227797</v>
      </c>
      <c r="JQ200">
        <v>1.3</v>
      </c>
      <c r="JR200" t="s">
        <v>3204</v>
      </c>
      <c r="JS200" t="s">
        <v>529</v>
      </c>
      <c r="JT200">
        <v>50</v>
      </c>
      <c r="JU200">
        <v>43.626778884542126</v>
      </c>
      <c r="JV200">
        <v>64.569515538168503</v>
      </c>
      <c r="JW200">
        <v>100</v>
      </c>
      <c r="JX200">
        <v>7.4220000000000006</v>
      </c>
      <c r="JY200">
        <v>39.999999999999993</v>
      </c>
      <c r="JZ200" t="s">
        <v>3242</v>
      </c>
      <c r="KA200">
        <v>1</v>
      </c>
      <c r="KB200">
        <v>23.31</v>
      </c>
      <c r="KC200">
        <v>10</v>
      </c>
      <c r="KD200">
        <v>12</v>
      </c>
      <c r="KE200">
        <v>43</v>
      </c>
      <c r="KF200">
        <v>60</v>
      </c>
      <c r="KG200">
        <v>60.5</v>
      </c>
      <c r="KH200">
        <v>85</v>
      </c>
      <c r="KI200">
        <v>45</v>
      </c>
      <c r="KJ200">
        <v>1</v>
      </c>
      <c r="KK200" t="s">
        <v>3053</v>
      </c>
      <c r="KL200" t="s">
        <v>3244</v>
      </c>
      <c r="KM200" t="s">
        <v>3245</v>
      </c>
      <c r="KN200">
        <v>0.8</v>
      </c>
      <c r="KO200" t="s">
        <v>3027</v>
      </c>
      <c r="KP200">
        <v>0</v>
      </c>
      <c r="KQ200">
        <v>49.318693212147828</v>
      </c>
      <c r="KR200">
        <v>23.31</v>
      </c>
      <c r="KS200">
        <v>60.5</v>
      </c>
      <c r="KT200">
        <v>60.5</v>
      </c>
      <c r="KU200">
        <v>65.5</v>
      </c>
      <c r="KV200" t="s">
        <v>674</v>
      </c>
      <c r="KW200" t="s">
        <v>3249</v>
      </c>
      <c r="KX200" t="s">
        <v>674</v>
      </c>
      <c r="KY200" t="s">
        <v>176</v>
      </c>
      <c r="KZ200" t="s">
        <v>176</v>
      </c>
      <c r="LA200">
        <v>-8.9730477586856807</v>
      </c>
      <c r="LB200">
        <v>5.6919143276057014</v>
      </c>
      <c r="LC200">
        <v>16.181306787852169</v>
      </c>
      <c r="LD200">
        <v>-20.316778884542131</v>
      </c>
      <c r="LE200" t="b">
        <v>1</v>
      </c>
      <c r="LH200">
        <v>0</v>
      </c>
      <c r="LI200">
        <v>0</v>
      </c>
      <c r="LL200">
        <v>0</v>
      </c>
      <c r="LM200">
        <v>0</v>
      </c>
      <c r="LO200">
        <v>16</v>
      </c>
      <c r="LP200">
        <v>46.4</v>
      </c>
      <c r="LQ200">
        <v>28</v>
      </c>
      <c r="LR200" t="s">
        <v>3061</v>
      </c>
      <c r="LS200">
        <v>28.9</v>
      </c>
      <c r="LT200">
        <v>8.14</v>
      </c>
      <c r="LU200">
        <v>0.57999999999999996</v>
      </c>
      <c r="LV200">
        <v>21.9</v>
      </c>
      <c r="LW200" t="s">
        <v>43</v>
      </c>
    </row>
    <row r="201" spans="1:335" x14ac:dyDescent="0.3">
      <c r="A201" t="s">
        <v>345</v>
      </c>
      <c r="B201" t="s">
        <v>492</v>
      </c>
      <c r="C201" t="s">
        <v>1277</v>
      </c>
      <c r="D201" t="s">
        <v>1279</v>
      </c>
      <c r="E201" t="s">
        <v>1277</v>
      </c>
      <c r="F201" t="s">
        <v>72</v>
      </c>
      <c r="G201" t="s">
        <v>1326</v>
      </c>
      <c r="H201" s="17" t="s">
        <v>1543</v>
      </c>
      <c r="I201" t="s">
        <v>1748</v>
      </c>
      <c r="J201">
        <v>1247</v>
      </c>
      <c r="K201" t="s">
        <v>1754</v>
      </c>
      <c r="L201">
        <v>998.9</v>
      </c>
      <c r="M201">
        <v>1645364379648</v>
      </c>
      <c r="N201">
        <v>2599561199616</v>
      </c>
      <c r="O201">
        <v>1647176155</v>
      </c>
      <c r="P201">
        <v>305880612</v>
      </c>
      <c r="Q201">
        <v>1.75</v>
      </c>
      <c r="R201">
        <v>1252.3</v>
      </c>
      <c r="S201">
        <v>758</v>
      </c>
      <c r="T201">
        <v>4017316</v>
      </c>
      <c r="U201">
        <v>83.870699999999999</v>
      </c>
      <c r="V201">
        <v>38.839478</v>
      </c>
      <c r="W201">
        <v>8.7292020000000008</v>
      </c>
      <c r="X201">
        <v>13.312009</v>
      </c>
      <c r="Y201">
        <v>0</v>
      </c>
      <c r="Z201">
        <v>25.966999999999999</v>
      </c>
      <c r="AA201">
        <v>21.032</v>
      </c>
      <c r="AB201">
        <v>0</v>
      </c>
      <c r="AC201">
        <v>8.9779994999999992</v>
      </c>
      <c r="AD201">
        <v>4.0220000000000002</v>
      </c>
      <c r="AE201">
        <v>88.826999999999998</v>
      </c>
      <c r="AF201">
        <v>58.81</v>
      </c>
      <c r="AG201">
        <v>16.327000000000002</v>
      </c>
      <c r="AH201">
        <v>80.995004999999992</v>
      </c>
      <c r="AI201">
        <v>-1.5</v>
      </c>
      <c r="AJ201">
        <v>0</v>
      </c>
      <c r="AK201">
        <v>0</v>
      </c>
      <c r="AL201">
        <v>111.2</v>
      </c>
      <c r="AM201">
        <v>10</v>
      </c>
      <c r="AN201">
        <v>0.64200000000000002</v>
      </c>
      <c r="AO201">
        <v>0.46300000000000002</v>
      </c>
      <c r="AP201">
        <v>60650000384</v>
      </c>
      <c r="AQ201">
        <v>881529978880</v>
      </c>
      <c r="AR201">
        <v>82149998592</v>
      </c>
      <c r="AS201">
        <v>-250283753472</v>
      </c>
      <c r="AT201">
        <v>11.91</v>
      </c>
      <c r="AU201">
        <v>0</v>
      </c>
      <c r="AV201">
        <v>114.432</v>
      </c>
      <c r="AW201">
        <v>79.027000000000001</v>
      </c>
      <c r="AX201">
        <v>36.820999999999998</v>
      </c>
      <c r="AY201">
        <v>82.649004000000005</v>
      </c>
      <c r="AZ201">
        <v>11.7819995</v>
      </c>
      <c r="BA201">
        <v>-4.0718354389572271</v>
      </c>
      <c r="BB201">
        <v>7.4837306348746617</v>
      </c>
      <c r="BC201">
        <v>0.63470169082021632</v>
      </c>
      <c r="BD201">
        <v>-17.917739883044408</v>
      </c>
      <c r="BE201">
        <v>41.860358919801143</v>
      </c>
      <c r="BF201">
        <v>27</v>
      </c>
      <c r="BG201" t="s">
        <v>1759</v>
      </c>
      <c r="BH201" t="s">
        <v>1906</v>
      </c>
      <c r="BI201">
        <v>100</v>
      </c>
      <c r="BJ201" t="s">
        <v>1911</v>
      </c>
      <c r="BK201" t="s">
        <v>345</v>
      </c>
      <c r="BL201">
        <v>90</v>
      </c>
      <c r="BM201" t="s">
        <v>1912</v>
      </c>
      <c r="BN201" t="s">
        <v>1914</v>
      </c>
      <c r="BO201">
        <v>998.9000244140625</v>
      </c>
      <c r="BP201">
        <v>0.51318541796523398</v>
      </c>
      <c r="BQ201">
        <v>-2.3176170289164411</v>
      </c>
      <c r="BR201">
        <v>-1.255432135070877</v>
      </c>
      <c r="BS201">
        <v>-4.3382425661841584</v>
      </c>
      <c r="BT201">
        <v>-0.52778208808427207</v>
      </c>
      <c r="BU201">
        <v>1.752063969966011</v>
      </c>
      <c r="BV201">
        <v>2.7050919892715468</v>
      </c>
      <c r="BW201">
        <v>4.479936307770604</v>
      </c>
      <c r="BX201">
        <v>6.6862688035851274</v>
      </c>
      <c r="BY201">
        <v>2.6893565403156572</v>
      </c>
      <c r="BZ201">
        <v>14.7224791950237</v>
      </c>
      <c r="CA201">
        <v>29.78361033175857</v>
      </c>
      <c r="CB201">
        <v>14.63423604555652</v>
      </c>
      <c r="CC201">
        <v>-14.086195509897721</v>
      </c>
      <c r="CD201">
        <v>-9.3358013586379798</v>
      </c>
      <c r="CE201">
        <v>-4.7503941512597407</v>
      </c>
      <c r="CF201" t="s">
        <v>1916</v>
      </c>
      <c r="CG201">
        <v>1007.280004882812</v>
      </c>
      <c r="CH201">
        <v>1021.229992675781</v>
      </c>
      <c r="CI201">
        <v>1038.815002441406</v>
      </c>
      <c r="CJ201">
        <v>1007.361572515233</v>
      </c>
      <c r="CK201">
        <v>1017.506981384171</v>
      </c>
      <c r="CL201">
        <v>1030.7895664862731</v>
      </c>
      <c r="CM201">
        <v>13.04205964193978</v>
      </c>
      <c r="CN201">
        <v>12.946160673663179</v>
      </c>
      <c r="CO201" t="s">
        <v>1948</v>
      </c>
      <c r="CP201">
        <v>5</v>
      </c>
      <c r="CQ201" t="s">
        <v>1921</v>
      </c>
      <c r="CR201" t="s">
        <v>1921</v>
      </c>
      <c r="CS201">
        <v>2592581</v>
      </c>
      <c r="CT201">
        <v>1626237.8</v>
      </c>
      <c r="CU201">
        <v>1.594220107293042</v>
      </c>
      <c r="CV201" t="s">
        <v>2030</v>
      </c>
      <c r="CW201">
        <v>1.8171234684445561E-2</v>
      </c>
      <c r="CX201" t="s">
        <v>2218</v>
      </c>
      <c r="CY201" t="s">
        <v>2411</v>
      </c>
      <c r="CZ201" t="s">
        <v>2607</v>
      </c>
      <c r="DA201" t="s">
        <v>2778</v>
      </c>
      <c r="DB201">
        <v>-1.352948005351029</v>
      </c>
      <c r="DC201">
        <v>-3.431941140963235</v>
      </c>
      <c r="DD201">
        <v>-6.7146078759287793</v>
      </c>
      <c r="DE201" t="s">
        <v>2784</v>
      </c>
      <c r="DF201" t="s">
        <v>1921</v>
      </c>
      <c r="DG201" t="s">
        <v>1921</v>
      </c>
      <c r="DH201">
        <v>0</v>
      </c>
      <c r="DI201">
        <v>53.307957012794887</v>
      </c>
      <c r="DJ201" t="s">
        <v>674</v>
      </c>
      <c r="DK201" t="s">
        <v>1911</v>
      </c>
      <c r="DL201">
        <v>29.8</v>
      </c>
      <c r="DM201" t="s">
        <v>596</v>
      </c>
      <c r="DN201" t="s">
        <v>609</v>
      </c>
      <c r="DO201" t="s">
        <v>598</v>
      </c>
      <c r="DP201" t="s">
        <v>599</v>
      </c>
      <c r="DQ201">
        <v>68</v>
      </c>
      <c r="DR201">
        <v>976.7</v>
      </c>
      <c r="DS201">
        <v>1042.8</v>
      </c>
      <c r="DT201" t="s">
        <v>531</v>
      </c>
      <c r="DU201" t="s">
        <v>1911</v>
      </c>
      <c r="DV201" t="s">
        <v>600</v>
      </c>
      <c r="DW201" t="s">
        <v>596</v>
      </c>
      <c r="DX201" t="s">
        <v>43</v>
      </c>
      <c r="DY201">
        <v>36.863856310229707</v>
      </c>
      <c r="DZ201">
        <v>14.853481262611361</v>
      </c>
      <c r="EA201" t="s">
        <v>40</v>
      </c>
      <c r="EB201">
        <v>50</v>
      </c>
      <c r="EC201">
        <v>63.52985314559119</v>
      </c>
      <c r="ED201" t="s">
        <v>596</v>
      </c>
      <c r="EE201" t="s">
        <v>600</v>
      </c>
      <c r="EF201" t="s">
        <v>600</v>
      </c>
      <c r="EG201" t="s">
        <v>1911</v>
      </c>
      <c r="EH201" t="s">
        <v>649</v>
      </c>
      <c r="EI201" t="s">
        <v>650</v>
      </c>
      <c r="EJ201" t="s">
        <v>599</v>
      </c>
      <c r="EK201" t="s">
        <v>599</v>
      </c>
      <c r="EL201" t="s">
        <v>599</v>
      </c>
      <c r="EM201">
        <v>82</v>
      </c>
      <c r="EN201" t="s">
        <v>651</v>
      </c>
      <c r="EO201">
        <v>0</v>
      </c>
      <c r="EP201" t="s">
        <v>599</v>
      </c>
      <c r="EQ201" t="s">
        <v>1911</v>
      </c>
      <c r="ER201">
        <v>69.91</v>
      </c>
      <c r="ES201" t="s">
        <v>2807</v>
      </c>
      <c r="ET201">
        <v>29.78361033175857</v>
      </c>
      <c r="EU201">
        <v>-14.061629715409479</v>
      </c>
      <c r="EV201">
        <v>1038.815002441406</v>
      </c>
      <c r="EW201">
        <v>1050.609998779297</v>
      </c>
      <c r="EX201" t="s">
        <v>2816</v>
      </c>
      <c r="EY201" t="s">
        <v>1911</v>
      </c>
      <c r="EZ201">
        <v>0</v>
      </c>
      <c r="FA201">
        <v>80.004256154453017</v>
      </c>
      <c r="FB201" t="s">
        <v>532</v>
      </c>
      <c r="FC201">
        <v>0</v>
      </c>
      <c r="FD201" t="s">
        <v>2819</v>
      </c>
      <c r="FE201" t="s">
        <v>3021</v>
      </c>
      <c r="FF201" t="s">
        <v>1911</v>
      </c>
      <c r="FG201">
        <v>2</v>
      </c>
      <c r="FH201">
        <v>0.5</v>
      </c>
      <c r="FI201">
        <v>0.5</v>
      </c>
      <c r="FJ201" t="s">
        <v>3027</v>
      </c>
      <c r="FK201">
        <v>0.5</v>
      </c>
      <c r="FL201" t="s">
        <v>599</v>
      </c>
      <c r="FM201" t="s">
        <v>3034</v>
      </c>
      <c r="FN201" t="s">
        <v>3029</v>
      </c>
      <c r="FO201" t="s">
        <v>1918</v>
      </c>
      <c r="FP201">
        <v>0.85</v>
      </c>
      <c r="FQ201">
        <v>901.5499267578125</v>
      </c>
      <c r="FR201" t="s">
        <v>1911</v>
      </c>
      <c r="FS201" t="s">
        <v>3053</v>
      </c>
      <c r="FT201" t="s">
        <v>3054</v>
      </c>
      <c r="FU201">
        <v>7.804835121699373E-2</v>
      </c>
      <c r="FV201">
        <v>7.804835121699373E-2</v>
      </c>
      <c r="FW201" t="s">
        <v>3055</v>
      </c>
      <c r="FX201" t="s">
        <v>36</v>
      </c>
      <c r="FY201" t="s">
        <v>3056</v>
      </c>
      <c r="FZ201">
        <v>10.95250034332275</v>
      </c>
      <c r="GA201">
        <v>25839.650390625</v>
      </c>
      <c r="GB201" t="s">
        <v>1911</v>
      </c>
      <c r="GC201">
        <v>44.943460903544931</v>
      </c>
      <c r="GD201" t="s">
        <v>599</v>
      </c>
      <c r="GE201" t="s">
        <v>532</v>
      </c>
      <c r="GF201">
        <v>88</v>
      </c>
      <c r="GG201" t="s">
        <v>36</v>
      </c>
      <c r="GH201">
        <v>53.192885901032319</v>
      </c>
      <c r="GI201" t="s">
        <v>599</v>
      </c>
      <c r="GJ201">
        <v>50</v>
      </c>
      <c r="GK201" t="s">
        <v>599</v>
      </c>
      <c r="GL201">
        <v>0</v>
      </c>
      <c r="GM201">
        <v>0</v>
      </c>
      <c r="GN201">
        <v>0</v>
      </c>
      <c r="GO201">
        <v>31.17797566617616</v>
      </c>
      <c r="GP201" t="s">
        <v>596</v>
      </c>
      <c r="GQ201">
        <v>35</v>
      </c>
      <c r="GR201" t="s">
        <v>672</v>
      </c>
      <c r="GS201">
        <v>50</v>
      </c>
      <c r="GT201" t="s">
        <v>599</v>
      </c>
      <c r="GU201" t="s">
        <v>40</v>
      </c>
      <c r="GV201" t="s">
        <v>1911</v>
      </c>
      <c r="GW201">
        <v>1048.7526889995529</v>
      </c>
      <c r="GX201" t="s">
        <v>3058</v>
      </c>
      <c r="GY201">
        <v>-4.753519596030527</v>
      </c>
      <c r="GZ201" t="s">
        <v>599</v>
      </c>
      <c r="HA201">
        <v>1009.615725384779</v>
      </c>
      <c r="HB201">
        <v>1087.889652614328</v>
      </c>
      <c r="HC201">
        <v>-4.0558377029487003E-2</v>
      </c>
      <c r="HD201" t="s">
        <v>3061</v>
      </c>
      <c r="HE201" t="s">
        <v>3062</v>
      </c>
      <c r="HF201">
        <v>45</v>
      </c>
      <c r="HG201">
        <v>0</v>
      </c>
      <c r="HH201">
        <v>0</v>
      </c>
      <c r="HI201" t="s">
        <v>40</v>
      </c>
      <c r="HJ201" t="s">
        <v>529</v>
      </c>
      <c r="HK201">
        <v>1033.674</v>
      </c>
      <c r="HL201">
        <v>1163.848</v>
      </c>
      <c r="HM201">
        <v>972.01300000000003</v>
      </c>
      <c r="HN201" t="s">
        <v>3064</v>
      </c>
      <c r="HO201" t="b">
        <v>1</v>
      </c>
      <c r="HP201">
        <v>972.01300000000003</v>
      </c>
      <c r="HR201">
        <v>1033.674</v>
      </c>
      <c r="HS201">
        <v>1163.848</v>
      </c>
      <c r="HT201">
        <v>972.01300000000003</v>
      </c>
      <c r="HU201">
        <v>2.7661177797069039</v>
      </c>
      <c r="HV201">
        <v>55</v>
      </c>
      <c r="HW201" t="s">
        <v>529</v>
      </c>
      <c r="HX201">
        <v>0</v>
      </c>
      <c r="HY201" t="s">
        <v>40</v>
      </c>
      <c r="HZ201" t="s">
        <v>1911</v>
      </c>
      <c r="IA201">
        <v>20</v>
      </c>
      <c r="IB201">
        <v>40</v>
      </c>
      <c r="IC201">
        <v>100</v>
      </c>
      <c r="ID201">
        <v>20</v>
      </c>
      <c r="IE201">
        <v>27</v>
      </c>
      <c r="IF201">
        <v>53.307957012794887</v>
      </c>
      <c r="IG201">
        <v>68</v>
      </c>
      <c r="IH201">
        <v>63.52985314559119</v>
      </c>
      <c r="II201">
        <v>82</v>
      </c>
      <c r="IJ201">
        <v>50</v>
      </c>
      <c r="IK201">
        <v>65.367363393309546</v>
      </c>
      <c r="IL201">
        <v>63.592387103838462</v>
      </c>
      <c r="IM201">
        <v>69.91</v>
      </c>
      <c r="IN201">
        <v>37</v>
      </c>
      <c r="IO201">
        <v>42.346945357323818</v>
      </c>
      <c r="IP201">
        <v>47.092209017992857</v>
      </c>
      <c r="IQ201">
        <v>43.428577187658341</v>
      </c>
      <c r="IR201">
        <v>42.849999999999987</v>
      </c>
      <c r="IS201">
        <v>42.928577187658341</v>
      </c>
      <c r="IT201">
        <v>51.010209017992857</v>
      </c>
      <c r="IU201">
        <v>65.367363393309546</v>
      </c>
      <c r="IV201">
        <v>27</v>
      </c>
      <c r="IW201">
        <v>37.892387103838473</v>
      </c>
      <c r="IX201">
        <v>6.3292196346164964</v>
      </c>
      <c r="IY201">
        <v>1.23</v>
      </c>
      <c r="IZ201">
        <v>100</v>
      </c>
      <c r="JA201" t="s">
        <v>2819</v>
      </c>
      <c r="JB201" t="s">
        <v>2820</v>
      </c>
      <c r="JC201" t="s">
        <v>3069</v>
      </c>
      <c r="JE201">
        <v>53.428577187658341</v>
      </c>
      <c r="JF201">
        <v>10</v>
      </c>
      <c r="JG201">
        <v>0</v>
      </c>
      <c r="JH201">
        <v>53.428577187658341</v>
      </c>
      <c r="JI201">
        <v>0</v>
      </c>
      <c r="JK201" t="s">
        <v>3073</v>
      </c>
      <c r="JL201">
        <v>53.428577187658341</v>
      </c>
      <c r="JM201">
        <v>0</v>
      </c>
      <c r="JN201" t="s">
        <v>3074</v>
      </c>
      <c r="JO201" t="s">
        <v>3112</v>
      </c>
      <c r="JP201">
        <v>53.428577187658341</v>
      </c>
      <c r="JQ201">
        <v>0</v>
      </c>
      <c r="JR201" t="s">
        <v>3203</v>
      </c>
      <c r="JS201" t="s">
        <v>529</v>
      </c>
      <c r="JT201">
        <v>0</v>
      </c>
      <c r="JU201">
        <v>39.794362939919942</v>
      </c>
      <c r="JV201">
        <v>47.995052159679737</v>
      </c>
      <c r="JW201">
        <v>100</v>
      </c>
      <c r="JX201">
        <v>8.9779994999999992</v>
      </c>
      <c r="JY201">
        <v>39.999999999999993</v>
      </c>
      <c r="JZ201" t="s">
        <v>3242</v>
      </c>
      <c r="KA201">
        <v>1</v>
      </c>
      <c r="KB201">
        <v>23.31</v>
      </c>
      <c r="KC201">
        <v>10</v>
      </c>
      <c r="KD201">
        <v>12</v>
      </c>
      <c r="KE201">
        <v>43</v>
      </c>
      <c r="KF201">
        <v>60</v>
      </c>
      <c r="KG201">
        <v>59.5</v>
      </c>
      <c r="KH201">
        <v>85</v>
      </c>
      <c r="KI201">
        <v>45</v>
      </c>
      <c r="KJ201">
        <v>1</v>
      </c>
      <c r="KK201" t="s">
        <v>3053</v>
      </c>
      <c r="KL201" t="s">
        <v>3244</v>
      </c>
      <c r="KM201" t="s">
        <v>3245</v>
      </c>
      <c r="KN201">
        <v>0.8</v>
      </c>
      <c r="KO201" t="s">
        <v>3027</v>
      </c>
      <c r="KP201">
        <v>0</v>
      </c>
      <c r="KQ201">
        <v>43.884627214241448</v>
      </c>
      <c r="KR201">
        <v>23.31</v>
      </c>
      <c r="KS201">
        <v>59.5</v>
      </c>
      <c r="KT201">
        <v>59.5</v>
      </c>
      <c r="KU201">
        <v>64.5</v>
      </c>
      <c r="KV201" t="s">
        <v>698</v>
      </c>
      <c r="KW201" t="s">
        <v>3248</v>
      </c>
      <c r="KX201" t="s">
        <v>698</v>
      </c>
      <c r="KY201" t="s">
        <v>176</v>
      </c>
      <c r="KZ201" t="s">
        <v>176</v>
      </c>
      <c r="LA201">
        <v>-3.6342142477384058</v>
      </c>
      <c r="LB201">
        <v>4.0902642743215196</v>
      </c>
      <c r="LC201">
        <v>20.615372785758549</v>
      </c>
      <c r="LD201">
        <v>-16.48436293991994</v>
      </c>
      <c r="LE201" t="b">
        <v>1</v>
      </c>
      <c r="LF201" t="s">
        <v>3030</v>
      </c>
      <c r="LG201" t="s">
        <v>1917</v>
      </c>
      <c r="LH201">
        <v>0.85</v>
      </c>
      <c r="LI201">
        <v>1037.850036621094</v>
      </c>
      <c r="LL201">
        <v>0</v>
      </c>
      <c r="LM201">
        <v>0</v>
      </c>
      <c r="LO201">
        <v>11</v>
      </c>
      <c r="LP201">
        <v>28.6</v>
      </c>
      <c r="LQ201">
        <v>14</v>
      </c>
      <c r="LR201" t="s">
        <v>599</v>
      </c>
      <c r="LS201">
        <v>35.020000000000003</v>
      </c>
      <c r="LT201">
        <v>13.86</v>
      </c>
      <c r="LU201">
        <v>0.48</v>
      </c>
      <c r="LV201">
        <v>21.6</v>
      </c>
      <c r="LW201" t="s">
        <v>496</v>
      </c>
    </row>
    <row r="202" spans="1:335" x14ac:dyDescent="0.3">
      <c r="A202" t="s">
        <v>346</v>
      </c>
      <c r="B202" t="s">
        <v>493</v>
      </c>
      <c r="C202" t="s">
        <v>1239</v>
      </c>
      <c r="D202" t="s">
        <v>1279</v>
      </c>
      <c r="E202" t="s">
        <v>1239</v>
      </c>
      <c r="F202" t="s">
        <v>46</v>
      </c>
      <c r="G202" t="s">
        <v>1311</v>
      </c>
      <c r="H202" s="17" t="s">
        <v>1544</v>
      </c>
      <c r="I202" t="s">
        <v>1749</v>
      </c>
      <c r="J202">
        <v>3219</v>
      </c>
      <c r="K202" t="s">
        <v>1754</v>
      </c>
      <c r="L202">
        <v>2655.4</v>
      </c>
      <c r="M202">
        <v>513843363840</v>
      </c>
      <c r="N202">
        <v>561624317952</v>
      </c>
      <c r="O202">
        <v>193508850</v>
      </c>
      <c r="P202">
        <v>105893281</v>
      </c>
      <c r="Q202">
        <v>1.39</v>
      </c>
      <c r="R202">
        <v>3825</v>
      </c>
      <c r="S202">
        <v>2407.1</v>
      </c>
      <c r="T202">
        <v>289404</v>
      </c>
      <c r="U202">
        <v>82.286950000000004</v>
      </c>
      <c r="V202">
        <v>54.380499999999998</v>
      </c>
      <c r="W202">
        <v>6.8314190000000004</v>
      </c>
      <c r="X202">
        <v>2.5367103000000002</v>
      </c>
      <c r="Y202">
        <v>0</v>
      </c>
      <c r="Z202">
        <v>27.943999999999999</v>
      </c>
      <c r="AA202">
        <v>2.7730000000000001</v>
      </c>
      <c r="AB202">
        <v>13</v>
      </c>
      <c r="AC202">
        <v>11.186</v>
      </c>
      <c r="AD202">
        <v>5.3730000000000002</v>
      </c>
      <c r="AE202">
        <v>31.670999999999999</v>
      </c>
      <c r="AF202">
        <v>7.2809999999999997</v>
      </c>
      <c r="AG202">
        <v>3.089</v>
      </c>
      <c r="AH202">
        <v>9.9220000000000006</v>
      </c>
      <c r="AI202">
        <v>12.5</v>
      </c>
      <c r="AJ202">
        <v>0</v>
      </c>
      <c r="AK202">
        <v>0</v>
      </c>
      <c r="AL202">
        <v>-9.7000000000000011</v>
      </c>
      <c r="AM202">
        <v>10</v>
      </c>
      <c r="AN202">
        <v>1.7849999999999999</v>
      </c>
      <c r="AO202">
        <v>1.0309999999999999</v>
      </c>
      <c r="AP202">
        <v>23999899648</v>
      </c>
      <c r="AQ202">
        <v>31472199680</v>
      </c>
      <c r="AR202">
        <v>13266400256</v>
      </c>
      <c r="AS202">
        <v>-12014387200</v>
      </c>
      <c r="AT202">
        <v>32.270000000000003</v>
      </c>
      <c r="AU202">
        <v>48.83</v>
      </c>
      <c r="AV202">
        <v>388.70400000000001</v>
      </c>
      <c r="AW202">
        <v>1047.027</v>
      </c>
      <c r="AX202">
        <v>124.075</v>
      </c>
      <c r="AY202">
        <v>44.082999999999998</v>
      </c>
      <c r="AZ202">
        <v>36.435001999999997</v>
      </c>
      <c r="BA202">
        <v>-10.90159182502876</v>
      </c>
      <c r="BB202">
        <v>-11.20845931808797</v>
      </c>
      <c r="BC202">
        <v>-12.413618663224581</v>
      </c>
      <c r="BD202">
        <v>-28.343858782723181</v>
      </c>
      <c r="BE202">
        <v>33.770323413051401</v>
      </c>
      <c r="BF202">
        <v>32</v>
      </c>
      <c r="BG202" t="s">
        <v>1759</v>
      </c>
      <c r="BH202" t="s">
        <v>1890</v>
      </c>
      <c r="BI202">
        <v>100</v>
      </c>
      <c r="BJ202" t="s">
        <v>1911</v>
      </c>
      <c r="BK202" t="s">
        <v>346</v>
      </c>
      <c r="BL202">
        <v>90</v>
      </c>
      <c r="BM202" t="s">
        <v>1912</v>
      </c>
      <c r="BN202" t="s">
        <v>1914</v>
      </c>
      <c r="BO202">
        <v>2655.39990234375</v>
      </c>
      <c r="BP202">
        <v>3.451762966736549</v>
      </c>
      <c r="BQ202">
        <v>-4.9504260029826108</v>
      </c>
      <c r="BR202">
        <v>-7.7890076268830599</v>
      </c>
      <c r="BS202">
        <v>-11.468960832171669</v>
      </c>
      <c r="BT202">
        <v>-15.040796597544389</v>
      </c>
      <c r="BU202">
        <v>-17.820006732152152</v>
      </c>
      <c r="BV202">
        <v>5.9612362914884107</v>
      </c>
      <c r="BW202">
        <v>6.053458964518879</v>
      </c>
      <c r="BX202">
        <v>7.8180666980297344</v>
      </c>
      <c r="BY202">
        <v>2.4789564760618541</v>
      </c>
      <c r="BZ202">
        <v>20.842070997807021</v>
      </c>
      <c r="CA202">
        <v>20.18306103665498</v>
      </c>
      <c r="CB202">
        <v>30.63063063063063</v>
      </c>
      <c r="CC202">
        <v>-108.7671295577597</v>
      </c>
      <c r="CD202">
        <v>-85.510447968095107</v>
      </c>
      <c r="CE202">
        <v>-23.256681589664641</v>
      </c>
      <c r="CF202" t="s">
        <v>1916</v>
      </c>
      <c r="CG202">
        <v>2666.6</v>
      </c>
      <c r="CH202">
        <v>2742.6399902343751</v>
      </c>
      <c r="CI202">
        <v>2869.894995117188</v>
      </c>
      <c r="CJ202">
        <v>2669.602307747426</v>
      </c>
      <c r="CK202">
        <v>2733.5948275887208</v>
      </c>
      <c r="CL202">
        <v>2825.7898512909278</v>
      </c>
      <c r="CM202">
        <v>8.9802376552169232</v>
      </c>
      <c r="CN202">
        <v>4.5260510105016918</v>
      </c>
      <c r="CO202" t="s">
        <v>1923</v>
      </c>
      <c r="CP202">
        <v>-15</v>
      </c>
      <c r="CQ202" t="s">
        <v>1921</v>
      </c>
      <c r="CR202" t="s">
        <v>1921</v>
      </c>
      <c r="CS202">
        <v>675041</v>
      </c>
      <c r="CT202">
        <v>459771.5</v>
      </c>
      <c r="CU202">
        <v>1.4682097520181221</v>
      </c>
      <c r="CV202" t="s">
        <v>2031</v>
      </c>
      <c r="CW202">
        <v>2.168042900860848E-2</v>
      </c>
      <c r="CX202" t="s">
        <v>1921</v>
      </c>
      <c r="CY202" t="s">
        <v>1921</v>
      </c>
      <c r="CZ202" t="s">
        <v>2608</v>
      </c>
      <c r="DA202" t="s">
        <v>2779</v>
      </c>
      <c r="DB202">
        <v>-3.1052763238916259</v>
      </c>
      <c r="DC202">
        <v>-7.8210175529205177</v>
      </c>
      <c r="DD202">
        <v>-12.5218282871438</v>
      </c>
      <c r="DE202" t="s">
        <v>2784</v>
      </c>
      <c r="DF202" t="s">
        <v>1921</v>
      </c>
      <c r="DG202" t="s">
        <v>1921</v>
      </c>
      <c r="DH202">
        <v>0</v>
      </c>
      <c r="DI202">
        <v>45.589056148558932</v>
      </c>
      <c r="DJ202" t="s">
        <v>674</v>
      </c>
      <c r="DK202" t="s">
        <v>1911</v>
      </c>
      <c r="DL202">
        <v>20.2</v>
      </c>
      <c r="DM202" t="s">
        <v>596</v>
      </c>
      <c r="DN202" t="s">
        <v>597</v>
      </c>
      <c r="DO202" t="s">
        <v>43</v>
      </c>
      <c r="DP202" t="s">
        <v>2789</v>
      </c>
      <c r="DQ202">
        <v>50</v>
      </c>
      <c r="DR202">
        <v>2553.7199999999998</v>
      </c>
      <c r="DS202">
        <v>2999.58</v>
      </c>
      <c r="DT202" t="s">
        <v>531</v>
      </c>
      <c r="DU202" t="s">
        <v>1911</v>
      </c>
      <c r="DV202" t="s">
        <v>596</v>
      </c>
      <c r="DW202" t="s">
        <v>2789</v>
      </c>
      <c r="DX202" t="s">
        <v>598</v>
      </c>
      <c r="DY202">
        <v>70.054808929648445</v>
      </c>
      <c r="DZ202">
        <v>10.56827796973475</v>
      </c>
      <c r="EA202" t="s">
        <v>43</v>
      </c>
      <c r="EB202">
        <v>100</v>
      </c>
      <c r="EC202">
        <v>48.130098272841487</v>
      </c>
      <c r="ED202" t="s">
        <v>596</v>
      </c>
      <c r="EE202" t="s">
        <v>596</v>
      </c>
      <c r="EF202" t="s">
        <v>596</v>
      </c>
      <c r="EG202" t="s">
        <v>1911</v>
      </c>
      <c r="EH202" t="s">
        <v>599</v>
      </c>
      <c r="EI202" t="s">
        <v>670</v>
      </c>
      <c r="EJ202" t="s">
        <v>599</v>
      </c>
      <c r="EK202" t="s">
        <v>599</v>
      </c>
      <c r="EL202" t="s">
        <v>599</v>
      </c>
      <c r="EM202">
        <v>47</v>
      </c>
      <c r="EN202" t="s">
        <v>651</v>
      </c>
      <c r="EO202">
        <v>0</v>
      </c>
      <c r="EP202" t="s">
        <v>599</v>
      </c>
      <c r="EQ202" t="s">
        <v>1911</v>
      </c>
      <c r="ER202">
        <v>65.08</v>
      </c>
      <c r="ES202" t="s">
        <v>2809</v>
      </c>
      <c r="ET202">
        <v>20.18306103665498</v>
      </c>
      <c r="EU202">
        <v>-108.82182672374709</v>
      </c>
      <c r="EV202">
        <v>2869.894995117188</v>
      </c>
      <c r="EW202">
        <v>3008.699995117187</v>
      </c>
      <c r="EX202" t="s">
        <v>2784</v>
      </c>
      <c r="EY202" t="s">
        <v>1911</v>
      </c>
      <c r="EZ202">
        <v>0</v>
      </c>
      <c r="FA202">
        <v>55.147287661636859</v>
      </c>
      <c r="FB202" t="s">
        <v>532</v>
      </c>
      <c r="FC202">
        <v>0</v>
      </c>
      <c r="FD202" t="s">
        <v>2821</v>
      </c>
      <c r="FE202" t="s">
        <v>3022</v>
      </c>
      <c r="FF202" t="s">
        <v>1911</v>
      </c>
      <c r="FG202">
        <v>2</v>
      </c>
      <c r="FH202">
        <v>0</v>
      </c>
      <c r="FI202">
        <v>1</v>
      </c>
      <c r="FJ202" t="s">
        <v>1918</v>
      </c>
      <c r="FK202">
        <v>1</v>
      </c>
      <c r="FL202" t="s">
        <v>596</v>
      </c>
      <c r="FM202" t="s">
        <v>3037</v>
      </c>
      <c r="FN202" t="s">
        <v>3035</v>
      </c>
      <c r="FO202" t="s">
        <v>1918</v>
      </c>
      <c r="FP202">
        <v>0.9</v>
      </c>
      <c r="FQ202">
        <v>2763.80029296875</v>
      </c>
      <c r="FR202" t="s">
        <v>1911</v>
      </c>
      <c r="FS202" t="s">
        <v>3053</v>
      </c>
      <c r="FT202" t="s">
        <v>3054</v>
      </c>
      <c r="FU202">
        <v>7.804835121699373E-2</v>
      </c>
      <c r="FV202">
        <v>7.804835121699373E-2</v>
      </c>
      <c r="FW202" t="s">
        <v>3055</v>
      </c>
      <c r="FX202" t="s">
        <v>36</v>
      </c>
      <c r="FY202" t="s">
        <v>3056</v>
      </c>
      <c r="FZ202">
        <v>10.95250034332275</v>
      </c>
      <c r="GA202">
        <v>25839.650390625</v>
      </c>
      <c r="GB202" t="s">
        <v>1911</v>
      </c>
      <c r="GC202">
        <v>45.374915419015487</v>
      </c>
      <c r="GD202" t="s">
        <v>599</v>
      </c>
      <c r="GE202" t="s">
        <v>532</v>
      </c>
      <c r="GF202">
        <v>92</v>
      </c>
      <c r="GG202" t="s">
        <v>36</v>
      </c>
      <c r="GH202">
        <v>50</v>
      </c>
      <c r="GI202" t="s">
        <v>599</v>
      </c>
      <c r="GJ202">
        <v>50</v>
      </c>
      <c r="GK202" t="s">
        <v>599</v>
      </c>
      <c r="GL202">
        <v>0</v>
      </c>
      <c r="GM202">
        <v>0</v>
      </c>
      <c r="GN202">
        <v>0</v>
      </c>
      <c r="GO202">
        <v>38.124577095077463</v>
      </c>
      <c r="GP202" t="s">
        <v>599</v>
      </c>
      <c r="GQ202">
        <v>35</v>
      </c>
      <c r="GR202" t="s">
        <v>672</v>
      </c>
      <c r="GS202">
        <v>50</v>
      </c>
      <c r="GT202" t="s">
        <v>599</v>
      </c>
      <c r="GU202" t="s">
        <v>36</v>
      </c>
      <c r="GV202" t="s">
        <v>1911</v>
      </c>
      <c r="GW202">
        <v>3005.0486987725649</v>
      </c>
      <c r="GX202" t="s">
        <v>3058</v>
      </c>
      <c r="GY202">
        <v>-11.635378706895221</v>
      </c>
      <c r="GZ202" t="s">
        <v>596</v>
      </c>
      <c r="HA202">
        <v>2859.700775964448</v>
      </c>
      <c r="HB202">
        <v>3150.3966215806809</v>
      </c>
      <c r="HC202">
        <v>-0.2474622857197617</v>
      </c>
      <c r="HD202" t="s">
        <v>36</v>
      </c>
      <c r="HE202" t="s">
        <v>670</v>
      </c>
      <c r="HF202">
        <v>40</v>
      </c>
      <c r="HG202">
        <v>3</v>
      </c>
      <c r="HH202">
        <v>27.346522730472181</v>
      </c>
      <c r="HI202" t="s">
        <v>36</v>
      </c>
      <c r="HJ202" t="s">
        <v>531</v>
      </c>
      <c r="HK202">
        <v>3044.4974999999999</v>
      </c>
      <c r="HL202">
        <v>3154.91</v>
      </c>
      <c r="HM202">
        <v>2845.7550000000001</v>
      </c>
      <c r="HN202" t="s">
        <v>3064</v>
      </c>
      <c r="HO202" t="b">
        <v>0</v>
      </c>
      <c r="HR202">
        <v>3044.4974999999999</v>
      </c>
      <c r="HS202">
        <v>3154.91</v>
      </c>
      <c r="HT202">
        <v>3044.4974999999999</v>
      </c>
      <c r="HU202">
        <v>-12.78035530186016</v>
      </c>
      <c r="HV202">
        <v>27</v>
      </c>
      <c r="HW202" t="s">
        <v>3068</v>
      </c>
      <c r="HX202">
        <v>100</v>
      </c>
      <c r="HY202" t="s">
        <v>36</v>
      </c>
      <c r="HZ202" t="s">
        <v>1911</v>
      </c>
      <c r="IA202">
        <v>20</v>
      </c>
      <c r="IB202">
        <v>20</v>
      </c>
      <c r="IC202">
        <v>40</v>
      </c>
      <c r="ID202">
        <v>100</v>
      </c>
      <c r="IE202">
        <v>32</v>
      </c>
      <c r="IF202">
        <v>45.589056148558932</v>
      </c>
      <c r="IG202">
        <v>50</v>
      </c>
      <c r="IH202">
        <v>48.130098272841487</v>
      </c>
      <c r="II202">
        <v>47</v>
      </c>
      <c r="IJ202">
        <v>0</v>
      </c>
      <c r="IK202">
        <v>41.107527234881033</v>
      </c>
      <c r="IL202">
        <v>48.676716844567679</v>
      </c>
      <c r="IM202">
        <v>65.08</v>
      </c>
      <c r="IN202">
        <v>46.8</v>
      </c>
      <c r="IO202">
        <v>35.643010893952408</v>
      </c>
      <c r="IP202">
        <v>41.348258170464312</v>
      </c>
      <c r="IQ202">
        <v>39.627634532208347</v>
      </c>
      <c r="IR202">
        <v>40.520000000000003</v>
      </c>
      <c r="IS202">
        <v>38.887634532208352</v>
      </c>
      <c r="IT202">
        <v>39.952258170464297</v>
      </c>
      <c r="IU202">
        <v>41.107527234881033</v>
      </c>
      <c r="IV202">
        <v>32</v>
      </c>
      <c r="IW202">
        <v>40.516716844567682</v>
      </c>
      <c r="IX202">
        <v>17.09952747020241</v>
      </c>
      <c r="IY202">
        <v>1.45</v>
      </c>
      <c r="IZ202">
        <v>100</v>
      </c>
      <c r="JA202" t="s">
        <v>2819</v>
      </c>
      <c r="JB202" t="s">
        <v>2820</v>
      </c>
      <c r="JC202" t="s">
        <v>3069</v>
      </c>
      <c r="JE202">
        <v>49.627634532208347</v>
      </c>
      <c r="JF202">
        <v>10</v>
      </c>
      <c r="JG202">
        <v>0</v>
      </c>
      <c r="JH202">
        <v>49.627634532208347</v>
      </c>
      <c r="JI202">
        <v>0</v>
      </c>
      <c r="JK202" t="s">
        <v>3073</v>
      </c>
      <c r="JL202">
        <v>49.627634532208347</v>
      </c>
      <c r="JM202">
        <v>0</v>
      </c>
      <c r="JN202" t="s">
        <v>3074</v>
      </c>
      <c r="JO202" t="s">
        <v>3180</v>
      </c>
      <c r="JP202">
        <v>45.027634532208353</v>
      </c>
      <c r="JQ202">
        <v>-4.6000000000000014</v>
      </c>
      <c r="JR202" t="s">
        <v>3239</v>
      </c>
      <c r="JS202" t="s">
        <v>3068</v>
      </c>
      <c r="JT202">
        <v>100</v>
      </c>
      <c r="JU202">
        <v>43.095543882282257</v>
      </c>
      <c r="JV202">
        <v>59.433375529129052</v>
      </c>
      <c r="JW202">
        <v>100</v>
      </c>
      <c r="JX202">
        <v>11.186</v>
      </c>
      <c r="JY202">
        <v>40</v>
      </c>
      <c r="JZ202" t="s">
        <v>3242</v>
      </c>
      <c r="KA202">
        <v>1</v>
      </c>
      <c r="KB202">
        <v>22.785</v>
      </c>
      <c r="KC202">
        <v>18</v>
      </c>
      <c r="KD202">
        <v>5</v>
      </c>
      <c r="KE202">
        <v>35</v>
      </c>
      <c r="KF202">
        <v>60</v>
      </c>
      <c r="KG202">
        <v>58</v>
      </c>
      <c r="KH202">
        <v>85</v>
      </c>
      <c r="KI202">
        <v>35</v>
      </c>
      <c r="KJ202">
        <v>1</v>
      </c>
      <c r="KK202" t="s">
        <v>3053</v>
      </c>
      <c r="KL202" t="s">
        <v>3244</v>
      </c>
      <c r="KM202" t="s">
        <v>3245</v>
      </c>
      <c r="KN202">
        <v>0.8</v>
      </c>
      <c r="KO202" t="s">
        <v>3027</v>
      </c>
      <c r="KP202">
        <v>0</v>
      </c>
      <c r="KQ202">
        <v>45.055171077260077</v>
      </c>
      <c r="KR202">
        <v>22.785</v>
      </c>
      <c r="KS202">
        <v>58</v>
      </c>
      <c r="KT202">
        <v>58</v>
      </c>
      <c r="KU202">
        <v>63</v>
      </c>
      <c r="KV202" t="s">
        <v>703</v>
      </c>
      <c r="KW202" t="s">
        <v>3249</v>
      </c>
      <c r="KX202" t="s">
        <v>703</v>
      </c>
      <c r="KY202" t="s">
        <v>176</v>
      </c>
      <c r="KZ202" t="s">
        <v>176</v>
      </c>
      <c r="LA202">
        <v>3.46790935007391</v>
      </c>
      <c r="LB202">
        <v>1.9596271949778199</v>
      </c>
      <c r="LC202">
        <v>17.944828922739919</v>
      </c>
      <c r="LD202">
        <v>-20.310543882282261</v>
      </c>
      <c r="LE202" t="b">
        <v>1</v>
      </c>
      <c r="LF202" t="s">
        <v>3029</v>
      </c>
      <c r="LG202" t="s">
        <v>1918</v>
      </c>
      <c r="LH202">
        <v>0.85</v>
      </c>
      <c r="LI202">
        <v>2706.7998046875</v>
      </c>
      <c r="LL202">
        <v>0</v>
      </c>
      <c r="LM202">
        <v>0</v>
      </c>
      <c r="LO202">
        <v>25</v>
      </c>
      <c r="LP202">
        <v>14.3</v>
      </c>
      <c r="LQ202">
        <v>28</v>
      </c>
      <c r="LR202" t="s">
        <v>3061</v>
      </c>
      <c r="LS202">
        <v>27.84</v>
      </c>
      <c r="LT202">
        <v>24.6</v>
      </c>
      <c r="LU202">
        <v>0.57999999999999996</v>
      </c>
      <c r="LV202">
        <v>21.4</v>
      </c>
      <c r="LW202" t="s">
        <v>43</v>
      </c>
    </row>
    <row r="203" spans="1:335" x14ac:dyDescent="0.3">
      <c r="A203" t="s">
        <v>347</v>
      </c>
      <c r="B203" t="s">
        <v>494</v>
      </c>
      <c r="C203" t="s">
        <v>1204</v>
      </c>
      <c r="D203" t="s">
        <v>1279</v>
      </c>
      <c r="E203" t="s">
        <v>1204</v>
      </c>
      <c r="F203" t="s">
        <v>66</v>
      </c>
      <c r="G203" t="s">
        <v>1321</v>
      </c>
      <c r="H203" s="17" t="s">
        <v>1545</v>
      </c>
      <c r="I203" t="s">
        <v>1750</v>
      </c>
      <c r="J203">
        <v>16375</v>
      </c>
      <c r="K203" t="s">
        <v>1754</v>
      </c>
      <c r="L203">
        <v>291.7</v>
      </c>
      <c r="M203">
        <v>2654139580416</v>
      </c>
      <c r="N203">
        <v>2702152826880</v>
      </c>
      <c r="O203">
        <v>9098866313</v>
      </c>
      <c r="P203">
        <v>6797792857</v>
      </c>
      <c r="Q203">
        <v>1.41</v>
      </c>
      <c r="R203">
        <v>368.45</v>
      </c>
      <c r="S203">
        <v>194.8</v>
      </c>
      <c r="T203">
        <v>27883024</v>
      </c>
      <c r="U203">
        <v>200</v>
      </c>
      <c r="V203">
        <v>115.34706</v>
      </c>
      <c r="W203">
        <v>8.7879970000000007</v>
      </c>
      <c r="X203">
        <v>8.2954830000000008</v>
      </c>
      <c r="Y203">
        <v>0</v>
      </c>
      <c r="Z203">
        <v>1311.7249999999999</v>
      </c>
      <c r="AA203">
        <v>8.4459999999999997</v>
      </c>
      <c r="AB203">
        <v>0</v>
      </c>
      <c r="AC203">
        <v>0.72099999999999997</v>
      </c>
      <c r="AD203">
        <v>-1.234</v>
      </c>
      <c r="AE203">
        <v>48.591997999999997</v>
      </c>
      <c r="AF203">
        <v>-1.008</v>
      </c>
      <c r="AG203">
        <v>0.58799999999999997</v>
      </c>
      <c r="AH203">
        <v>0.64400000000000002</v>
      </c>
      <c r="AI203">
        <v>183.2</v>
      </c>
      <c r="AJ203">
        <v>0</v>
      </c>
      <c r="AK203">
        <v>0</v>
      </c>
      <c r="AL203">
        <v>-63.1</v>
      </c>
      <c r="AM203">
        <v>10</v>
      </c>
      <c r="AN203">
        <v>3.1779999999999999</v>
      </c>
      <c r="AO203">
        <v>1.452</v>
      </c>
      <c r="AP203">
        <v>46429999104</v>
      </c>
      <c r="AQ203">
        <v>33510000640</v>
      </c>
      <c r="AR203">
        <v>-750000000</v>
      </c>
      <c r="AS203">
        <v>-39272501248</v>
      </c>
      <c r="AT203">
        <v>0.2</v>
      </c>
      <c r="AU203">
        <v>0</v>
      </c>
      <c r="AV203">
        <v>33.192999999999998</v>
      </c>
      <c r="AW203">
        <v>35.744</v>
      </c>
      <c r="AX203">
        <v>5</v>
      </c>
      <c r="AY203">
        <v>30.007000000000001</v>
      </c>
      <c r="AZ203">
        <v>49.650002000000001</v>
      </c>
      <c r="BA203">
        <v>-3.234367094105091</v>
      </c>
      <c r="BB203">
        <v>-10.590034572557469</v>
      </c>
      <c r="BC203">
        <v>20.936988348978129</v>
      </c>
      <c r="BD203">
        <v>-1.21909100397979</v>
      </c>
      <c r="BE203">
        <v>37.681148063316677</v>
      </c>
      <c r="BF203">
        <v>27</v>
      </c>
      <c r="BG203" t="s">
        <v>1759</v>
      </c>
      <c r="BH203" t="s">
        <v>1907</v>
      </c>
      <c r="BI203">
        <v>100</v>
      </c>
      <c r="BJ203" t="s">
        <v>1911</v>
      </c>
      <c r="BK203" t="s">
        <v>347</v>
      </c>
      <c r="BL203">
        <v>90</v>
      </c>
      <c r="BM203" t="s">
        <v>1913</v>
      </c>
      <c r="BN203" t="s">
        <v>1914</v>
      </c>
      <c r="BO203">
        <v>291.70001220703119</v>
      </c>
      <c r="BP203">
        <v>2.2611786878286688</v>
      </c>
      <c r="BQ203">
        <v>-2.944593560267827</v>
      </c>
      <c r="BR203">
        <v>-3.5064426113033509</v>
      </c>
      <c r="BS203">
        <v>-4.610848969517745</v>
      </c>
      <c r="BT203">
        <v>-12.58615476883552</v>
      </c>
      <c r="BU203">
        <v>-11.094176537442721</v>
      </c>
      <c r="BV203">
        <v>3.8712111175382651</v>
      </c>
      <c r="BW203">
        <v>4.4247647729493318</v>
      </c>
      <c r="BX203">
        <v>6.7602191332940507</v>
      </c>
      <c r="BY203">
        <v>2.5419176888233719</v>
      </c>
      <c r="BZ203">
        <v>34.862446967561787</v>
      </c>
      <c r="CA203">
        <v>32.634037276978013</v>
      </c>
      <c r="CB203">
        <v>32.572631184398297</v>
      </c>
      <c r="CC203">
        <v>-7.1684985814997617</v>
      </c>
      <c r="CD203">
        <v>-6.686437250524782</v>
      </c>
      <c r="CE203">
        <v>-0.48206133097497972</v>
      </c>
      <c r="CF203" t="s">
        <v>1916</v>
      </c>
      <c r="CG203">
        <v>292.57000122070309</v>
      </c>
      <c r="CH203">
        <v>297.46000061035159</v>
      </c>
      <c r="CI203">
        <v>300.96749877929688</v>
      </c>
      <c r="CJ203">
        <v>292.4824042358984</v>
      </c>
      <c r="CK203">
        <v>295.90029232141143</v>
      </c>
      <c r="CL203">
        <v>301.36051790769631</v>
      </c>
      <c r="CM203">
        <v>16.78079732657654</v>
      </c>
      <c r="CN203">
        <v>12.666556668875049</v>
      </c>
      <c r="CO203" t="s">
        <v>1921</v>
      </c>
      <c r="CP203">
        <v>0</v>
      </c>
      <c r="CQ203" t="s">
        <v>1921</v>
      </c>
      <c r="CR203" t="s">
        <v>1921</v>
      </c>
      <c r="CS203">
        <v>27053860</v>
      </c>
      <c r="CT203">
        <v>27665855</v>
      </c>
      <c r="CU203">
        <v>0.9778790498251364</v>
      </c>
      <c r="CV203" t="s">
        <v>2031</v>
      </c>
      <c r="CW203">
        <v>-0.64170707562049145</v>
      </c>
      <c r="CX203" t="s">
        <v>2219</v>
      </c>
      <c r="CY203" t="s">
        <v>2412</v>
      </c>
      <c r="CZ203" t="s">
        <v>2609</v>
      </c>
      <c r="DA203" t="s">
        <v>2780</v>
      </c>
      <c r="DB203">
        <v>-2.0319018616183899</v>
      </c>
      <c r="DC203">
        <v>-4.9372636777375689</v>
      </c>
      <c r="DD203">
        <v>-5.5375570796336806</v>
      </c>
      <c r="DE203" t="s">
        <v>2784</v>
      </c>
      <c r="DF203" t="s">
        <v>1921</v>
      </c>
      <c r="DG203" t="s">
        <v>1921</v>
      </c>
      <c r="DH203">
        <v>0</v>
      </c>
      <c r="DI203">
        <v>41.849989172983982</v>
      </c>
      <c r="DJ203" t="s">
        <v>698</v>
      </c>
      <c r="DK203" t="s">
        <v>1911</v>
      </c>
      <c r="DL203">
        <v>32.6</v>
      </c>
      <c r="DM203" t="s">
        <v>596</v>
      </c>
      <c r="DN203" t="s">
        <v>609</v>
      </c>
      <c r="DO203" t="s">
        <v>602</v>
      </c>
      <c r="DP203" t="s">
        <v>596</v>
      </c>
      <c r="DQ203">
        <v>47</v>
      </c>
      <c r="DR203">
        <v>283.38</v>
      </c>
      <c r="DS203">
        <v>307.89</v>
      </c>
      <c r="DT203" t="s">
        <v>531</v>
      </c>
      <c r="DU203" t="s">
        <v>1911</v>
      </c>
      <c r="DV203" t="s">
        <v>596</v>
      </c>
      <c r="DW203" t="s">
        <v>596</v>
      </c>
      <c r="DX203" t="s">
        <v>602</v>
      </c>
      <c r="DY203">
        <v>70.495127179791211</v>
      </c>
      <c r="DZ203">
        <v>18.2402234434681</v>
      </c>
      <c r="EA203" t="s">
        <v>43</v>
      </c>
      <c r="EB203">
        <v>80</v>
      </c>
      <c r="EC203">
        <v>50.796582842630983</v>
      </c>
      <c r="ED203" t="s">
        <v>596</v>
      </c>
      <c r="EE203" t="s">
        <v>596</v>
      </c>
      <c r="EF203" t="s">
        <v>600</v>
      </c>
      <c r="EG203" t="s">
        <v>1911</v>
      </c>
      <c r="EH203" t="s">
        <v>599</v>
      </c>
      <c r="EI203" t="s">
        <v>670</v>
      </c>
      <c r="EJ203" t="s">
        <v>599</v>
      </c>
      <c r="EK203" t="s">
        <v>599</v>
      </c>
      <c r="EL203" t="s">
        <v>599</v>
      </c>
      <c r="EM203">
        <v>47</v>
      </c>
      <c r="EN203" t="s">
        <v>651</v>
      </c>
      <c r="EO203">
        <v>0</v>
      </c>
      <c r="EP203" t="s">
        <v>599</v>
      </c>
      <c r="EQ203" t="s">
        <v>1911</v>
      </c>
      <c r="ER203">
        <v>60.07</v>
      </c>
      <c r="ES203" t="s">
        <v>2813</v>
      </c>
      <c r="ET203">
        <v>32.634037276978013</v>
      </c>
      <c r="EU203">
        <v>-7.1416856757080041</v>
      </c>
      <c r="EV203">
        <v>300.96749877929688</v>
      </c>
      <c r="EW203">
        <v>318.59300109863278</v>
      </c>
      <c r="EX203" t="s">
        <v>2816</v>
      </c>
      <c r="EY203" t="s">
        <v>1911</v>
      </c>
      <c r="EZ203">
        <v>0</v>
      </c>
      <c r="FA203">
        <v>93.87900224679278</v>
      </c>
      <c r="FB203" t="s">
        <v>532</v>
      </c>
      <c r="FC203">
        <v>0</v>
      </c>
      <c r="FD203" t="s">
        <v>2819</v>
      </c>
      <c r="FE203" t="s">
        <v>3023</v>
      </c>
      <c r="FF203" t="s">
        <v>1911</v>
      </c>
      <c r="FG203">
        <v>1</v>
      </c>
      <c r="FH203">
        <v>0</v>
      </c>
      <c r="FI203">
        <v>1</v>
      </c>
      <c r="FJ203" t="s">
        <v>1918</v>
      </c>
      <c r="FK203">
        <v>1</v>
      </c>
      <c r="FL203" t="s">
        <v>596</v>
      </c>
      <c r="FM203" t="s">
        <v>3029</v>
      </c>
      <c r="FN203" t="s">
        <v>3029</v>
      </c>
      <c r="FO203" t="s">
        <v>1918</v>
      </c>
      <c r="FP203">
        <v>0.85</v>
      </c>
      <c r="FQ203">
        <v>301.35003662109381</v>
      </c>
      <c r="FR203" t="s">
        <v>1911</v>
      </c>
      <c r="FS203" t="s">
        <v>3053</v>
      </c>
      <c r="FT203" t="s">
        <v>3054</v>
      </c>
      <c r="FU203">
        <v>7.804835121699373E-2</v>
      </c>
      <c r="FV203">
        <v>7.804835121699373E-2</v>
      </c>
      <c r="FW203" t="s">
        <v>3055</v>
      </c>
      <c r="FX203" t="s">
        <v>36</v>
      </c>
      <c r="FY203" t="s">
        <v>3056</v>
      </c>
      <c r="FZ203">
        <v>10.95250034332275</v>
      </c>
      <c r="GA203">
        <v>25839.650390625</v>
      </c>
      <c r="GB203" t="s">
        <v>1911</v>
      </c>
      <c r="GC203">
        <v>50.59068652490987</v>
      </c>
      <c r="GD203" t="s">
        <v>599</v>
      </c>
      <c r="GE203" t="s">
        <v>532</v>
      </c>
      <c r="GF203">
        <v>80</v>
      </c>
      <c r="GG203" t="s">
        <v>36</v>
      </c>
      <c r="GH203">
        <v>66.019264897869348</v>
      </c>
      <c r="GI203" t="s">
        <v>665</v>
      </c>
      <c r="GJ203">
        <v>50</v>
      </c>
      <c r="GK203" t="s">
        <v>599</v>
      </c>
      <c r="GL203">
        <v>0</v>
      </c>
      <c r="GM203">
        <v>0</v>
      </c>
      <c r="GN203">
        <v>0</v>
      </c>
      <c r="GO203">
        <v>40.174535277745342</v>
      </c>
      <c r="GP203" t="s">
        <v>599</v>
      </c>
      <c r="GQ203">
        <v>35</v>
      </c>
      <c r="GR203" t="s">
        <v>672</v>
      </c>
      <c r="GS203">
        <v>50</v>
      </c>
      <c r="GT203" t="s">
        <v>599</v>
      </c>
      <c r="GU203" t="s">
        <v>36</v>
      </c>
      <c r="GV203" t="s">
        <v>1911</v>
      </c>
      <c r="GW203">
        <v>304.73647338050631</v>
      </c>
      <c r="GX203" t="s">
        <v>3058</v>
      </c>
      <c r="GY203">
        <v>-4.2779458030930062</v>
      </c>
      <c r="GZ203" t="s">
        <v>599</v>
      </c>
      <c r="HA203">
        <v>287.84438343303549</v>
      </c>
      <c r="HB203">
        <v>321.62856332797702</v>
      </c>
      <c r="HC203">
        <v>-0.25343276195668568</v>
      </c>
      <c r="HD203" t="s">
        <v>36</v>
      </c>
      <c r="HE203" t="s">
        <v>670</v>
      </c>
      <c r="HF203">
        <v>45</v>
      </c>
      <c r="HG203">
        <v>1</v>
      </c>
      <c r="HH203">
        <v>14.737631583863161</v>
      </c>
      <c r="HI203" t="s">
        <v>40</v>
      </c>
      <c r="HJ203" t="s">
        <v>663</v>
      </c>
      <c r="HK203">
        <v>302.72550000000001</v>
      </c>
      <c r="HL203">
        <v>330.89299999999997</v>
      </c>
      <c r="HM203">
        <v>255.779</v>
      </c>
      <c r="HN203" t="s">
        <v>3064</v>
      </c>
      <c r="HO203" t="b">
        <v>1</v>
      </c>
      <c r="HP203">
        <v>255.779</v>
      </c>
      <c r="HR203">
        <v>302.72550000000001</v>
      </c>
      <c r="HS203">
        <v>330.89299999999997</v>
      </c>
      <c r="HT203">
        <v>302.72550000000001</v>
      </c>
      <c r="HU203">
        <v>-3.642074352166818</v>
      </c>
      <c r="HV203">
        <v>47</v>
      </c>
      <c r="HW203" t="s">
        <v>532</v>
      </c>
      <c r="HX203">
        <v>50</v>
      </c>
      <c r="HY203" t="s">
        <v>40</v>
      </c>
      <c r="HZ203" t="s">
        <v>1911</v>
      </c>
      <c r="IA203">
        <v>20</v>
      </c>
      <c r="IB203">
        <v>60</v>
      </c>
      <c r="IC203">
        <v>100</v>
      </c>
      <c r="ID203">
        <v>100</v>
      </c>
      <c r="IE203">
        <v>27</v>
      </c>
      <c r="IF203">
        <v>41.849989172983982</v>
      </c>
      <c r="IG203">
        <v>47</v>
      </c>
      <c r="IH203">
        <v>50.796582842630983</v>
      </c>
      <c r="II203">
        <v>47</v>
      </c>
      <c r="IJ203">
        <v>0</v>
      </c>
      <c r="IK203">
        <v>40.270247142677214</v>
      </c>
      <c r="IL203">
        <v>45.454996751895187</v>
      </c>
      <c r="IM203">
        <v>60.07</v>
      </c>
      <c r="IN203">
        <v>52.3</v>
      </c>
      <c r="IO203">
        <v>32.308098857070888</v>
      </c>
      <c r="IP203">
        <v>37.595074142803163</v>
      </c>
      <c r="IQ203">
        <v>39.234586499937024</v>
      </c>
      <c r="IR203">
        <v>37.795000000000002</v>
      </c>
      <c r="IS203">
        <v>37.969586499937023</v>
      </c>
      <c r="IT203">
        <v>38.776074142803161</v>
      </c>
      <c r="IU203">
        <v>40.270247142677214</v>
      </c>
      <c r="IV203">
        <v>27</v>
      </c>
      <c r="IW203">
        <v>39.044996751895191</v>
      </c>
      <c r="IX203">
        <v>16.73210046162519</v>
      </c>
      <c r="IY203">
        <v>1.37</v>
      </c>
      <c r="IZ203">
        <v>100</v>
      </c>
      <c r="JA203" t="s">
        <v>2819</v>
      </c>
      <c r="JB203" t="s">
        <v>2820</v>
      </c>
      <c r="JC203" t="s">
        <v>3069</v>
      </c>
      <c r="JE203">
        <v>49.234586499937024</v>
      </c>
      <c r="JF203">
        <v>10</v>
      </c>
      <c r="JG203">
        <v>0</v>
      </c>
      <c r="JH203">
        <v>49.234586499937024</v>
      </c>
      <c r="JI203">
        <v>0</v>
      </c>
      <c r="JK203" t="s">
        <v>3073</v>
      </c>
      <c r="JL203">
        <v>49.234586499937024</v>
      </c>
      <c r="JM203">
        <v>0</v>
      </c>
      <c r="JN203" t="s">
        <v>3074</v>
      </c>
      <c r="JO203" t="s">
        <v>3136</v>
      </c>
      <c r="JP203">
        <v>48.934586499937033</v>
      </c>
      <c r="JQ203">
        <v>-0.3</v>
      </c>
      <c r="JR203" t="s">
        <v>3224</v>
      </c>
      <c r="JS203" t="s">
        <v>532</v>
      </c>
      <c r="JT203">
        <v>50</v>
      </c>
      <c r="JU203">
        <v>36.77764517020087</v>
      </c>
      <c r="JV203">
        <v>42.533780680803488</v>
      </c>
      <c r="JW203">
        <v>100</v>
      </c>
      <c r="JX203">
        <v>0.72100000000000009</v>
      </c>
      <c r="JY203">
        <v>39.999999999999993</v>
      </c>
      <c r="JZ203" t="s">
        <v>3242</v>
      </c>
      <c r="KA203">
        <v>1</v>
      </c>
      <c r="KB203">
        <v>22.26</v>
      </c>
      <c r="KC203">
        <v>0</v>
      </c>
      <c r="KD203">
        <v>22</v>
      </c>
      <c r="KE203">
        <v>43</v>
      </c>
      <c r="KF203">
        <v>60</v>
      </c>
      <c r="KG203">
        <v>59.5</v>
      </c>
      <c r="KH203">
        <v>85</v>
      </c>
      <c r="KI203">
        <v>45</v>
      </c>
      <c r="KJ203">
        <v>1</v>
      </c>
      <c r="KK203" t="s">
        <v>3053</v>
      </c>
      <c r="KL203" t="s">
        <v>3244</v>
      </c>
      <c r="KM203" t="s">
        <v>3245</v>
      </c>
      <c r="KN203">
        <v>0.8</v>
      </c>
      <c r="KO203" t="s">
        <v>3027</v>
      </c>
      <c r="KP203">
        <v>0</v>
      </c>
      <c r="KQ203">
        <v>40.514727569121717</v>
      </c>
      <c r="KR203">
        <v>22.26</v>
      </c>
      <c r="KS203">
        <v>59.5</v>
      </c>
      <c r="KT203">
        <v>59.5</v>
      </c>
      <c r="KU203">
        <v>64.5</v>
      </c>
      <c r="KV203" t="s">
        <v>703</v>
      </c>
      <c r="KW203" t="s">
        <v>3248</v>
      </c>
      <c r="KX203" t="s">
        <v>703</v>
      </c>
      <c r="KY203" t="s">
        <v>176</v>
      </c>
      <c r="KZ203" t="s">
        <v>176</v>
      </c>
      <c r="LA203">
        <v>-2.456941329736154</v>
      </c>
      <c r="LB203">
        <v>3.737082398920847</v>
      </c>
      <c r="LC203">
        <v>23.985272430878279</v>
      </c>
      <c r="LD203">
        <v>-14.51764517020087</v>
      </c>
      <c r="LE203" t="b">
        <v>1</v>
      </c>
      <c r="LH203">
        <v>0</v>
      </c>
      <c r="LI203">
        <v>0</v>
      </c>
      <c r="LL203">
        <v>0</v>
      </c>
      <c r="LM203">
        <v>0</v>
      </c>
      <c r="LO203">
        <v>26</v>
      </c>
      <c r="LP203">
        <v>10.7</v>
      </c>
      <c r="LQ203">
        <v>28</v>
      </c>
      <c r="LR203" t="s">
        <v>3061</v>
      </c>
      <c r="LS203">
        <v>28.13</v>
      </c>
      <c r="LT203">
        <v>19.5</v>
      </c>
      <c r="LU203">
        <v>0.56000000000000005</v>
      </c>
      <c r="LV203">
        <v>20.9</v>
      </c>
      <c r="LW203" t="s">
        <v>43</v>
      </c>
    </row>
    <row r="204" spans="1:335" x14ac:dyDescent="0.3">
      <c r="A204" t="s">
        <v>348</v>
      </c>
      <c r="B204" t="s">
        <v>495</v>
      </c>
      <c r="C204" t="s">
        <v>1233</v>
      </c>
      <c r="D204" t="s">
        <v>1279</v>
      </c>
      <c r="E204" t="s">
        <v>1233</v>
      </c>
      <c r="F204" t="s">
        <v>72</v>
      </c>
      <c r="G204" t="s">
        <v>1326</v>
      </c>
      <c r="H204" s="17" t="s">
        <v>1546</v>
      </c>
      <c r="I204" t="s">
        <v>1751</v>
      </c>
      <c r="J204">
        <v>1349</v>
      </c>
      <c r="K204" t="s">
        <v>1754</v>
      </c>
      <c r="L204">
        <v>73.8</v>
      </c>
      <c r="M204">
        <v>290018885632</v>
      </c>
      <c r="N204">
        <v>557588676608</v>
      </c>
      <c r="O204">
        <v>3929795175</v>
      </c>
      <c r="P204">
        <v>716522360</v>
      </c>
      <c r="Q204">
        <v>1.1299999999999999</v>
      </c>
      <c r="R204">
        <v>122.51</v>
      </c>
      <c r="S204">
        <v>70</v>
      </c>
      <c r="T204">
        <v>2610743</v>
      </c>
      <c r="U204">
        <v>50.896552999999997</v>
      </c>
      <c r="V204">
        <v>19.785523999999999</v>
      </c>
      <c r="W204">
        <v>1.9972397</v>
      </c>
      <c r="X204">
        <v>9.2798920000000003</v>
      </c>
      <c r="Y204">
        <v>0</v>
      </c>
      <c r="Z204">
        <v>25.856000000000002</v>
      </c>
      <c r="AA204">
        <v>17.841000000000001</v>
      </c>
      <c r="AB204">
        <v>50</v>
      </c>
      <c r="AC204">
        <v>3.8090000000000002</v>
      </c>
      <c r="AD204">
        <v>2.1349999999999998</v>
      </c>
      <c r="AE204">
        <v>94.843000000000004</v>
      </c>
      <c r="AF204">
        <v>66.740995999999996</v>
      </c>
      <c r="AG204">
        <v>17.826000000000001</v>
      </c>
      <c r="AH204">
        <v>69.003</v>
      </c>
      <c r="AI204">
        <v>0.6</v>
      </c>
      <c r="AJ204">
        <v>0</v>
      </c>
      <c r="AK204">
        <v>0</v>
      </c>
      <c r="AL204">
        <v>-30.2</v>
      </c>
      <c r="AM204">
        <v>10</v>
      </c>
      <c r="AN204">
        <v>0.64600000000000002</v>
      </c>
      <c r="AO204">
        <v>0.57599999999999996</v>
      </c>
      <c r="AP204">
        <v>30580699136</v>
      </c>
      <c r="AQ204">
        <v>295670185984</v>
      </c>
      <c r="AR204">
        <v>22574899200</v>
      </c>
      <c r="AS204">
        <v>-49263538176</v>
      </c>
      <c r="AT204">
        <v>1.45</v>
      </c>
      <c r="AU204">
        <v>3.73</v>
      </c>
      <c r="AV204">
        <v>36.951000000000001</v>
      </c>
      <c r="AW204">
        <v>7.9459999999999997</v>
      </c>
      <c r="AX204">
        <v>7.7469999999999999</v>
      </c>
      <c r="AY204">
        <v>81.848996999999997</v>
      </c>
      <c r="AZ204">
        <v>5.915</v>
      </c>
      <c r="BA204">
        <v>-12.382761355211571</v>
      </c>
      <c r="BB204">
        <v>-20.100160656834522</v>
      </c>
      <c r="BC204">
        <v>-23.61958215121297</v>
      </c>
      <c r="BD204">
        <v>-38.692207962098003</v>
      </c>
      <c r="BE204">
        <v>33.061127007834202</v>
      </c>
      <c r="BF204">
        <v>17</v>
      </c>
      <c r="BG204" t="s">
        <v>1759</v>
      </c>
      <c r="BH204" t="s">
        <v>1908</v>
      </c>
      <c r="BI204">
        <v>100</v>
      </c>
      <c r="BJ204" t="s">
        <v>1911</v>
      </c>
      <c r="BK204" t="s">
        <v>348</v>
      </c>
      <c r="BL204">
        <v>90</v>
      </c>
      <c r="BM204" t="s">
        <v>1912</v>
      </c>
      <c r="BN204" t="s">
        <v>1914</v>
      </c>
      <c r="BO204">
        <v>73.800003051757813</v>
      </c>
      <c r="BP204">
        <v>3.5934941953307038</v>
      </c>
      <c r="BQ204">
        <v>-4.6141909888738226</v>
      </c>
      <c r="BR204">
        <v>-5.238821707176033</v>
      </c>
      <c r="BS204">
        <v>-10.26263987262325</v>
      </c>
      <c r="BT204">
        <v>-16.288566258900239</v>
      </c>
      <c r="BU204">
        <v>-20.426459136798901</v>
      </c>
      <c r="BV204">
        <v>6.1455079856561561</v>
      </c>
      <c r="BW204">
        <v>6.2037333798390719</v>
      </c>
      <c r="BX204">
        <v>6.9758581342712906</v>
      </c>
      <c r="BY204">
        <v>2.346605125039146</v>
      </c>
      <c r="BZ204">
        <v>26.388907285382238</v>
      </c>
      <c r="CA204">
        <v>23.162022021485399</v>
      </c>
      <c r="CB204">
        <v>27.886742650273181</v>
      </c>
      <c r="CC204">
        <v>-3.3054478746363571</v>
      </c>
      <c r="CD204">
        <v>-2.8990489151741068</v>
      </c>
      <c r="CE204">
        <v>-0.40639895946224991</v>
      </c>
      <c r="CF204" t="s">
        <v>1916</v>
      </c>
      <c r="CG204">
        <v>74.095999145507818</v>
      </c>
      <c r="CH204">
        <v>76.099999237060544</v>
      </c>
      <c r="CI204">
        <v>78.850498962402341</v>
      </c>
      <c r="CJ204">
        <v>74.140732460150375</v>
      </c>
      <c r="CK204">
        <v>75.781036501103671</v>
      </c>
      <c r="CL204">
        <v>78.411180578910503</v>
      </c>
      <c r="CM204">
        <v>12.31275871948532</v>
      </c>
      <c r="CN204">
        <v>6.517715117920706</v>
      </c>
      <c r="CO204" t="s">
        <v>2017</v>
      </c>
      <c r="CP204">
        <v>-30</v>
      </c>
      <c r="CQ204" t="s">
        <v>1921</v>
      </c>
      <c r="CR204" t="s">
        <v>1921</v>
      </c>
      <c r="CS204">
        <v>5612548</v>
      </c>
      <c r="CT204">
        <v>2925395.6</v>
      </c>
      <c r="CU204">
        <v>1.918560347872267</v>
      </c>
      <c r="CV204" t="s">
        <v>2030</v>
      </c>
      <c r="CW204">
        <v>-0.30238209832451002</v>
      </c>
      <c r="CX204" t="s">
        <v>2220</v>
      </c>
      <c r="CY204" t="s">
        <v>1921</v>
      </c>
      <c r="CZ204" t="s">
        <v>2610</v>
      </c>
      <c r="DA204" t="s">
        <v>1921</v>
      </c>
      <c r="DB204">
        <v>-2.8819514062071838</v>
      </c>
      <c r="DC204">
        <v>-6.0710152241233004</v>
      </c>
      <c r="DD204">
        <v>-10.804925118237639</v>
      </c>
      <c r="DE204" t="s">
        <v>2784</v>
      </c>
      <c r="DF204" t="s">
        <v>1921</v>
      </c>
      <c r="DG204" t="s">
        <v>1921</v>
      </c>
      <c r="DH204">
        <v>0</v>
      </c>
      <c r="DI204">
        <v>43.152693444888733</v>
      </c>
      <c r="DJ204" t="s">
        <v>698</v>
      </c>
      <c r="DK204" t="s">
        <v>1911</v>
      </c>
      <c r="DL204">
        <v>23.2</v>
      </c>
      <c r="DM204" t="s">
        <v>596</v>
      </c>
      <c r="DN204" t="s">
        <v>597</v>
      </c>
      <c r="DO204" t="s">
        <v>43</v>
      </c>
      <c r="DP204" t="s">
        <v>2789</v>
      </c>
      <c r="DQ204">
        <v>50</v>
      </c>
      <c r="DR204">
        <v>70.56</v>
      </c>
      <c r="DS204">
        <v>82.23</v>
      </c>
      <c r="DT204" t="s">
        <v>531</v>
      </c>
      <c r="DU204" t="s">
        <v>1911</v>
      </c>
      <c r="DV204" t="s">
        <v>596</v>
      </c>
      <c r="DW204" t="s">
        <v>2789</v>
      </c>
      <c r="DX204" t="s">
        <v>43</v>
      </c>
      <c r="DY204">
        <v>100</v>
      </c>
      <c r="DZ204">
        <v>10.332763097847369</v>
      </c>
      <c r="EA204" t="s">
        <v>43</v>
      </c>
      <c r="EB204">
        <v>100</v>
      </c>
      <c r="EC204">
        <v>60.066552619569478</v>
      </c>
      <c r="ED204" t="s">
        <v>596</v>
      </c>
      <c r="EE204" t="s">
        <v>596</v>
      </c>
      <c r="EF204" t="s">
        <v>596</v>
      </c>
      <c r="EG204" t="s">
        <v>1911</v>
      </c>
      <c r="EH204" t="s">
        <v>665</v>
      </c>
      <c r="EI204" t="s">
        <v>670</v>
      </c>
      <c r="EJ204" t="s">
        <v>599</v>
      </c>
      <c r="EK204" t="s">
        <v>665</v>
      </c>
      <c r="EL204" t="s">
        <v>599</v>
      </c>
      <c r="EM204">
        <v>67</v>
      </c>
      <c r="EN204" t="s">
        <v>651</v>
      </c>
      <c r="EO204">
        <v>0</v>
      </c>
      <c r="EP204" t="s">
        <v>666</v>
      </c>
      <c r="EQ204" t="s">
        <v>1911</v>
      </c>
      <c r="ER204">
        <v>59.05</v>
      </c>
      <c r="ES204" t="s">
        <v>2809</v>
      </c>
      <c r="ET204">
        <v>23.162022021485399</v>
      </c>
      <c r="EU204">
        <v>-3.3231395645688342</v>
      </c>
      <c r="EV204">
        <v>78.850498962402341</v>
      </c>
      <c r="EW204">
        <v>84.729999694824215</v>
      </c>
      <c r="EX204" t="s">
        <v>2784</v>
      </c>
      <c r="EY204" t="s">
        <v>1911</v>
      </c>
      <c r="EZ204">
        <v>1</v>
      </c>
      <c r="FA204">
        <v>53.280347432704453</v>
      </c>
      <c r="FB204" t="s">
        <v>529</v>
      </c>
      <c r="FC204">
        <v>10.65606948654089</v>
      </c>
      <c r="FD204" t="s">
        <v>2821</v>
      </c>
      <c r="FE204" t="s">
        <v>3024</v>
      </c>
      <c r="FF204" t="s">
        <v>1911</v>
      </c>
      <c r="FG204">
        <v>1</v>
      </c>
      <c r="FH204">
        <v>0</v>
      </c>
      <c r="FI204">
        <v>1</v>
      </c>
      <c r="FJ204" t="s">
        <v>1918</v>
      </c>
      <c r="FK204">
        <v>1</v>
      </c>
      <c r="FL204" t="s">
        <v>596</v>
      </c>
      <c r="FM204" t="s">
        <v>3029</v>
      </c>
      <c r="FN204" t="s">
        <v>3029</v>
      </c>
      <c r="FO204" t="s">
        <v>1918</v>
      </c>
      <c r="FP204">
        <v>0.85</v>
      </c>
      <c r="FQ204">
        <v>85.647773742675781</v>
      </c>
      <c r="FR204" t="s">
        <v>1911</v>
      </c>
      <c r="FS204" t="s">
        <v>3053</v>
      </c>
      <c r="FT204" t="s">
        <v>3054</v>
      </c>
      <c r="FU204">
        <v>7.804835121699373E-2</v>
      </c>
      <c r="FV204">
        <v>7.804835121699373E-2</v>
      </c>
      <c r="FW204" t="s">
        <v>3055</v>
      </c>
      <c r="FX204" t="s">
        <v>36</v>
      </c>
      <c r="FY204" t="s">
        <v>3056</v>
      </c>
      <c r="FZ204">
        <v>10.95250034332275</v>
      </c>
      <c r="GA204">
        <v>25839.650390625</v>
      </c>
      <c r="GB204" t="s">
        <v>1911</v>
      </c>
      <c r="GC204">
        <v>46.16240135360988</v>
      </c>
      <c r="GD204" t="s">
        <v>599</v>
      </c>
      <c r="GE204" t="s">
        <v>532</v>
      </c>
      <c r="GF204">
        <v>92</v>
      </c>
      <c r="GG204" t="s">
        <v>36</v>
      </c>
      <c r="GH204">
        <v>53.202151363902232</v>
      </c>
      <c r="GI204" t="s">
        <v>599</v>
      </c>
      <c r="GJ204">
        <v>50</v>
      </c>
      <c r="GK204" t="s">
        <v>599</v>
      </c>
      <c r="GL204">
        <v>0</v>
      </c>
      <c r="GM204">
        <v>0</v>
      </c>
      <c r="GN204">
        <v>0</v>
      </c>
      <c r="GO204">
        <v>37.25877972219606</v>
      </c>
      <c r="GP204" t="s">
        <v>599</v>
      </c>
      <c r="GQ204">
        <v>35</v>
      </c>
      <c r="GR204" t="s">
        <v>672</v>
      </c>
      <c r="GS204">
        <v>50</v>
      </c>
      <c r="GT204" t="s">
        <v>599</v>
      </c>
      <c r="GU204" t="s">
        <v>36</v>
      </c>
      <c r="GV204" t="s">
        <v>1911</v>
      </c>
      <c r="GW204">
        <v>93.992268857676919</v>
      </c>
      <c r="GX204" t="s">
        <v>3058</v>
      </c>
      <c r="GY204">
        <v>-21.482900722924601</v>
      </c>
      <c r="GZ204" t="s">
        <v>599</v>
      </c>
      <c r="HA204">
        <v>88.667302990219781</v>
      </c>
      <c r="HB204">
        <v>99.317234725134057</v>
      </c>
      <c r="HC204">
        <v>-0.33293832647705218</v>
      </c>
      <c r="HD204" t="s">
        <v>3060</v>
      </c>
      <c r="HE204" t="s">
        <v>670</v>
      </c>
      <c r="HF204">
        <v>25</v>
      </c>
      <c r="HG204">
        <v>1</v>
      </c>
      <c r="HH204">
        <v>10.38437550527996</v>
      </c>
      <c r="HI204" t="s">
        <v>40</v>
      </c>
      <c r="HJ204" t="s">
        <v>529</v>
      </c>
      <c r="HK204">
        <v>97.514499999999998</v>
      </c>
      <c r="HL204">
        <v>100.17700000000001</v>
      </c>
      <c r="HM204">
        <v>89.525999999999996</v>
      </c>
      <c r="HN204" t="s">
        <v>3064</v>
      </c>
      <c r="HO204" t="b">
        <v>0</v>
      </c>
      <c r="HR204">
        <v>97.514499999999998</v>
      </c>
      <c r="HS204">
        <v>100.17700000000001</v>
      </c>
      <c r="HT204">
        <v>97.514499999999998</v>
      </c>
      <c r="HU204">
        <v>-24.318944309043459</v>
      </c>
      <c r="HV204">
        <v>35</v>
      </c>
      <c r="HW204" t="s">
        <v>531</v>
      </c>
      <c r="HX204">
        <v>100</v>
      </c>
      <c r="HY204" t="s">
        <v>36</v>
      </c>
      <c r="HZ204" t="s">
        <v>1911</v>
      </c>
      <c r="IA204">
        <v>20</v>
      </c>
      <c r="IB204">
        <v>100</v>
      </c>
      <c r="IC204">
        <v>100</v>
      </c>
      <c r="ID204">
        <v>100</v>
      </c>
      <c r="IE204">
        <v>17</v>
      </c>
      <c r="IF204">
        <v>43.152693444888733</v>
      </c>
      <c r="IG204">
        <v>50</v>
      </c>
      <c r="IH204">
        <v>60.066552619569478</v>
      </c>
      <c r="II204">
        <v>67</v>
      </c>
      <c r="IJ204">
        <v>0</v>
      </c>
      <c r="IK204">
        <v>47.089910920794161</v>
      </c>
      <c r="IL204">
        <v>47.945808033466619</v>
      </c>
      <c r="IM204">
        <v>59.05</v>
      </c>
      <c r="IN204">
        <v>58.1</v>
      </c>
      <c r="IO204">
        <v>29.035964368317661</v>
      </c>
      <c r="IP204">
        <v>34.436973276238248</v>
      </c>
      <c r="IQ204">
        <v>39.861468822277963</v>
      </c>
      <c r="IR204">
        <v>34.715000000000003</v>
      </c>
      <c r="IS204">
        <v>37.806468822277957</v>
      </c>
      <c r="IT204">
        <v>42.191973276238237</v>
      </c>
      <c r="IU204">
        <v>47.089910920794161</v>
      </c>
      <c r="IV204">
        <v>17</v>
      </c>
      <c r="IW204">
        <v>37.175808033466623</v>
      </c>
      <c r="IX204">
        <v>10.960531327366221</v>
      </c>
      <c r="IY204">
        <v>1.86</v>
      </c>
      <c r="IZ204">
        <v>100</v>
      </c>
      <c r="JA204" t="s">
        <v>2819</v>
      </c>
      <c r="JB204" t="s">
        <v>2820</v>
      </c>
      <c r="JC204" t="s">
        <v>3069</v>
      </c>
      <c r="JE204">
        <v>49.861468822277963</v>
      </c>
      <c r="JF204">
        <v>10</v>
      </c>
      <c r="JG204">
        <v>0</v>
      </c>
      <c r="JH204">
        <v>49.861468822277963</v>
      </c>
      <c r="JI204">
        <v>0</v>
      </c>
      <c r="JK204" t="s">
        <v>3073</v>
      </c>
      <c r="JL204">
        <v>49.861468822277963</v>
      </c>
      <c r="JM204">
        <v>0</v>
      </c>
      <c r="JN204" t="s">
        <v>3074</v>
      </c>
      <c r="JO204" t="s">
        <v>3158</v>
      </c>
      <c r="JP204">
        <v>46.861468822277963</v>
      </c>
      <c r="JQ204">
        <v>-3</v>
      </c>
      <c r="JR204" t="s">
        <v>3229</v>
      </c>
      <c r="JS204" t="s">
        <v>531</v>
      </c>
      <c r="JT204">
        <v>100</v>
      </c>
      <c r="JU204">
        <v>47.015398201336041</v>
      </c>
      <c r="JV204">
        <v>61.428176445344143</v>
      </c>
      <c r="JW204">
        <v>100</v>
      </c>
      <c r="JX204">
        <v>28.291770450000001</v>
      </c>
      <c r="JY204">
        <v>39.999999999999993</v>
      </c>
      <c r="JZ204" t="s">
        <v>3242</v>
      </c>
      <c r="KA204">
        <v>1</v>
      </c>
      <c r="KB204">
        <v>21.524999999999999</v>
      </c>
      <c r="KC204">
        <v>15</v>
      </c>
      <c r="KD204">
        <v>5</v>
      </c>
      <c r="KE204">
        <v>35</v>
      </c>
      <c r="KF204">
        <v>60</v>
      </c>
      <c r="KG204">
        <v>58</v>
      </c>
      <c r="KH204">
        <v>85</v>
      </c>
      <c r="KI204">
        <v>35</v>
      </c>
      <c r="KJ204">
        <v>1</v>
      </c>
      <c r="KK204" t="s">
        <v>3053</v>
      </c>
      <c r="KL204" t="s">
        <v>3244</v>
      </c>
      <c r="KM204" t="s">
        <v>3245</v>
      </c>
      <c r="KN204">
        <v>0.8</v>
      </c>
      <c r="KO204" t="s">
        <v>3027</v>
      </c>
      <c r="KP204">
        <v>7.9920521149056656</v>
      </c>
      <c r="KQ204">
        <v>47.869219387618607</v>
      </c>
      <c r="KR204">
        <v>21.524999999999999</v>
      </c>
      <c r="KS204">
        <v>58</v>
      </c>
      <c r="KT204">
        <v>65.992052114905661</v>
      </c>
      <c r="KU204">
        <v>70.992052114905661</v>
      </c>
      <c r="KV204" t="s">
        <v>703</v>
      </c>
      <c r="KW204" t="s">
        <v>3249</v>
      </c>
      <c r="KX204" t="s">
        <v>703</v>
      </c>
      <c r="KY204" t="s">
        <v>177</v>
      </c>
      <c r="KZ204" t="s">
        <v>177</v>
      </c>
      <c r="LA204">
        <v>7.1539293790580842</v>
      </c>
      <c r="LB204">
        <v>0.85382118628257331</v>
      </c>
      <c r="LC204">
        <v>23.122832727287051</v>
      </c>
      <c r="LD204">
        <v>-25.490398201336038</v>
      </c>
      <c r="LE204" t="b">
        <v>1</v>
      </c>
      <c r="LH204">
        <v>0</v>
      </c>
      <c r="LI204">
        <v>0</v>
      </c>
      <c r="LL204">
        <v>0</v>
      </c>
      <c r="LM204">
        <v>0</v>
      </c>
      <c r="LO204">
        <v>14</v>
      </c>
      <c r="LP204">
        <v>7.1</v>
      </c>
      <c r="LQ204">
        <v>14</v>
      </c>
      <c r="LR204" t="s">
        <v>599</v>
      </c>
      <c r="LS204">
        <v>22.68</v>
      </c>
      <c r="LT204">
        <v>31.31</v>
      </c>
      <c r="LU204">
        <v>0.66</v>
      </c>
      <c r="LV204">
        <v>20.399999999999999</v>
      </c>
      <c r="LW204" t="s">
        <v>36</v>
      </c>
    </row>
    <row r="205" spans="1:335" x14ac:dyDescent="0.3">
      <c r="A205" t="s">
        <v>349</v>
      </c>
      <c r="B205" t="s">
        <v>349</v>
      </c>
      <c r="C205" t="s">
        <v>1278</v>
      </c>
      <c r="D205" t="s">
        <v>1279</v>
      </c>
      <c r="E205" t="s">
        <v>1278</v>
      </c>
      <c r="F205" t="s">
        <v>66</v>
      </c>
      <c r="G205" t="s">
        <v>1287</v>
      </c>
      <c r="H205" s="17" t="s">
        <v>1547</v>
      </c>
      <c r="I205" t="s">
        <v>1752</v>
      </c>
      <c r="J205">
        <v>4037</v>
      </c>
      <c r="K205" t="s">
        <v>1754</v>
      </c>
      <c r="L205">
        <v>34.74</v>
      </c>
      <c r="M205">
        <v>145765777408</v>
      </c>
      <c r="N205">
        <v>158150000640</v>
      </c>
      <c r="O205">
        <v>4195906062</v>
      </c>
      <c r="P205">
        <v>1767920000</v>
      </c>
      <c r="Q205">
        <v>3.14</v>
      </c>
      <c r="R205">
        <v>100.4</v>
      </c>
      <c r="S205">
        <v>33.200000000000003</v>
      </c>
      <c r="T205">
        <v>20088941</v>
      </c>
      <c r="U205">
        <v>0</v>
      </c>
      <c r="V205">
        <v>-17.029413000000002</v>
      </c>
      <c r="W205">
        <v>3.5204704000000002</v>
      </c>
      <c r="X205">
        <v>4.5924944999999999</v>
      </c>
      <c r="Y205">
        <v>0</v>
      </c>
      <c r="Z205">
        <v>-8.5030000000000001</v>
      </c>
      <c r="AA205">
        <v>4.9829999999999997</v>
      </c>
      <c r="AB205">
        <v>0</v>
      </c>
      <c r="AC205">
        <v>-41.777000000000001</v>
      </c>
      <c r="AD205">
        <v>-12.443</v>
      </c>
      <c r="AE205">
        <v>20.29</v>
      </c>
      <c r="AF205">
        <v>-50</v>
      </c>
      <c r="AG205">
        <v>-50</v>
      </c>
      <c r="AH205">
        <v>-58.601004000000003</v>
      </c>
      <c r="AI205">
        <v>-43.2</v>
      </c>
      <c r="AJ205">
        <v>0</v>
      </c>
      <c r="AK205">
        <v>0</v>
      </c>
      <c r="AL205">
        <v>0</v>
      </c>
      <c r="AM205">
        <v>10</v>
      </c>
      <c r="AN205">
        <v>1.726</v>
      </c>
      <c r="AO205">
        <v>0.95099999999999996</v>
      </c>
      <c r="AP205">
        <v>29259999232</v>
      </c>
      <c r="AQ205">
        <v>31210000384</v>
      </c>
      <c r="AR205">
        <v>-14510000128</v>
      </c>
      <c r="AS205">
        <v>-19888750592</v>
      </c>
      <c r="AT205">
        <v>-5.24</v>
      </c>
      <c r="AU205">
        <v>-2.04</v>
      </c>
      <c r="AV205">
        <v>9.8680000000000003</v>
      </c>
      <c r="AW205">
        <v>7.1959999999999997</v>
      </c>
      <c r="AX205">
        <v>6.65</v>
      </c>
      <c r="AY205">
        <v>49.506</v>
      </c>
      <c r="AZ205">
        <v>29.823</v>
      </c>
      <c r="BA205">
        <v>-21.597832088068451</v>
      </c>
      <c r="BB205">
        <v>-42.02269235637015</v>
      </c>
      <c r="BC205">
        <v>-29.576321936000941</v>
      </c>
      <c r="BD205">
        <v>-62.341461595157938</v>
      </c>
      <c r="BE205">
        <v>57.52951347973913</v>
      </c>
      <c r="BF205">
        <v>20</v>
      </c>
      <c r="BG205" t="s">
        <v>1759</v>
      </c>
      <c r="BH205" t="s">
        <v>1909</v>
      </c>
      <c r="BI205">
        <v>88</v>
      </c>
      <c r="BJ205" t="s">
        <v>1911</v>
      </c>
      <c r="BK205" t="s">
        <v>349</v>
      </c>
      <c r="BL205">
        <v>90</v>
      </c>
      <c r="BM205" t="s">
        <v>1912</v>
      </c>
      <c r="BN205" t="s">
        <v>1914</v>
      </c>
      <c r="BO205">
        <v>34.740001678466797</v>
      </c>
      <c r="BP205">
        <v>1.8469687975439131</v>
      </c>
      <c r="BQ205">
        <v>-13.236761028657289</v>
      </c>
      <c r="BR205">
        <v>-14.41241303801305</v>
      </c>
      <c r="BS205">
        <v>-18.945400877860969</v>
      </c>
      <c r="BT205">
        <v>-32.739592154589701</v>
      </c>
      <c r="BU205">
        <v>-41.018674399858753</v>
      </c>
      <c r="BV205">
        <v>6.5070953800748486</v>
      </c>
      <c r="BW205">
        <v>7.909001037752792</v>
      </c>
      <c r="BX205">
        <v>8.6451504943297781</v>
      </c>
      <c r="BY205">
        <v>4.0744249923119717</v>
      </c>
      <c r="BZ205">
        <v>13.75000723770637</v>
      </c>
      <c r="CA205">
        <v>14.41263060540355</v>
      </c>
      <c r="CB205">
        <v>8.1500789834842777</v>
      </c>
      <c r="CC205">
        <v>-3.323946429606671</v>
      </c>
      <c r="CD205">
        <v>-2.9723176764764818</v>
      </c>
      <c r="CE205">
        <v>-0.3516287531301896</v>
      </c>
      <c r="CF205" t="s">
        <v>1916</v>
      </c>
      <c r="CG205">
        <v>35.700000000000003</v>
      </c>
      <c r="CH205">
        <v>38.251999664306638</v>
      </c>
      <c r="CI205">
        <v>40.085000038146973</v>
      </c>
      <c r="CJ205">
        <v>35.848881302658683</v>
      </c>
      <c r="CK205">
        <v>37.556937631968673</v>
      </c>
      <c r="CL205">
        <v>40.152560194552152</v>
      </c>
      <c r="CM205">
        <v>9.8493774434425401</v>
      </c>
      <c r="CN205">
        <v>5.7712224727490016</v>
      </c>
      <c r="CO205" t="s">
        <v>2014</v>
      </c>
      <c r="CP205">
        <v>-30</v>
      </c>
      <c r="CQ205" t="s">
        <v>1921</v>
      </c>
      <c r="CR205" t="s">
        <v>1921</v>
      </c>
      <c r="CS205">
        <v>85495818</v>
      </c>
      <c r="CT205">
        <v>40982806.399999999</v>
      </c>
      <c r="CU205">
        <v>2.0861386886379751</v>
      </c>
      <c r="CV205" t="s">
        <v>2030</v>
      </c>
      <c r="CW205">
        <v>-0.50103709662779317</v>
      </c>
      <c r="CX205" t="s">
        <v>2221</v>
      </c>
      <c r="CY205" t="s">
        <v>1921</v>
      </c>
      <c r="CZ205" t="s">
        <v>2611</v>
      </c>
      <c r="DA205" t="s">
        <v>1921</v>
      </c>
      <c r="DB205">
        <v>-8.6510576030339408</v>
      </c>
      <c r="DC205">
        <v>-14.76937411914977</v>
      </c>
      <c r="DD205">
        <v>-19.564707610378701</v>
      </c>
      <c r="DE205" t="s">
        <v>2784</v>
      </c>
      <c r="DF205" t="s">
        <v>1921</v>
      </c>
      <c r="DG205" t="s">
        <v>1921</v>
      </c>
      <c r="DH205">
        <v>0</v>
      </c>
      <c r="DI205">
        <v>35.374323119447332</v>
      </c>
      <c r="DJ205" t="s">
        <v>703</v>
      </c>
      <c r="DK205" t="s">
        <v>1911</v>
      </c>
      <c r="DL205">
        <v>14.4</v>
      </c>
      <c r="DM205" t="s">
        <v>596</v>
      </c>
      <c r="DN205" t="s">
        <v>609</v>
      </c>
      <c r="DO205" t="s">
        <v>43</v>
      </c>
      <c r="DP205" t="s">
        <v>2789</v>
      </c>
      <c r="DQ205">
        <v>60</v>
      </c>
      <c r="DR205">
        <v>33.520000000000003</v>
      </c>
      <c r="DS205">
        <v>42.52</v>
      </c>
      <c r="DT205" t="s">
        <v>531</v>
      </c>
      <c r="DU205" t="s">
        <v>1911</v>
      </c>
      <c r="DV205" t="s">
        <v>596</v>
      </c>
      <c r="DW205" t="s">
        <v>2789</v>
      </c>
      <c r="DX205" t="s">
        <v>43</v>
      </c>
      <c r="DY205">
        <v>100</v>
      </c>
      <c r="DZ205">
        <v>5.0631227763047644</v>
      </c>
      <c r="EA205" t="s">
        <v>43</v>
      </c>
      <c r="EB205">
        <v>100</v>
      </c>
      <c r="EC205">
        <v>59.012624555260963</v>
      </c>
      <c r="ED205" t="s">
        <v>596</v>
      </c>
      <c r="EE205" t="s">
        <v>596</v>
      </c>
      <c r="EF205" t="s">
        <v>599</v>
      </c>
      <c r="EG205" t="s">
        <v>1911</v>
      </c>
      <c r="EH205" t="s">
        <v>702</v>
      </c>
      <c r="EI205" t="s">
        <v>670</v>
      </c>
      <c r="EJ205" t="s">
        <v>599</v>
      </c>
      <c r="EK205" t="s">
        <v>672</v>
      </c>
      <c r="EL205" t="s">
        <v>599</v>
      </c>
      <c r="EM205">
        <v>31</v>
      </c>
      <c r="EN205" t="s">
        <v>651</v>
      </c>
      <c r="EO205">
        <v>0</v>
      </c>
      <c r="EP205" t="s">
        <v>673</v>
      </c>
      <c r="EQ205" t="s">
        <v>1911</v>
      </c>
      <c r="ER205">
        <v>58.4</v>
      </c>
      <c r="ES205" t="s">
        <v>2809</v>
      </c>
      <c r="ET205">
        <v>14.41263060540355</v>
      </c>
      <c r="EU205">
        <v>-3.325169545868746</v>
      </c>
      <c r="EV205">
        <v>40.085000038146973</v>
      </c>
      <c r="EW205">
        <v>46.963800201416007</v>
      </c>
      <c r="EX205" t="s">
        <v>2784</v>
      </c>
      <c r="EY205" t="s">
        <v>1911</v>
      </c>
      <c r="EZ205">
        <v>0</v>
      </c>
      <c r="FA205">
        <v>78.935388918583442</v>
      </c>
      <c r="FB205" t="s">
        <v>532</v>
      </c>
      <c r="FC205">
        <v>0</v>
      </c>
      <c r="FD205" t="s">
        <v>2819</v>
      </c>
      <c r="FE205" t="s">
        <v>3025</v>
      </c>
      <c r="FF205" t="s">
        <v>1911</v>
      </c>
      <c r="FG205">
        <v>0</v>
      </c>
      <c r="FH205">
        <v>0</v>
      </c>
      <c r="FI205">
        <v>0</v>
      </c>
      <c r="FJ205" t="s">
        <v>3027</v>
      </c>
      <c r="FK205">
        <v>0</v>
      </c>
      <c r="FL205" t="s">
        <v>599</v>
      </c>
      <c r="FP205">
        <v>0</v>
      </c>
      <c r="FQ205">
        <v>0</v>
      </c>
      <c r="FR205" t="s">
        <v>1911</v>
      </c>
      <c r="FS205" t="s">
        <v>3053</v>
      </c>
      <c r="FT205" t="s">
        <v>3054</v>
      </c>
      <c r="FU205">
        <v>7.804835121699373E-2</v>
      </c>
      <c r="FV205">
        <v>7.804835121699373E-2</v>
      </c>
      <c r="FW205" t="s">
        <v>3055</v>
      </c>
      <c r="FX205" t="s">
        <v>36</v>
      </c>
      <c r="FY205" t="s">
        <v>3056</v>
      </c>
      <c r="FZ205">
        <v>10.95250034332275</v>
      </c>
      <c r="GA205">
        <v>25839.650390625</v>
      </c>
      <c r="GB205" t="s">
        <v>1911</v>
      </c>
      <c r="GC205">
        <v>41.881383401665083</v>
      </c>
      <c r="GD205" t="s">
        <v>599</v>
      </c>
      <c r="GE205" t="s">
        <v>532</v>
      </c>
      <c r="GF205">
        <v>88</v>
      </c>
      <c r="GG205" t="s">
        <v>36</v>
      </c>
      <c r="GH205">
        <v>50</v>
      </c>
      <c r="GI205" t="s">
        <v>599</v>
      </c>
      <c r="GJ205">
        <v>50</v>
      </c>
      <c r="GK205" t="s">
        <v>599</v>
      </c>
      <c r="GL205">
        <v>0</v>
      </c>
      <c r="GM205">
        <v>0</v>
      </c>
      <c r="GN205">
        <v>0</v>
      </c>
      <c r="GO205">
        <v>41.656917008325387</v>
      </c>
      <c r="GP205" t="s">
        <v>599</v>
      </c>
      <c r="GQ205">
        <v>35</v>
      </c>
      <c r="GR205" t="s">
        <v>672</v>
      </c>
      <c r="GS205">
        <v>8</v>
      </c>
      <c r="GT205" t="s">
        <v>672</v>
      </c>
      <c r="GU205" t="s">
        <v>43</v>
      </c>
      <c r="GV205" t="s">
        <v>1911</v>
      </c>
      <c r="GW205">
        <v>51.98001037766857</v>
      </c>
      <c r="GX205" t="s">
        <v>3058</v>
      </c>
      <c r="GY205">
        <v>-33.166612653483327</v>
      </c>
      <c r="GZ205" t="s">
        <v>596</v>
      </c>
      <c r="HA205">
        <v>45.584488990809398</v>
      </c>
      <c r="HB205">
        <v>58.375531764527743</v>
      </c>
      <c r="HC205">
        <v>-0.47336632648448629</v>
      </c>
      <c r="HD205" t="s">
        <v>3060</v>
      </c>
      <c r="HE205" t="s">
        <v>670</v>
      </c>
      <c r="HF205">
        <v>25</v>
      </c>
      <c r="HG205">
        <v>5</v>
      </c>
      <c r="HH205">
        <v>65.387804279140781</v>
      </c>
      <c r="HI205" t="s">
        <v>43</v>
      </c>
      <c r="HJ205" t="s">
        <v>531</v>
      </c>
      <c r="HK205">
        <v>41.761499999999998</v>
      </c>
      <c r="HL205">
        <v>69.347999999999999</v>
      </c>
      <c r="HM205">
        <v>40.81</v>
      </c>
      <c r="HN205" t="s">
        <v>3064</v>
      </c>
      <c r="HO205" t="b">
        <v>0</v>
      </c>
      <c r="HR205">
        <v>41.761499999999998</v>
      </c>
      <c r="HS205">
        <v>69.347999999999999</v>
      </c>
      <c r="HT205">
        <v>41.761499999999998</v>
      </c>
      <c r="HU205">
        <v>-16.813328835250651</v>
      </c>
      <c r="HV205">
        <v>10</v>
      </c>
      <c r="HW205" t="s">
        <v>3068</v>
      </c>
      <c r="HX205">
        <v>100</v>
      </c>
      <c r="HY205" t="s">
        <v>43</v>
      </c>
      <c r="HZ205" t="s">
        <v>1911</v>
      </c>
      <c r="IA205">
        <v>0</v>
      </c>
      <c r="IB205">
        <v>100</v>
      </c>
      <c r="IC205">
        <v>20</v>
      </c>
      <c r="ID205">
        <v>20</v>
      </c>
      <c r="IE205">
        <v>20</v>
      </c>
      <c r="IF205">
        <v>35.374323119447332</v>
      </c>
      <c r="IG205">
        <v>60</v>
      </c>
      <c r="IH205">
        <v>59.012624555260963</v>
      </c>
      <c r="II205">
        <v>31</v>
      </c>
      <c r="IJ205">
        <v>50</v>
      </c>
      <c r="IK205">
        <v>50.600209714102142</v>
      </c>
      <c r="IL205">
        <v>52.612296935834202</v>
      </c>
      <c r="IM205">
        <v>58.4</v>
      </c>
      <c r="IN205">
        <v>41.7</v>
      </c>
      <c r="IO205">
        <v>32.240083885640857</v>
      </c>
      <c r="IP205">
        <v>36.860062914230639</v>
      </c>
      <c r="IQ205">
        <v>37.22007339993575</v>
      </c>
      <c r="IR205">
        <v>37.255000000000003</v>
      </c>
      <c r="IS205">
        <v>36.135073399935749</v>
      </c>
      <c r="IT205">
        <v>34.635062914230637</v>
      </c>
      <c r="IU205">
        <v>50.600209714102142</v>
      </c>
      <c r="IV205">
        <v>20</v>
      </c>
      <c r="IW205">
        <v>31.1222969358342</v>
      </c>
      <c r="IX205">
        <v>20.30833333333333</v>
      </c>
      <c r="IY205">
        <v>1.32</v>
      </c>
      <c r="IZ205">
        <v>100</v>
      </c>
      <c r="JA205" t="s">
        <v>2819</v>
      </c>
      <c r="JB205" t="s">
        <v>2820</v>
      </c>
      <c r="JC205" t="s">
        <v>3069</v>
      </c>
      <c r="JE205">
        <v>44.820073399935751</v>
      </c>
      <c r="JF205">
        <v>7.6000000000000014</v>
      </c>
      <c r="JG205">
        <v>0</v>
      </c>
      <c r="JH205">
        <v>44.820073399935751</v>
      </c>
      <c r="JI205">
        <v>0</v>
      </c>
      <c r="JK205" t="s">
        <v>3073</v>
      </c>
      <c r="JL205">
        <v>44.820073399935751</v>
      </c>
      <c r="JM205">
        <v>0</v>
      </c>
      <c r="JN205" t="s">
        <v>3074</v>
      </c>
      <c r="JO205" t="s">
        <v>3201</v>
      </c>
      <c r="JP205">
        <v>36.820073399935751</v>
      </c>
      <c r="JQ205">
        <v>-8</v>
      </c>
      <c r="JR205" t="s">
        <v>3240</v>
      </c>
      <c r="JS205" t="s">
        <v>3068</v>
      </c>
      <c r="JT205">
        <v>100</v>
      </c>
      <c r="JU205">
        <v>46.915346721594943</v>
      </c>
      <c r="JV205">
        <v>83.661386886379745</v>
      </c>
      <c r="JW205">
        <v>100</v>
      </c>
      <c r="JX205">
        <v>0</v>
      </c>
      <c r="JY205">
        <v>40</v>
      </c>
      <c r="JZ205" t="s">
        <v>3242</v>
      </c>
      <c r="KA205">
        <v>1</v>
      </c>
      <c r="KB205">
        <v>20.475000000000001</v>
      </c>
      <c r="KC205">
        <v>20</v>
      </c>
      <c r="KD205">
        <v>5</v>
      </c>
      <c r="KE205">
        <v>25</v>
      </c>
      <c r="KF205">
        <v>50</v>
      </c>
      <c r="KG205">
        <v>40.200000000000003</v>
      </c>
      <c r="KH205">
        <v>50</v>
      </c>
      <c r="KI205">
        <v>35</v>
      </c>
      <c r="KJ205">
        <v>1</v>
      </c>
      <c r="KK205" t="s">
        <v>3053</v>
      </c>
      <c r="KL205" t="s">
        <v>3244</v>
      </c>
      <c r="KM205" t="s">
        <v>3245</v>
      </c>
      <c r="KN205">
        <v>0.8</v>
      </c>
      <c r="KO205" t="s">
        <v>3027</v>
      </c>
      <c r="KP205">
        <v>0</v>
      </c>
      <c r="KQ205">
        <v>46.286764725097179</v>
      </c>
      <c r="KR205">
        <v>20.475000000000001</v>
      </c>
      <c r="KS205">
        <v>40.200000000000003</v>
      </c>
      <c r="KT205">
        <v>40.200000000000003</v>
      </c>
      <c r="KU205">
        <v>45.2</v>
      </c>
      <c r="KV205" t="s">
        <v>703</v>
      </c>
      <c r="KW205" t="s">
        <v>3249</v>
      </c>
      <c r="KX205" t="s">
        <v>703</v>
      </c>
      <c r="KY205" t="s">
        <v>698</v>
      </c>
      <c r="KZ205" t="s">
        <v>698</v>
      </c>
      <c r="LA205">
        <v>9.6952733216591866</v>
      </c>
      <c r="LB205">
        <v>-0.6285819964977577</v>
      </c>
      <c r="LC205">
        <v>-1.0867647250971759</v>
      </c>
      <c r="LD205">
        <v>-26.440346721594931</v>
      </c>
      <c r="LE205" t="b">
        <v>1</v>
      </c>
      <c r="LH205">
        <v>0</v>
      </c>
      <c r="LI205">
        <v>0</v>
      </c>
      <c r="LL205">
        <v>0</v>
      </c>
      <c r="LM205">
        <v>0</v>
      </c>
      <c r="LO205">
        <v>27</v>
      </c>
      <c r="LP205">
        <v>7.1</v>
      </c>
      <c r="LQ205">
        <v>28</v>
      </c>
      <c r="LR205" t="s">
        <v>3061</v>
      </c>
      <c r="LS205">
        <v>62.79</v>
      </c>
      <c r="LT205">
        <v>50.56</v>
      </c>
      <c r="LU205">
        <v>0.22</v>
      </c>
      <c r="LV205">
        <v>18.5</v>
      </c>
      <c r="LW205" t="s">
        <v>496</v>
      </c>
    </row>
    <row r="206" spans="1:335" x14ac:dyDescent="0.3">
      <c r="A206" t="s">
        <v>350</v>
      </c>
      <c r="B206" t="s">
        <v>350</v>
      </c>
      <c r="C206" t="s">
        <v>1223</v>
      </c>
      <c r="D206" t="s">
        <v>1279</v>
      </c>
      <c r="E206" t="s">
        <v>1223</v>
      </c>
      <c r="F206" t="s">
        <v>72</v>
      </c>
      <c r="G206" t="s">
        <v>1326</v>
      </c>
      <c r="H206" s="17" t="s">
        <v>1548</v>
      </c>
      <c r="I206" t="s">
        <v>1753</v>
      </c>
      <c r="J206">
        <v>229</v>
      </c>
      <c r="K206" t="s">
        <v>1754</v>
      </c>
      <c r="L206">
        <v>90.83</v>
      </c>
      <c r="M206">
        <v>765363552256</v>
      </c>
      <c r="N206">
        <v>984945459200</v>
      </c>
      <c r="O206">
        <v>8426329669</v>
      </c>
      <c r="P206">
        <v>926306457</v>
      </c>
      <c r="Q206">
        <v>0.99</v>
      </c>
      <c r="R206">
        <v>154.4</v>
      </c>
      <c r="S206">
        <v>84.55</v>
      </c>
      <c r="T206">
        <v>5052961</v>
      </c>
      <c r="U206">
        <v>109.43374</v>
      </c>
      <c r="V206">
        <v>61.579661999999999</v>
      </c>
      <c r="W206">
        <v>4.0822472999999997</v>
      </c>
      <c r="X206">
        <v>31.628553</v>
      </c>
      <c r="Y206">
        <v>0</v>
      </c>
      <c r="Z206">
        <v>47.887</v>
      </c>
      <c r="AA206">
        <v>40.703000000000003</v>
      </c>
      <c r="AB206">
        <v>0</v>
      </c>
      <c r="AC206">
        <v>4.4660001999999999</v>
      </c>
      <c r="AD206">
        <v>1.905</v>
      </c>
      <c r="AE206">
        <v>94.048000000000002</v>
      </c>
      <c r="AF206">
        <v>43.811</v>
      </c>
      <c r="AG206">
        <v>25.08</v>
      </c>
      <c r="AH206">
        <v>84.997004000000004</v>
      </c>
      <c r="AI206">
        <v>21.5</v>
      </c>
      <c r="AJ206">
        <v>0</v>
      </c>
      <c r="AK206">
        <v>0</v>
      </c>
      <c r="AL206">
        <v>130.30000000000001</v>
      </c>
      <c r="AM206">
        <v>10</v>
      </c>
      <c r="AN206">
        <v>0.23100000000000001</v>
      </c>
      <c r="AO206">
        <v>0.17899999999999999</v>
      </c>
      <c r="AP206">
        <v>2796199936</v>
      </c>
      <c r="AQ206">
        <v>218255998976</v>
      </c>
      <c r="AR206">
        <v>19921690624</v>
      </c>
      <c r="AS206">
        <v>-122846683136</v>
      </c>
      <c r="AT206">
        <v>0.83</v>
      </c>
      <c r="AU206">
        <v>0</v>
      </c>
      <c r="AV206">
        <v>22.25</v>
      </c>
      <c r="AW206">
        <v>2.9279999999999999</v>
      </c>
      <c r="AX206">
        <v>0.33200000000000002</v>
      </c>
      <c r="AY206">
        <v>89.007000000000005</v>
      </c>
      <c r="AZ206">
        <v>5.6399996999999997</v>
      </c>
      <c r="BA206">
        <v>-7.2406009706597114</v>
      </c>
      <c r="BB206">
        <v>-12.7138151431241</v>
      </c>
      <c r="BC206">
        <v>-15.56195771242991</v>
      </c>
      <c r="BD206">
        <v>-37.224410603049613</v>
      </c>
      <c r="BE206">
        <v>32.121614461959879</v>
      </c>
      <c r="BF206">
        <v>47</v>
      </c>
      <c r="BG206" t="s">
        <v>1757</v>
      </c>
      <c r="BH206" t="s">
        <v>1910</v>
      </c>
      <c r="BI206">
        <v>100</v>
      </c>
      <c r="BJ206" t="s">
        <v>1911</v>
      </c>
      <c r="BK206" t="s">
        <v>350</v>
      </c>
      <c r="BL206">
        <v>90</v>
      </c>
      <c r="BM206" t="s">
        <v>1912</v>
      </c>
      <c r="BN206" t="s">
        <v>1914</v>
      </c>
      <c r="BO206">
        <v>90.830001831054688</v>
      </c>
      <c r="BP206">
        <v>0.62036690906568381</v>
      </c>
      <c r="BQ206">
        <v>-2.2071441461932628</v>
      </c>
      <c r="BR206">
        <v>-4.1372012337153707</v>
      </c>
      <c r="BS206">
        <v>-7.3257832350578136</v>
      </c>
      <c r="BT206">
        <v>-10.591588635408501</v>
      </c>
      <c r="BU206">
        <v>-12.03757509977283</v>
      </c>
      <c r="BV206">
        <v>1.7123777607559081</v>
      </c>
      <c r="BW206">
        <v>2.6020228701524402</v>
      </c>
      <c r="BX206">
        <v>3.56464525580606</v>
      </c>
      <c r="BY206">
        <v>1.5033983306934859</v>
      </c>
      <c r="BZ206">
        <v>21.278561465067121</v>
      </c>
      <c r="CA206">
        <v>11.028641377206799</v>
      </c>
      <c r="CB206">
        <v>11.13214391620915</v>
      </c>
      <c r="CC206">
        <v>-2.3381793666151789</v>
      </c>
      <c r="CD206">
        <v>-1.9023060586336591</v>
      </c>
      <c r="CE206">
        <v>-0.43587330798152052</v>
      </c>
      <c r="CF206" t="s">
        <v>1916</v>
      </c>
      <c r="CG206">
        <v>91.045999145507807</v>
      </c>
      <c r="CH206">
        <v>92.743999481201172</v>
      </c>
      <c r="CI206">
        <v>95.208000183105469</v>
      </c>
      <c r="CJ206">
        <v>91.324154462217891</v>
      </c>
      <c r="CK206">
        <v>92.573774548085282</v>
      </c>
      <c r="CL206">
        <v>94.537119331010445</v>
      </c>
      <c r="CM206">
        <v>12.623041768716231</v>
      </c>
      <c r="CN206">
        <v>8.8747255335353525</v>
      </c>
      <c r="CO206" t="s">
        <v>1983</v>
      </c>
      <c r="CP206">
        <v>5</v>
      </c>
      <c r="CQ206" t="s">
        <v>1921</v>
      </c>
      <c r="CR206" t="s">
        <v>1921</v>
      </c>
      <c r="CS206">
        <v>3417614</v>
      </c>
      <c r="CT206">
        <v>3622787.5</v>
      </c>
      <c r="CU206">
        <v>0.94336584743101826</v>
      </c>
      <c r="CV206" t="s">
        <v>2031</v>
      </c>
      <c r="CW206">
        <v>-0.38753434469391512</v>
      </c>
      <c r="CX206" t="s">
        <v>2222</v>
      </c>
      <c r="CY206" t="s">
        <v>1921</v>
      </c>
      <c r="CZ206" t="s">
        <v>2612</v>
      </c>
      <c r="DA206" t="s">
        <v>1921</v>
      </c>
      <c r="DB206">
        <v>-0.99192942435659681</v>
      </c>
      <c r="DC206">
        <v>-3.9344273935842722</v>
      </c>
      <c r="DD206">
        <v>-8.0947079346164852</v>
      </c>
      <c r="DE206" t="s">
        <v>2784</v>
      </c>
      <c r="DF206" t="s">
        <v>1921</v>
      </c>
      <c r="DG206" t="s">
        <v>1921</v>
      </c>
      <c r="DH206">
        <v>0</v>
      </c>
      <c r="DI206">
        <v>52.477978541766703</v>
      </c>
      <c r="DJ206" t="s">
        <v>674</v>
      </c>
      <c r="DK206" t="s">
        <v>1911</v>
      </c>
      <c r="DL206">
        <v>11</v>
      </c>
      <c r="DM206" t="s">
        <v>596</v>
      </c>
      <c r="DN206" t="s">
        <v>609</v>
      </c>
      <c r="DO206" t="s">
        <v>602</v>
      </c>
      <c r="DP206" t="s">
        <v>596</v>
      </c>
      <c r="DQ206">
        <v>52</v>
      </c>
      <c r="DR206">
        <v>88.5</v>
      </c>
      <c r="DS206">
        <v>98.59</v>
      </c>
      <c r="DT206" t="s">
        <v>531</v>
      </c>
      <c r="DU206" t="s">
        <v>1911</v>
      </c>
      <c r="DV206" t="s">
        <v>596</v>
      </c>
      <c r="DW206" t="s">
        <v>596</v>
      </c>
      <c r="DX206" t="s">
        <v>602</v>
      </c>
      <c r="DY206">
        <v>53.804689158660047</v>
      </c>
      <c r="DZ206">
        <v>16.46182858522366</v>
      </c>
      <c r="EA206" t="s">
        <v>43</v>
      </c>
      <c r="EB206">
        <v>81.25</v>
      </c>
      <c r="EC206">
        <v>45.621272464642743</v>
      </c>
      <c r="ED206" t="s">
        <v>596</v>
      </c>
      <c r="EE206" t="s">
        <v>596</v>
      </c>
      <c r="EF206" t="s">
        <v>599</v>
      </c>
      <c r="EG206" t="s">
        <v>1911</v>
      </c>
      <c r="EH206" t="s">
        <v>599</v>
      </c>
      <c r="EI206" t="s">
        <v>599</v>
      </c>
      <c r="EJ206" t="s">
        <v>599</v>
      </c>
      <c r="EK206" t="s">
        <v>599</v>
      </c>
      <c r="EL206" t="s">
        <v>599</v>
      </c>
      <c r="EM206">
        <v>62</v>
      </c>
      <c r="EN206" t="s">
        <v>651</v>
      </c>
      <c r="EO206">
        <v>0</v>
      </c>
      <c r="EP206" t="s">
        <v>599</v>
      </c>
      <c r="EQ206" t="s">
        <v>1911</v>
      </c>
      <c r="ER206">
        <v>57.33</v>
      </c>
      <c r="ES206" t="s">
        <v>2809</v>
      </c>
      <c r="ET206">
        <v>11.028641377206799</v>
      </c>
      <c r="EU206">
        <v>-2.3505058614477998</v>
      </c>
      <c r="EV206">
        <v>95.208000183105469</v>
      </c>
      <c r="EW206">
        <v>98.028600006103517</v>
      </c>
      <c r="EX206" t="s">
        <v>2784</v>
      </c>
      <c r="EY206" t="s">
        <v>1911</v>
      </c>
      <c r="EZ206">
        <v>0</v>
      </c>
      <c r="FA206">
        <v>88.147834165564916</v>
      </c>
      <c r="FB206" t="s">
        <v>532</v>
      </c>
      <c r="FC206">
        <v>0</v>
      </c>
      <c r="FD206" t="s">
        <v>2819</v>
      </c>
      <c r="FE206" t="s">
        <v>3026</v>
      </c>
      <c r="FF206" t="s">
        <v>1911</v>
      </c>
      <c r="FG206">
        <v>2</v>
      </c>
      <c r="FH206">
        <v>0</v>
      </c>
      <c r="FI206">
        <v>1</v>
      </c>
      <c r="FJ206" t="s">
        <v>1918</v>
      </c>
      <c r="FK206">
        <v>1</v>
      </c>
      <c r="FL206" t="s">
        <v>596</v>
      </c>
      <c r="FM206" t="s">
        <v>3037</v>
      </c>
      <c r="FN206" t="s">
        <v>3035</v>
      </c>
      <c r="FO206" t="s">
        <v>1918</v>
      </c>
      <c r="FP206">
        <v>0.55850738316882298</v>
      </c>
      <c r="FQ206">
        <v>98.770004272460938</v>
      </c>
      <c r="FR206" t="s">
        <v>1911</v>
      </c>
      <c r="FS206" t="s">
        <v>3053</v>
      </c>
      <c r="FT206" t="s">
        <v>3054</v>
      </c>
      <c r="FU206">
        <v>7.804835121699373E-2</v>
      </c>
      <c r="FV206">
        <v>7.804835121699373E-2</v>
      </c>
      <c r="FW206" t="s">
        <v>3055</v>
      </c>
      <c r="FX206" t="s">
        <v>36</v>
      </c>
      <c r="FY206" t="s">
        <v>3056</v>
      </c>
      <c r="FZ206">
        <v>10.95250034332275</v>
      </c>
      <c r="GA206">
        <v>25839.650390625</v>
      </c>
      <c r="GB206" t="s">
        <v>1911</v>
      </c>
      <c r="GC206">
        <v>41.514835499790607</v>
      </c>
      <c r="GD206" t="s">
        <v>599</v>
      </c>
      <c r="GE206" t="s">
        <v>532</v>
      </c>
      <c r="GF206">
        <v>88</v>
      </c>
      <c r="GG206" t="s">
        <v>36</v>
      </c>
      <c r="GH206">
        <v>42.959370108947837</v>
      </c>
      <c r="GI206" t="s">
        <v>599</v>
      </c>
      <c r="GJ206">
        <v>50</v>
      </c>
      <c r="GK206" t="s">
        <v>599</v>
      </c>
      <c r="GL206">
        <v>0</v>
      </c>
      <c r="GM206">
        <v>0</v>
      </c>
      <c r="GN206">
        <v>0</v>
      </c>
      <c r="GO206">
        <v>29.385122335531278</v>
      </c>
      <c r="GP206" t="s">
        <v>596</v>
      </c>
      <c r="GQ206">
        <v>35</v>
      </c>
      <c r="GR206" t="s">
        <v>672</v>
      </c>
      <c r="GS206">
        <v>50</v>
      </c>
      <c r="GT206" t="s">
        <v>599</v>
      </c>
      <c r="GU206" t="s">
        <v>40</v>
      </c>
      <c r="GV206" t="s">
        <v>1911</v>
      </c>
      <c r="GW206">
        <v>104.8822738593134</v>
      </c>
      <c r="GX206" t="s">
        <v>3058</v>
      </c>
      <c r="GY206">
        <v>-13.3981382279222</v>
      </c>
      <c r="GZ206" t="s">
        <v>599</v>
      </c>
      <c r="HA206">
        <v>101.2860087459913</v>
      </c>
      <c r="HB206">
        <v>108.4785389726355</v>
      </c>
      <c r="HC206">
        <v>-0.54427960635637529</v>
      </c>
      <c r="HD206" t="s">
        <v>3060</v>
      </c>
      <c r="HE206" t="s">
        <v>670</v>
      </c>
      <c r="HF206">
        <v>30</v>
      </c>
      <c r="HG206">
        <v>0</v>
      </c>
      <c r="HH206">
        <v>0</v>
      </c>
      <c r="HI206" t="s">
        <v>40</v>
      </c>
      <c r="HJ206" t="s">
        <v>663</v>
      </c>
      <c r="HK206">
        <v>112.1895</v>
      </c>
      <c r="HL206">
        <v>112.83</v>
      </c>
      <c r="HM206">
        <v>97.463999999999999</v>
      </c>
      <c r="HN206" t="s">
        <v>3064</v>
      </c>
      <c r="HO206" t="b">
        <v>0</v>
      </c>
      <c r="HR206">
        <v>112.1895</v>
      </c>
      <c r="HS206">
        <v>112.83</v>
      </c>
      <c r="HT206">
        <v>112.1895</v>
      </c>
      <c r="HU206">
        <v>-19.03876759317523</v>
      </c>
      <c r="HV206">
        <v>35</v>
      </c>
      <c r="HW206" t="s">
        <v>531</v>
      </c>
      <c r="HX206">
        <v>100</v>
      </c>
      <c r="HY206" t="s">
        <v>36</v>
      </c>
      <c r="HZ206" t="s">
        <v>1911</v>
      </c>
      <c r="IA206">
        <v>20</v>
      </c>
      <c r="IB206">
        <v>100</v>
      </c>
      <c r="IC206">
        <v>100</v>
      </c>
      <c r="ID206">
        <v>100</v>
      </c>
      <c r="IE206">
        <v>47</v>
      </c>
      <c r="IF206">
        <v>52.477978541766703</v>
      </c>
      <c r="IG206">
        <v>52</v>
      </c>
      <c r="IH206">
        <v>45.621272464642743</v>
      </c>
      <c r="II206">
        <v>62</v>
      </c>
      <c r="IJ206">
        <v>0</v>
      </c>
      <c r="IK206">
        <v>44.644477796398071</v>
      </c>
      <c r="IL206">
        <v>52.143393562530008</v>
      </c>
      <c r="IM206">
        <v>57.33</v>
      </c>
      <c r="IN206">
        <v>47.4</v>
      </c>
      <c r="IO206">
        <v>46.05779111855923</v>
      </c>
      <c r="IP206">
        <v>48.359343338919423</v>
      </c>
      <c r="IQ206">
        <v>46.295567228739323</v>
      </c>
      <c r="IR206">
        <v>48.81</v>
      </c>
      <c r="IS206">
        <v>46.275567228739327</v>
      </c>
      <c r="IT206">
        <v>49.353343338919423</v>
      </c>
      <c r="IU206">
        <v>44.644477796398071</v>
      </c>
      <c r="IV206">
        <v>47</v>
      </c>
      <c r="IW206">
        <v>48.763393562530013</v>
      </c>
      <c r="IX206">
        <v>7.8403722261989977</v>
      </c>
      <c r="IY206">
        <v>1.23</v>
      </c>
      <c r="IZ206">
        <v>100</v>
      </c>
      <c r="JA206" t="s">
        <v>2819</v>
      </c>
      <c r="JB206" t="s">
        <v>2820</v>
      </c>
      <c r="JC206" t="s">
        <v>3069</v>
      </c>
      <c r="JE206">
        <v>56.295567228739323</v>
      </c>
      <c r="JF206">
        <v>10</v>
      </c>
      <c r="JG206">
        <v>0</v>
      </c>
      <c r="JH206">
        <v>56.295567228739323</v>
      </c>
      <c r="JI206">
        <v>0</v>
      </c>
      <c r="JK206" t="s">
        <v>3073</v>
      </c>
      <c r="JL206">
        <v>56.295567228739323</v>
      </c>
      <c r="JM206">
        <v>0</v>
      </c>
      <c r="JN206" t="s">
        <v>3074</v>
      </c>
      <c r="JO206" t="s">
        <v>3195</v>
      </c>
      <c r="JP206">
        <v>53.295567228739323</v>
      </c>
      <c r="JQ206">
        <v>-3</v>
      </c>
      <c r="JR206" t="s">
        <v>3229</v>
      </c>
      <c r="JS206" t="s">
        <v>531</v>
      </c>
      <c r="JT206">
        <v>100</v>
      </c>
      <c r="JU206">
        <v>39.673558149644947</v>
      </c>
      <c r="JV206">
        <v>51.121432438579788</v>
      </c>
      <c r="JW206">
        <v>100</v>
      </c>
      <c r="JX206">
        <v>4.4660001999999999</v>
      </c>
      <c r="JY206">
        <v>40</v>
      </c>
      <c r="JZ206" t="s">
        <v>3242</v>
      </c>
      <c r="KA206">
        <v>1</v>
      </c>
      <c r="KB206">
        <v>18.375</v>
      </c>
      <c r="KC206">
        <v>5</v>
      </c>
      <c r="KD206">
        <v>5</v>
      </c>
      <c r="KE206">
        <v>35</v>
      </c>
      <c r="KF206">
        <v>70</v>
      </c>
      <c r="KG206">
        <v>58</v>
      </c>
      <c r="KH206">
        <v>85</v>
      </c>
      <c r="KI206">
        <v>35</v>
      </c>
      <c r="KJ206">
        <v>1</v>
      </c>
      <c r="KK206" t="s">
        <v>3053</v>
      </c>
      <c r="KL206" t="s">
        <v>3244</v>
      </c>
      <c r="KM206" t="s">
        <v>3245</v>
      </c>
      <c r="KN206">
        <v>0.8</v>
      </c>
      <c r="KO206" t="s">
        <v>3027</v>
      </c>
      <c r="KP206">
        <v>0</v>
      </c>
      <c r="KQ206">
        <v>44.660160873373258</v>
      </c>
      <c r="KR206">
        <v>18.375</v>
      </c>
      <c r="KS206">
        <v>58</v>
      </c>
      <c r="KT206">
        <v>58</v>
      </c>
      <c r="KU206">
        <v>63</v>
      </c>
      <c r="KV206" t="s">
        <v>698</v>
      </c>
      <c r="KW206" t="s">
        <v>3248</v>
      </c>
      <c r="KX206" t="s">
        <v>698</v>
      </c>
      <c r="KY206" t="s">
        <v>176</v>
      </c>
      <c r="KZ206" t="s">
        <v>176</v>
      </c>
      <c r="LA206">
        <v>-6.6220090790943757</v>
      </c>
      <c r="LB206">
        <v>4.9866027237283106</v>
      </c>
      <c r="LC206">
        <v>18.339839126626739</v>
      </c>
      <c r="LD206">
        <v>-21.298558149644951</v>
      </c>
      <c r="LE206" t="b">
        <v>1</v>
      </c>
      <c r="LF206" t="s">
        <v>3029</v>
      </c>
      <c r="LG206" t="s">
        <v>1918</v>
      </c>
      <c r="LH206">
        <v>0.85</v>
      </c>
      <c r="LI206">
        <v>98.770004272460938</v>
      </c>
      <c r="LL206">
        <v>0</v>
      </c>
      <c r="LM206">
        <v>0</v>
      </c>
      <c r="LO206">
        <v>9</v>
      </c>
      <c r="LP206">
        <v>42.9</v>
      </c>
      <c r="LQ206">
        <v>14</v>
      </c>
      <c r="LR206" t="s">
        <v>599</v>
      </c>
      <c r="LS206">
        <v>19.78</v>
      </c>
      <c r="LT206">
        <v>19.77</v>
      </c>
      <c r="LU206">
        <v>0.6</v>
      </c>
      <c r="LV206">
        <v>17.399999999999999</v>
      </c>
      <c r="LW206"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2025-12-09T17:11:45Z</dcterms:created>
  <dcterms:modified xsi:type="dcterms:W3CDTF">2025-12-09T17:12:30Z</dcterms:modified>
</cp:coreProperties>
</file>